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1"/>
  <workbookPr/>
  <mc:AlternateContent xmlns:mc="http://schemas.openxmlformats.org/markup-compatibility/2006">
    <mc:Choice Requires="x15">
      <x15ac:absPath xmlns:x15ac="http://schemas.microsoft.com/office/spreadsheetml/2010/11/ac" url="C:\Work\Projects\ALS Parser\Source Files\"/>
    </mc:Choice>
  </mc:AlternateContent>
  <xr:revisionPtr revIDLastSave="0" documentId="11_5575AAF9DC6AF5A92704085CB65C1A5B66172095" xr6:coauthVersionLast="45" xr6:coauthVersionMax="45" xr10:uidLastSave="{00000000-0000-0000-0000-000000000000}"/>
  <bookViews>
    <workbookView xWindow="0" yWindow="0" windowWidth="20160" windowHeight="8010" xr2:uid="{00000000-000D-0000-FFFF-FFFF0000000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10" sheetId="10" r:id="rId10"/>
    <sheet name="Matrix2#1010STATUS" sheetId="11" r:id="rId11"/>
    <sheet name="Matrix3#1020" sheetId="12" r:id="rId12"/>
    <sheet name="Matrix4#1020STATUS" sheetId="13" r:id="rId13"/>
    <sheet name="Matrix5#1030" sheetId="14" r:id="rId14"/>
    <sheet name="Matrix6#1030STATUS" sheetId="15" r:id="rId15"/>
    <sheet name="Matrix7#1040" sheetId="16" r:id="rId16"/>
    <sheet name="Matrix8#1040STATUS" sheetId="17" r:id="rId17"/>
    <sheet name="Matrix9#1050" sheetId="18" r:id="rId18"/>
    <sheet name="Matrix10#1050STATUS" sheetId="19" r:id="rId19"/>
    <sheet name="Matrix11#1060" sheetId="20" r:id="rId20"/>
    <sheet name="Matrix12#1060STATUS" sheetId="21" r:id="rId21"/>
    <sheet name="Matrix13#1070" sheetId="22" r:id="rId22"/>
    <sheet name="Matrix14#1070STATUS" sheetId="23" r:id="rId23"/>
    <sheet name="Matrix15#1080" sheetId="24" r:id="rId24"/>
    <sheet name="Matrix16#1080STATUS" sheetId="25" r:id="rId25"/>
    <sheet name="Matrix17#99970" sheetId="26" r:id="rId26"/>
    <sheet name="Matrix18#AA" sheetId="27" r:id="rId27"/>
    <sheet name="Matrix19#AQAE" sheetId="28" r:id="rId28"/>
    <sheet name="Matrix20#DEFAULT" sheetId="29" r:id="rId29"/>
    <sheet name="Matrix21#EOS" sheetId="30" r:id="rId30"/>
    <sheet name="Matrix22#ESAE" sheetId="31" r:id="rId31"/>
    <sheet name="Matrix23#EXPANDED" sheetId="32" r:id="rId32"/>
    <sheet name="Matrix24#UNIQUE" sheetId="33" r:id="rId33"/>
    <sheet name="Matrix25#UPV" sheetId="34" r:id="rId34"/>
    <sheet name="Matrix26#WC" sheetId="35" r:id="rId35"/>
    <sheet name="Checks" sheetId="36" r:id="rId36"/>
    <sheet name="CheckSteps" sheetId="37" r:id="rId37"/>
    <sheet name="CheckActions" sheetId="38" r:id="rId38"/>
    <sheet name="Derivations" sheetId="39" r:id="rId39"/>
    <sheet name="DerivationSteps" sheetId="40" r:id="rId40"/>
    <sheet name="LabVariableMappings" sheetId="41" r:id="rId41"/>
    <sheet name="CustomFunctions" sheetId="42" r:id="rId42"/>
    <sheet name="EmailAlerts" sheetId="43" r:id="rId43"/>
    <sheet name="CoderConfiguration" sheetId="44" r:id="rId44"/>
    <sheet name="CoderSupplementalTerms" sheetId="45" r:id="rId45"/>
    <sheet name="CoderComponentTerms" sheetId="46" r:id="rId46"/>
  </sheets>
  <definedNames>
    <definedName name="_xlnm._FilterDatabase" localSheetId="37" hidden="1">CheckActions!$A$1:$O$532</definedName>
    <definedName name="_xlnm._FilterDatabase" localSheetId="35" hidden="1">Checks!$A$1:$J$411</definedName>
    <definedName name="_xlnm._FilterDatabase" localSheetId="36" hidden="1">CheckSteps!$A$1:$P$2744</definedName>
    <definedName name="_xlnm._FilterDatabase" localSheetId="45" hidden="1">CoderComponentTerms!$A$1:$D$1</definedName>
    <definedName name="_xlnm._FilterDatabase" localSheetId="43" hidden="1">CoderConfiguration!$A$1:$G$6</definedName>
    <definedName name="_xlnm._FilterDatabase" localSheetId="44" hidden="1">CoderSupplementalTerms!$A$1:$C$4</definedName>
    <definedName name="_xlnm._FilterDatabase" localSheetId="0" hidden="1">CRFDraft!$A$1:$P$59</definedName>
    <definedName name="_xlnm._FilterDatabase" localSheetId="41" hidden="1">CustomFunctions!$A$1:$F$130</definedName>
    <definedName name="_xlnm._FilterDatabase" localSheetId="4" hidden="1">DataDictionaries!$A$1:$D$82</definedName>
    <definedName name="_xlnm._FilterDatabase" localSheetId="5" hidden="1">DataDictionaryEntries!$A$1:$E$776</definedName>
    <definedName name="_xlnm._FilterDatabase" localSheetId="38" hidden="1">Derivations!$A$1:$R$33</definedName>
    <definedName name="_xlnm._FilterDatabase" localSheetId="39" hidden="1">DerivationSteps!$A$1:$P$7</definedName>
    <definedName name="_xlnm._FilterDatabase" localSheetId="42" hidden="1">EmailAlerts!$A$1:$J$1</definedName>
    <definedName name="_xlnm._FilterDatabase" localSheetId="2" hidden="1">Fields!$A$1:$AY$429</definedName>
    <definedName name="_xlnm._FilterDatabase" localSheetId="3" hidden="1">Folders!$A$1:$N$23</definedName>
    <definedName name="_xlnm._FilterDatabase" localSheetId="1" hidden="1">Forms!$A$1:$R$39</definedName>
    <definedName name="_xlnm._FilterDatabase" localSheetId="40" hidden="1">LabVariableMappings!$A$1:$E$1</definedName>
    <definedName name="_xlnm._FilterDatabase" localSheetId="8" hidden="1">Matrices!$A$1:$G$27</definedName>
    <definedName name="_xlnm._FilterDatabase" localSheetId="9" hidden="1">'Matrix1#1010'!$A$1:$X$39</definedName>
    <definedName name="_xlnm._FilterDatabase" localSheetId="18" hidden="1">'Matrix10#1050STATUS'!$A$1:$X$39</definedName>
    <definedName name="_xlnm._FilterDatabase" localSheetId="19" hidden="1">'Matrix11#1060'!$A$1:$X$39</definedName>
    <definedName name="_xlnm._FilterDatabase" localSheetId="20" hidden="1">'Matrix12#1060STATUS'!$A$1:$X$39</definedName>
    <definedName name="_xlnm._FilterDatabase" localSheetId="21" hidden="1">'Matrix13#1070'!$A$1:$X$39</definedName>
    <definedName name="_xlnm._FilterDatabase" localSheetId="22" hidden="1">'Matrix14#1070STATUS'!$A$1:$X$39</definedName>
    <definedName name="_xlnm._FilterDatabase" localSheetId="23" hidden="1">'Matrix15#1080'!$A$1:$X$39</definedName>
    <definedName name="_xlnm._FilterDatabase" localSheetId="24" hidden="1">'Matrix16#1080STATUS'!$A$1:$X$39</definedName>
    <definedName name="_xlnm._FilterDatabase" localSheetId="25" hidden="1">'Matrix17#99970'!$A$1:$X$39</definedName>
    <definedName name="_xlnm._FilterDatabase" localSheetId="26" hidden="1">'Matrix18#AA'!$A$1:$X$39</definedName>
    <definedName name="_xlnm._FilterDatabase" localSheetId="27" hidden="1">'Matrix19#AQAE'!$A$1:$X$39</definedName>
    <definedName name="_xlnm._FilterDatabase" localSheetId="10" hidden="1">'Matrix2#1010STATUS'!$A$1:$X$39</definedName>
    <definedName name="_xlnm._FilterDatabase" localSheetId="28" hidden="1">'Matrix20#DEFAULT'!$A$1:$X$39</definedName>
    <definedName name="_xlnm._FilterDatabase" localSheetId="29" hidden="1">'Matrix21#EOS'!$A$1:$X$39</definedName>
    <definedName name="_xlnm._FilterDatabase" localSheetId="30" hidden="1">'Matrix22#ESAE'!$A$1:$X$39</definedName>
    <definedName name="_xlnm._FilterDatabase" localSheetId="31" hidden="1">'Matrix23#EXPANDED'!$A$1:$X$39</definedName>
    <definedName name="_xlnm._FilterDatabase" localSheetId="32" hidden="1">'Matrix24#UNIQUE'!$A$1:$X$39</definedName>
    <definedName name="_xlnm._FilterDatabase" localSheetId="33" hidden="1">'Matrix25#UPV'!$A$1:$X$39</definedName>
    <definedName name="_xlnm._FilterDatabase" localSheetId="34" hidden="1">'Matrix26#WC'!$A$1:$X$39</definedName>
    <definedName name="_xlnm._FilterDatabase" localSheetId="11" hidden="1">'Matrix3#1020'!$A$1:$X$39</definedName>
    <definedName name="_xlnm._FilterDatabase" localSheetId="12" hidden="1">'Matrix4#1020STATUS'!$A$1:$X$39</definedName>
    <definedName name="_xlnm._FilterDatabase" localSheetId="13" hidden="1">'Matrix5#1030'!$A$1:$X$39</definedName>
    <definedName name="_xlnm._FilterDatabase" localSheetId="14" hidden="1">'Matrix6#1030STATUS'!$A$1:$X$39</definedName>
    <definedName name="_xlnm._FilterDatabase" localSheetId="15" hidden="1">'Matrix7#1040'!$A$1:$X$39</definedName>
    <definedName name="_xlnm._FilterDatabase" localSheetId="16" hidden="1">'Matrix8#1040STATUS'!$A$1:$X$39</definedName>
    <definedName name="_xlnm._FilterDatabase" localSheetId="17" hidden="1">'Matrix9#1050'!$A$1:$X$39</definedName>
    <definedName name="_xlnm._FilterDatabase" localSheetId="6" hidden="1">UnitDictionaries!$A$1:$E$1</definedName>
    <definedName name="_xlnm._FilterDatabase" localSheetId="7" hidden="1">UnitDictionaryEntries!$A$1:$H$1</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R59" i="1" l="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<sst xmlns="http://schemas.openxmlformats.org/spreadsheetml/2006/main" count="40969" uniqueCount="7453">
  <si>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</si>
  <si>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</si>
  <si>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</si>
  <si>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</si>
  <si>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</si>
  <si>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</si>
  <si>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</si>
  <si>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</si>
  <si>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</si>
  <si>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</si>
  <si>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</si>
  <si>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</si>
  <si>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</si>
  <si>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</si>
  <si>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</si>
  <si>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</si>
  <si>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1.0_CLCZ696D1301E1_25MAR2019 (PROD)</t>
  </si>
  <si>
    <t>FALSE</t>
  </si>
  <si>
    <t>CLCZ696D1301E1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</si>
  <si>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</si>
  <si>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</si>
  <si>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</si>
  <si>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</si>
  <si>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</si>
  <si>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</si>
  <si>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</si>
  <si>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</si>
  <si>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</si>
  <si>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</si>
  <si>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</si>
  <si>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</si>
  <si>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</si>
  <si>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</si>
  <si>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</si>
  <si>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</si>
  <si>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</si>
  <si>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</si>
  <si>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</si>
  <si>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</si>
  <si>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</si>
  <si>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</si>
  <si>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</si>
  <si>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</si>
  <si>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</si>
  <si>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</si>
  <si>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https://novartispharmaceuticals.mdsol.com/MedidataRave/Help/Modules/Helpfile/CLCZ696D1301E1/CLCZ696D1301E1_CRF_Completion_Guidelines.pdf</t>
  </si>
  <si>
    <t>Adjudication Chair,Adjudication Committee,Adjudication Coordinator,Specialty Data Provider</t>
  </si>
  <si>
    <t>Adjudication Chair,Adjudication Committee,Adjudication Coordinator,Central Monitor,Clinical Review,Clinical Review - Restricted,Field Monitor,Field Monitor - Restricted,Medical Review,Medical Review - Restricted,Specialty Data Provider</t>
  </si>
  <si>
    <t>MustNotDDE</t>
  </si>
  <si>
    <t>328780</t>
  </si>
  <si>
    <t>182851</t>
  </si>
  <si>
    <t>SSG001</t>
  </si>
  <si>
    <t>3</t>
  </si>
  <si>
    <t>Subject Status</t>
  </si>
  <si>
    <t>328786</t>
  </si>
  <si>
    <t>182852</t>
  </si>
  <si>
    <t>SSG002</t>
  </si>
  <si>
    <t>4</t>
  </si>
  <si>
    <t>Subject Status_Screen</t>
  </si>
  <si>
    <t>328787</t>
  </si>
  <si>
    <t>182853</t>
  </si>
  <si>
    <t>DSG002</t>
  </si>
  <si>
    <t>5</t>
  </si>
  <si>
    <t>Informed Consent</t>
  </si>
  <si>
    <t>Landscape</t>
  </si>
  <si>
    <t>328771</t>
  </si>
  <si>
    <t>182856</t>
  </si>
  <si>
    <t>SVG001</t>
  </si>
  <si>
    <t>13</t>
  </si>
  <si>
    <t>Visit Date</t>
  </si>
  <si>
    <t>https://novartispharmaceuticals.mdsol.com/MedidataRave/Help/Modules/Helpfile/CLCZ696D1301E1/CLCZ696D1301E1_CRF_Completion_Guidelines_SVG001.pdf</t>
  </si>
  <si>
    <t>328788</t>
  </si>
  <si>
    <t>182854</t>
  </si>
  <si>
    <t>SVG002</t>
  </si>
  <si>
    <t>14</t>
  </si>
  <si>
    <t>Visit Date_UNP</t>
  </si>
  <si>
    <t>328789</t>
  </si>
  <si>
    <t>237331</t>
  </si>
  <si>
    <t>DMG001</t>
  </si>
  <si>
    <t>15</t>
  </si>
  <si>
    <t>Demography</t>
  </si>
  <si>
    <t>328769</t>
  </si>
  <si>
    <t>182857</t>
  </si>
  <si>
    <t>XIO001</t>
  </si>
  <si>
    <t>16</t>
  </si>
  <si>
    <t>Prior Study Participation</t>
  </si>
  <si>
    <t>https://novartispharmaceuticals.mdsol.com/MedidataRave/Help/Modules/Helpfile/CLCZ696D1301E1/CLCZ696D1301E1_CRF_Completion_Guidelines_XIO001.pdf</t>
  </si>
  <si>
    <t>328794</t>
  </si>
  <si>
    <t>241929</t>
  </si>
  <si>
    <t>IEG001</t>
  </si>
  <si>
    <t>17</t>
  </si>
  <si>
    <t>Inclusion / Exclusion Criteria</t>
  </si>
  <si>
    <t>328776</t>
  </si>
  <si>
    <t>182858</t>
  </si>
  <si>
    <t>UPVG001</t>
  </si>
  <si>
    <t>18</t>
  </si>
  <si>
    <t>Assessments</t>
  </si>
  <si>
    <t>https://novartispharmaceuticals.mdsol.com/MedidataRave/Help/Modules/Helpfile/CLCZ696D1301E1/CLCZ696D1301E1_CRF_Completion_Guidelines_UPVG001.pdf</t>
  </si>
  <si>
    <t>328791</t>
  </si>
  <si>
    <t>237332</t>
  </si>
  <si>
    <t>VSG001</t>
  </si>
  <si>
    <t>8712085</t>
  </si>
  <si>
    <t>Vital Signs</t>
  </si>
  <si>
    <t>https://novartispharmaceuticals.mdsol.com/MedidataRave/Help/Modules/Helpfile/CLCZ696D1301E1/CLCZ696D1301E1_CRF_Completion_Guidelines_VSG001.pdf</t>
  </si>
  <si>
    <t>328792</t>
  </si>
  <si>
    <t>182868</t>
  </si>
  <si>
    <t>VSG001_2</t>
  </si>
  <si>
    <t>8712086</t>
  </si>
  <si>
    <t>Vital Signs (relevant for the SAE cases)</t>
  </si>
  <si>
    <t>https://novartispharmaceuticals.mdsol.com/MedidataRave/Help/Modules/Helpfile/CLCZ696D1301E1/CLCZ696D1301E1_CRF_Completion_Guidelines_VSG001_2.pdf</t>
  </si>
  <si>
    <t>328793</t>
  </si>
  <si>
    <t>300909</t>
  </si>
  <si>
    <t>AEG001</t>
  </si>
  <si>
    <t>1000145670</t>
  </si>
  <si>
    <t>Adverse Events</t>
  </si>
  <si>
    <t>https://novartispharmaceuticals.mdsol.com/MedidataRave/Help/Modules/Helpfile/CLCZ696D1301E1/CLCZ696D1301E1_CRF_Completion_Guidelines_AEG001.pdf</t>
  </si>
  <si>
    <t>Portrait</t>
  </si>
  <si>
    <t>328757</t>
  </si>
  <si>
    <t>182872</t>
  </si>
  <si>
    <t>CMG001</t>
  </si>
  <si>
    <t>1991579260</t>
  </si>
  <si>
    <t>Concomitant Medication</t>
  </si>
  <si>
    <t>https://novartispharmaceuticals.mdsol.com/MedidataRave/Help/Modules/Helpfile/CLCZ696D1301E1/CLCZ696D1301E1_CRF_Completion_Guidelines_CMG002.pdf</t>
  </si>
  <si>
    <t>328768</t>
  </si>
  <si>
    <t>266422</t>
  </si>
  <si>
    <t>PRG001</t>
  </si>
  <si>
    <t>1991579261</t>
  </si>
  <si>
    <t>Non-drug therapies/procedures</t>
  </si>
  <si>
    <t>https://novartispharmaceuticals.mdsol.com/MedidataRave/Help/Modules/Helpfile/CLCZ696D1301E1/CLCZ696D1301E1_CRF_Completion_Guidelines_PRG001.pdf</t>
  </si>
  <si>
    <t>328779</t>
  </si>
  <si>
    <t>182879</t>
  </si>
  <si>
    <t>ECG001</t>
  </si>
  <si>
    <t>1991579262</t>
  </si>
  <si>
    <t>Study Treatment</t>
  </si>
  <si>
    <t>https://novartispharmaceuticals.mdsol.com/MedidataRave/Help/Modules/Helpfile/CLCZ696D1301E1/CLCZ696D1301E1_CRF_Completion_Guidelines_ECG001.pdf</t>
  </si>
  <si>
    <t>328774</t>
  </si>
  <si>
    <t>182889</t>
  </si>
  <si>
    <t>DSG003</t>
  </si>
  <si>
    <t>1991579265</t>
  </si>
  <si>
    <t>Withdrawal of Informed Consent</t>
  </si>
  <si>
    <t>328772</t>
  </si>
  <si>
    <t>182882</t>
  </si>
  <si>
    <t>DSG001</t>
  </si>
  <si>
    <t>1991579266</t>
  </si>
  <si>
    <t>Disposition</t>
  </si>
  <si>
    <t>328770</t>
  </si>
  <si>
    <t>182871</t>
  </si>
  <si>
    <t>SAERF</t>
  </si>
  <si>
    <t>1991579267</t>
  </si>
  <si>
    <t>SAE_Serious Adverse Events</t>
  </si>
  <si>
    <t>https://novartispharmaceuticals.mdsol.com/MedidataRave/Help/Modules/Helpfile/CLCZ696D1301E1/CLCZ696D1301E1_CRF_Completion_Guidelines_SAERF.pdf</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</si>
  <si>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Provider,tester,Tester1,Tester2,Trial Management,Trial Management - Restricted</t>
  </si>
  <si>
    <t>328785</t>
  </si>
  <si>
    <t>110881</t>
  </si>
  <si>
    <t>SAE_DOS</t>
  </si>
  <si>
    <t>1991579268</t>
  </si>
  <si>
    <t>SAE_Study Treatment</t>
  </si>
  <si>
    <t>https://novartispharmaceuticals.mdsol.com/MedidataRave/Help/Modules/Helpfile/CLCZ696D1301E1/CLCZ696D1301E1_CRF_Completion_Guidelines_SAE_DOS.pdf</t>
  </si>
  <si>
    <t>328782</t>
  </si>
  <si>
    <t>110878</t>
  </si>
  <si>
    <t>SAE_TEST</t>
  </si>
  <si>
    <t>1991579269</t>
  </si>
  <si>
    <t>SAE_Relevant Tests</t>
  </si>
  <si>
    <t>https://novartispharmaceuticals.mdsol.com/MedidataRave/Help/Modules/Helpfile/CLCZ696D1301E1/CLCZ696D1301E1_CRF_Completion_Guidelines_SAE_TEST.pdf</t>
  </si>
  <si>
    <t>Coder Import Role,Batch Upload,OL Role,Adjudication Chair,Adjudication Committee,Adjudication Coordinator,Central Monitor,Clinical Review,Clinical Review - Restricted,Field Monitor,Field Monitor - Restricted,Medical Review,Medical Review - Restricted,Outputs Locked,Outputs Standard,PQ dry run,Rave Web Services (RWS),Read Only,Read Only - All Sites,Safety,Specialty Data Provider,Trial Management,Trial Management - Restricted</t>
  </si>
  <si>
    <t>328783</t>
  </si>
  <si>
    <t>110879</t>
  </si>
  <si>
    <t>INV_REV</t>
  </si>
  <si>
    <t>1991579270</t>
  </si>
  <si>
    <t>SAE_Investigator Review</t>
  </si>
  <si>
    <t>https://novartispharmaceuticals.mdsol.com/MedidataRave/Help/Modules/Helpfile/CLCZ696D1301E1/CLCZ696D1301E1_CRF_Completion_Guidelines_INV_REV.pdf</t>
  </si>
  <si>
    <t>328777</t>
  </si>
  <si>
    <t>110872</t>
  </si>
  <si>
    <t>TRANSMIT</t>
  </si>
  <si>
    <t>1991579271</t>
  </si>
  <si>
    <t>SAE_Case Transmission</t>
  </si>
  <si>
    <t>https://novartispharmaceuticals.mdsol.com/MedidataRave/Help/Modules/Helpfile/CLCZ696D1301E1/CLCZ696D1301E1_CRF_Completion_Guidelines_TRANSMIT.pdf</t>
  </si>
  <si>
    <t>328790</t>
  </si>
  <si>
    <t>110886</t>
  </si>
  <si>
    <t>AUTO_02</t>
  </si>
  <si>
    <t>1991579272</t>
  </si>
  <si>
    <t>SAE_Extraction_Medical History</t>
  </si>
  <si>
    <t>https://novartispharmaceuticals.mdsol.com/MedidataRave/Help/Modules/Helpfile/CLCZ696D1301E1/CLCZ696D1301E1_CRF_Completion_Guidelines_AUTO_02.pdf</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</si>
  <si>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t>
  </si>
  <si>
    <t>328765</t>
  </si>
  <si>
    <t>110858</t>
  </si>
  <si>
    <t>AUTO_03</t>
  </si>
  <si>
    <t>1991579273</t>
  </si>
  <si>
    <t>SAE_Extraction_Medications</t>
  </si>
  <si>
    <t>https://novartispharmaceuticals.mdsol.com/MedidataRave/Help/Modules/Helpfile/CLCZ696D1301E1/CLCZ696D1301E1_CRF_Completion_Guidelines_AUTO_03.pdf</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</si>
  <si>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Management,Trial Management - Restricted,Data Manager – Restricted</t>
  </si>
  <si>
    <t>328766</t>
  </si>
  <si>
    <t>110859</t>
  </si>
  <si>
    <t>AUTO_04</t>
  </si>
  <si>
    <t>1991579274</t>
  </si>
  <si>
    <t>SAE_Extraction_Non-Drugs</t>
  </si>
  <si>
    <t>https://novartispharmaceuticals.mdsol.com/MedidataRave/Help/Modules/Helpfile/CLCZ696D1301E1/CLCZ696D1301E1_CRF_Completion_Guidelines_AUTO_04.pdf</t>
  </si>
  <si>
    <t>328767</t>
  </si>
  <si>
    <t>110860</t>
  </si>
  <si>
    <t>AUTO_01</t>
  </si>
  <si>
    <t>1991579275</t>
  </si>
  <si>
    <t>SAE_Extraction_Subject and Reporter Information</t>
  </si>
  <si>
    <t>https://novartispharmaceuticals.mdsol.com/MedidataRave/Help/Modules/Helpfile/CLCZ696D1301E1/CLCZ696D1301E1_CRF_Completion_Guidelines_AUTO_01.pdf</t>
  </si>
  <si>
    <t>328764</t>
  </si>
  <si>
    <t>110857</t>
  </si>
  <si>
    <t>SAE_DEATH</t>
  </si>
  <si>
    <t>1991579276</t>
  </si>
  <si>
    <t>SAE_Death Information</t>
  </si>
  <si>
    <t>https://novartispharmaceuticals.mdsol.com/MedidataRave/Help/Modules/Helpfile/CLCZ696D1301E1/CLCZ696D1301E1_CRF_Completion_Guidelines_SAE_DEATH.pdf</t>
  </si>
  <si>
    <t>328781</t>
  </si>
  <si>
    <t>110877</t>
  </si>
  <si>
    <t>SAEINFO</t>
  </si>
  <si>
    <t>1991579277</t>
  </si>
  <si>
    <t>SAE_Reporter Details</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</si>
  <si>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Provider,tester,Tester1,Tester2,Trial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</si>
  <si>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Provider,tester,Tester1,Tester2,Trial Management</t>
  </si>
  <si>
    <t>328784</t>
  </si>
  <si>
    <t>110880</t>
  </si>
  <si>
    <t>AES001_TR</t>
  </si>
  <si>
    <t>1991579278</t>
  </si>
  <si>
    <t>Adjudication Questionnaire for Angioedema-like Event</t>
  </si>
  <si>
    <t>https://novartispharmaceuticals.mdsol.com/MedidataRave/Help/Modules/Helpfile/CLCZ696D1301E1/CLCZ696D1301E1_CRF_Completion_Guidelines_AES001_TR.pdf</t>
  </si>
  <si>
    <t>328763</t>
  </si>
  <si>
    <t>233410</t>
  </si>
  <si>
    <t>AES001_2_TR</t>
  </si>
  <si>
    <t>1991579279</t>
  </si>
  <si>
    <t>Adjudication Questionnaire for Angioedema-like Event - CONT2</t>
  </si>
  <si>
    <t>https://novartispharmaceuticals.mdsol.com/MedidataRave/Help/Modules/Helpfile/CLCZ696D1301E1/CLCZ696D1301E1_CRF_Completion_Guidelines_AES001_2_TR.pdf</t>
  </si>
  <si>
    <t>328758</t>
  </si>
  <si>
    <t>233405</t>
  </si>
  <si>
    <t>AES001_3_TR</t>
  </si>
  <si>
    <t>1991579280</t>
  </si>
  <si>
    <t>Adjudication Questionnaire for Angioedema-like Event - CONT3</t>
  </si>
  <si>
    <t>https://novartispharmaceuticals.mdsol.com/MedidataRave/Help/Modules/Helpfile/CLCZ696D1301E1/CLCZ696D1301E1_CRF_Completion_Guidelines_AES001_3_TR.pdf</t>
  </si>
  <si>
    <t>328759</t>
  </si>
  <si>
    <t>233406</t>
  </si>
  <si>
    <t>AES001_4_TR</t>
  </si>
  <si>
    <t>1991579281</t>
  </si>
  <si>
    <t>Adjudication Questionnaire for Angioedema-like Event - CONT4</t>
  </si>
  <si>
    <t>https://novartispharmaceuticals.mdsol.com/MedidataRave/Help/Modules/Helpfile/CLCZ696D1301E1/CLCZ696D1301E1_CRF_Completion_Guidelines_AES001_4_TR.pdf</t>
  </si>
  <si>
    <t>328760</t>
  </si>
  <si>
    <t>233407</t>
  </si>
  <si>
    <t>AES001_5_TR</t>
  </si>
  <si>
    <t>1991579282</t>
  </si>
  <si>
    <t>Adjudication Questionnaire for Angioedema-like Event - CONT5</t>
  </si>
  <si>
    <t>https://novartispharmaceuticals.mdsol.com/MedidataRave/Help/Modules/Helpfile/CLCZ696D1301E1/CLCZ696D1301E1_CRF_Completion_Guidelines_AES001_5_TR.pdf</t>
  </si>
  <si>
    <t>328761</t>
  </si>
  <si>
    <t>233408</t>
  </si>
  <si>
    <t>AES001_6_TR</t>
  </si>
  <si>
    <t>1991579283</t>
  </si>
  <si>
    <t>Adjudication Questionnaire for Angioedema-like Event - CONT6</t>
  </si>
  <si>
    <t>https://novartispharmaceuticals.mdsol.com/MedidataRave/Help/Modules/Helpfile/CLCZ696D1301E1/CLCZ696D1301E1_CRF_Completion_Guidelines_AES001_6_TR.pdf</t>
  </si>
  <si>
    <t>328762</t>
  </si>
  <si>
    <t>233409</t>
  </si>
  <si>
    <t>FAAAS001_TR</t>
  </si>
  <si>
    <t>1991579284</t>
  </si>
  <si>
    <t>Angioedema Adjudication Committee Assessment</t>
  </si>
  <si>
    <t>Clinical Research Coordinator,Clinical Research Coordinator - Add Subject,Clinical Research Coordinator - Restricted,Investigator,Investigator - Add Subject,Investigator - Restricted,Specialty Data Provider,PDR Site Data</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</si>
  <si>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Restricted,Specialty Data Provider,PDR Site Data</t>
  </si>
  <si>
    <t>NoLink</t>
  </si>
  <si>
    <t>328775</t>
  </si>
  <si>
    <t>233411</t>
  </si>
  <si>
    <t>DVG001</t>
  </si>
  <si>
    <t>1991579291</t>
  </si>
  <si>
    <t>Protocol Deviation</t>
  </si>
  <si>
    <t>Adjudication Chair,Adjudication Committee,Adjudication Coordinator,Central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</si>
  <si>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328773</t>
  </si>
  <si>
    <t>266435</t>
  </si>
  <si>
    <t>MHG002</t>
  </si>
  <si>
    <t>1991579323</t>
  </si>
  <si>
    <t>Medical History (relevant for the SAE cases)</t>
  </si>
  <si>
    <t>https://novartispharmaceuticals.mdsol.com/MedidataRave/Help/Modules/Helpfile/CLCZ696D1301E1/CLCZ696D1301E1_CRF_Completion_Guidelines_MHG002.pdf</t>
  </si>
  <si>
    <t>328778</t>
  </si>
  <si>
    <t>266449</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</si>
  <si>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</si>
  <si>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</si>
  <si>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</si>
  <si>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</si>
  <si>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</si>
  <si>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</si>
  <si>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</si>
  <si>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</si>
  <si>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</si>
  <si>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</si>
  <si>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</si>
  <si>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</si>
  <si>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</si>
  <si>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</si>
  <si>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</si>
  <si>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</si>
  <si>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</si>
  <si>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</si>
  <si>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</si>
  <si>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</si>
  <si>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</si>
  <si>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</si>
  <si>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</si>
  <si>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</si>
  <si>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</si>
  <si>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</si>
  <si>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</si>
  <si>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</si>
  <si>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</si>
  <si>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</si>
  <si>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</si>
  <si>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</si>
  <si>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</si>
  <si>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</si>
  <si>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</si>
  <si>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</si>
  <si>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</si>
  <si>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</si>
  <si>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</si>
  <si>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</si>
  <si>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</si>
  <si>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</si>
  <si>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</si>
  <si>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</si>
  <si>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</si>
  <si>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</si>
  <si>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</si>
  <si>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LBL1</t>
  </si>
  <si>
    <t>LBL1_PRIMARY002</t>
  </si>
  <si>
    <t>Text</t>
  </si>
  <si>
    <t>0</t>
  </si>
  <si>
    <t>&lt;b&gt;Subject Number is populated by the system. Please save form.&lt;/b&gt;</t>
  </si>
  <si>
    <t>3112036</t>
  </si>
  <si>
    <t>1711021</t>
  </si>
  <si>
    <t>SRCRF</t>
  </si>
  <si>
    <t>2</t>
  </si>
  <si>
    <t>SRCRF_PRIMARY002</t>
  </si>
  <si>
    <t>$50</t>
  </si>
  <si>
    <t>SRCRF_1</t>
  </si>
  <si>
    <t>DropDownList</t>
  </si>
  <si>
    <t>Source of Subject Referral</t>
  </si>
  <si>
    <t>3112037</t>
  </si>
  <si>
    <t>1711022</t>
  </si>
  <si>
    <t>2602095</t>
  </si>
  <si>
    <t>1390123</t>
  </si>
  <si>
    <t>STUDYID</t>
  </si>
  <si>
    <t>STUDYID_PRIMARY002</t>
  </si>
  <si>
    <t>$25</t>
  </si>
  <si>
    <t>Protocol Number</t>
  </si>
  <si>
    <t>Clinical Research Coordinator,Clinical Research Coordinator - Add Subject,Clinical Research Coordinator - Restricted,Investigator,Investigator - Add Subject,Investigator - Restricted</t>
  </si>
  <si>
    <t>3112038</t>
  </si>
  <si>
    <t>1711023</t>
  </si>
  <si>
    <t>2602096</t>
  </si>
  <si>
    <t>1390124</t>
  </si>
  <si>
    <t>INVID</t>
  </si>
  <si>
    <t>INVID_PRIMARY002</t>
  </si>
  <si>
    <t>$15</t>
  </si>
  <si>
    <t>Investigator Identifier</t>
  </si>
  <si>
    <t>3112035</t>
  </si>
  <si>
    <t>1711024</t>
  </si>
  <si>
    <t>2602097</t>
  </si>
  <si>
    <t>1390125</t>
  </si>
  <si>
    <t>SUBJNUM</t>
  </si>
  <si>
    <t>SUBJNUM_PRIMARY002</t>
  </si>
  <si>
    <t>Subject Number</t>
  </si>
  <si>
    <t>3112040</t>
  </si>
  <si>
    <t>1711025</t>
  </si>
  <si>
    <t>2602098</t>
  </si>
  <si>
    <t>1390126</t>
  </si>
  <si>
    <t>SUBJID</t>
  </si>
  <si>
    <t>6</t>
  </si>
  <si>
    <t>SUBJID_PRIMARY002</t>
  </si>
  <si>
    <t>$20</t>
  </si>
  <si>
    <t>3112039</t>
  </si>
  <si>
    <t>1711026</t>
  </si>
  <si>
    <t>2602099</t>
  </si>
  <si>
    <t>1390127</t>
  </si>
  <si>
    <t>Z_DATE</t>
  </si>
  <si>
    <t>7</t>
  </si>
  <si>
    <t>Z_DATE_PRIMARY002</t>
  </si>
  <si>
    <t>dd MMM yyyy</t>
  </si>
  <si>
    <t>DateTime</t>
  </si>
  <si>
    <t>Date Field to subject</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</si>
  <si>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</si>
  <si>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3112041</t>
  </si>
  <si>
    <t>1711027</t>
  </si>
  <si>
    <t>2602100</t>
  </si>
  <si>
    <t>1390128</t>
  </si>
  <si>
    <t>Z_SUBSTAT</t>
  </si>
  <si>
    <t>8</t>
  </si>
  <si>
    <t>Z_SUBSTAT_PRIMARY002</t>
  </si>
  <si>
    <t>Subject Status_1</t>
  </si>
  <si>
    <t>Subject Status (Derived)</t>
  </si>
  <si>
    <t>3112042</t>
  </si>
  <si>
    <t>1711028</t>
  </si>
  <si>
    <t>2602101</t>
  </si>
  <si>
    <t>1390129</t>
  </si>
  <si>
    <t>SSTAT</t>
  </si>
  <si>
    <t>SSTAT_SSG001</t>
  </si>
  <si>
    <t>SSRESCD_1</t>
  </si>
  <si>
    <t>Subject Status:</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</si>
  <si>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</si>
  <si>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Completion Status</t>
  </si>
  <si>
    <t>3112123</t>
  </si>
  <si>
    <t>1711029</t>
  </si>
  <si>
    <t>2602102</t>
  </si>
  <si>
    <t>1390130</t>
  </si>
  <si>
    <t>SSTAT_SSG002</t>
  </si>
  <si>
    <t>SSRESCD_2</t>
  </si>
  <si>
    <t>-Select ‘Subject continuing’ from the drop-down list if the subject is continuing in the study.&lt;br/&gt;&lt;br/&gt;_x000D_
-Select ‘Subject discontinued from study at this visit’ from the drop-down list if the subject discontinued at the scheduled visit.</t>
  </si>
  <si>
    <t>3112124</t>
  </si>
  <si>
    <t>1711030</t>
  </si>
  <si>
    <t>2602103</t>
  </si>
  <si>
    <t>1390131</t>
  </si>
  <si>
    <t>IFCCAT</t>
  </si>
  <si>
    <t>IFCCAT_DSG002</t>
  </si>
  <si>
    <t>$80</t>
  </si>
  <si>
    <t>IFCCAT_1</t>
  </si>
  <si>
    <t>Type of Informed Consent</t>
  </si>
  <si>
    <t>Informed Consent must be obtained prior to performing any study related assessments or collecting any data unless specific otherwise in the protocol.</t>
  </si>
  <si>
    <t>STUDY INFORMED CONSENT|ADDITIONAL RESEARCH USING PERSONAL DATA|PREGNANCY FOLLOW-UP|</t>
  </si>
  <si>
    <t>Informed Consent Category</t>
  </si>
  <si>
    <t>3111947</t>
  </si>
  <si>
    <t>1711039</t>
  </si>
  <si>
    <t>2602106</t>
  </si>
  <si>
    <t>1390139</t>
  </si>
  <si>
    <t>IFCDAT</t>
  </si>
  <si>
    <t>IFCDAT_DSG002</t>
  </si>
  <si>
    <t>Date of Informed Consent</t>
  </si>
  <si>
    <t>3111948</t>
  </si>
  <si>
    <t>1711040</t>
  </si>
  <si>
    <t>2602107</t>
  </si>
  <si>
    <t>1390140</t>
  </si>
  <si>
    <t>IFCND</t>
  </si>
  <si>
    <t>IFCND_DSG002</t>
  </si>
  <si>
    <t>CheckBox</t>
  </si>
  <si>
    <t>Consent Not Given</t>
  </si>
  <si>
    <t>If Informed Consent was not obtained, select Consent Not Given</t>
  </si>
  <si>
    <t>3111949</t>
  </si>
  <si>
    <t>1711041</t>
  </si>
  <si>
    <t>2602108</t>
  </si>
  <si>
    <t>1390141</t>
  </si>
  <si>
    <t>SVSTDT</t>
  </si>
  <si>
    <t>SVSTDT_SVG001</t>
  </si>
  <si>
    <t>Date Assigned by Investigator for Visit</t>
  </si>
  <si>
    <t>3112128</t>
  </si>
  <si>
    <t>1711031</t>
  </si>
  <si>
    <t>2602123</t>
  </si>
  <si>
    <t>1390132</t>
  </si>
  <si>
    <t>LBL1_SVG001</t>
  </si>
  <si>
    <t>&lt;b&gt;Please indicate if any of the Visit assessments below were NOT carried out on the same day as the Visit date completed above.&lt;/b&gt;</t>
  </si>
  <si>
    <t>3112127</t>
  </si>
  <si>
    <t>1711033</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</si>
  <si>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</si>
  <si>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</si>
  <si>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</si>
  <si>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</si>
  <si>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</si>
  <si>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</si>
  <si>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3112126</t>
  </si>
  <si>
    <t>1711034</t>
  </si>
  <si>
    <t>2602125</t>
  </si>
  <si>
    <t>1390134</t>
  </si>
  <si>
    <t>ASSDATE</t>
  </si>
  <si>
    <t>ASSDATE_SVG001</t>
  </si>
  <si>
    <t>Date of the Assessment</t>
  </si>
  <si>
    <t>Date of Assessment should only be recorded if assessment was not performed on the same date as visit date.</t>
  </si>
  <si>
    <t>3112125</t>
  </si>
  <si>
    <t>1711035</t>
  </si>
  <si>
    <t>2602126</t>
  </si>
  <si>
    <t>1390135</t>
  </si>
  <si>
    <t>SVSTDT_SVG002</t>
  </si>
  <si>
    <t>3112129</t>
  </si>
  <si>
    <t>2237844</t>
  </si>
  <si>
    <t>2602230</t>
  </si>
  <si>
    <t>1831604</t>
  </si>
  <si>
    <t>AGE</t>
  </si>
  <si>
    <t>AGE_DMG001</t>
  </si>
  <si>
    <t>Age</t>
  </si>
  <si>
    <t>Enter the subject’s age at the time the first informed consent was signed.</t>
  </si>
  <si>
    <t>3111929</t>
  </si>
  <si>
    <t>1711043</t>
  </si>
  <si>
    <t>2602175</t>
  </si>
  <si>
    <t>1390143</t>
  </si>
  <si>
    <t>AGEU</t>
  </si>
  <si>
    <t>AGEU_DMG001</t>
  </si>
  <si>
    <t>$10</t>
  </si>
  <si>
    <t>UNIT_13</t>
  </si>
  <si>
    <t>Age Unit</t>
  </si>
  <si>
    <t>YEARS</t>
  </si>
  <si>
    <t>Age Units</t>
  </si>
  <si>
    <t>3111930</t>
  </si>
  <si>
    <t>1711044</t>
  </si>
  <si>
    <t>2602176</t>
  </si>
  <si>
    <t>1390144</t>
  </si>
  <si>
    <t>SEX</t>
  </si>
  <si>
    <t>SEX_DMG001</t>
  </si>
  <si>
    <t>SEX_1</t>
  </si>
  <si>
    <t>Sex</t>
  </si>
  <si>
    <t>3111941</t>
  </si>
  <si>
    <t>1711045</t>
  </si>
  <si>
    <t>2602177</t>
  </si>
  <si>
    <t>1390145</t>
  </si>
  <si>
    <t>COUNTRY</t>
  </si>
  <si>
    <t>COUNTRY_DMG001</t>
  </si>
  <si>
    <t>$3</t>
  </si>
  <si>
    <t>Country</t>
  </si>
  <si>
    <t>3111931</t>
  </si>
  <si>
    <t>1711046</t>
  </si>
  <si>
    <t>2602178</t>
  </si>
  <si>
    <t>1390146</t>
  </si>
  <si>
    <t>E2B_COUNTRY</t>
  </si>
  <si>
    <t>E2B_COUNTRY_DMG001</t>
  </si>
  <si>
    <t>$2</t>
  </si>
  <si>
    <t>E2B Country (Derived Hidden)</t>
  </si>
  <si>
    <t>3111932</t>
  </si>
  <si>
    <t>1711047</t>
  </si>
  <si>
    <t>2602179</t>
  </si>
  <si>
    <t>1390147</t>
  </si>
  <si>
    <t>ETHNIC</t>
  </si>
  <si>
    <t>ETHNIC_DMG001</t>
  </si>
  <si>
    <t>$30</t>
  </si>
  <si>
    <t>ETHNIC_1</t>
  </si>
  <si>
    <t>Ethnicity</t>
  </si>
  <si>
    <t>NOT HISPANIC OR LATINO</t>
  </si>
  <si>
    <t>3111933</t>
  </si>
  <si>
    <t>1711048</t>
  </si>
  <si>
    <t>2602180</t>
  </si>
  <si>
    <t>1390148</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</si>
  <si>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</si>
  <si>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</si>
  <si>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</si>
  <si>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</si>
  <si>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3111934</t>
  </si>
  <si>
    <t>1711049</t>
  </si>
  <si>
    <t>RACECWT</t>
  </si>
  <si>
    <t>RACECWT_DMG001</t>
  </si>
  <si>
    <t>RACE_1_WT</t>
  </si>
  <si>
    <t>RadioButton</t>
  </si>
  <si>
    <t>White</t>
  </si>
  <si>
    <t>3111940</t>
  </si>
  <si>
    <t>1711050</t>
  </si>
  <si>
    <t>2602181</t>
  </si>
  <si>
    <t>1390149</t>
  </si>
  <si>
    <t>RACECBL</t>
  </si>
  <si>
    <t>9</t>
  </si>
  <si>
    <t>RACECBL_DMG001</t>
  </si>
  <si>
    <t>RACE_1_BL</t>
  </si>
  <si>
    <t>Black or African American</t>
  </si>
  <si>
    <t>3111937</t>
  </si>
  <si>
    <t>1711051</t>
  </si>
  <si>
    <t>2602182</t>
  </si>
  <si>
    <t>1390150</t>
  </si>
  <si>
    <t>RACECAS</t>
  </si>
  <si>
    <t>10</t>
  </si>
  <si>
    <t>RACECAS_DMG001</t>
  </si>
  <si>
    <t>RACE_1_AS</t>
  </si>
  <si>
    <t>Asian</t>
  </si>
  <si>
    <t>ASIAN</t>
  </si>
  <si>
    <t>3111936</t>
  </si>
  <si>
    <t>1711052</t>
  </si>
  <si>
    <t>2602183</t>
  </si>
  <si>
    <t>1390151</t>
  </si>
  <si>
    <t>RACECJP</t>
  </si>
  <si>
    <t>11</t>
  </si>
  <si>
    <t>RACECJP_DMG001</t>
  </si>
  <si>
    <t>RACE_1_JP</t>
  </si>
  <si>
    <t>Japanese</t>
  </si>
  <si>
    <t>JAPANESE</t>
  </si>
  <si>
    <t>3111938</t>
  </si>
  <si>
    <t>1711055</t>
  </si>
  <si>
    <t>2602186</t>
  </si>
  <si>
    <t>1390154</t>
  </si>
  <si>
    <t>RACECNA</t>
  </si>
  <si>
    <t>12</t>
  </si>
  <si>
    <t>RACECNA_DMG001</t>
  </si>
  <si>
    <t>RACE_1_NA</t>
  </si>
  <si>
    <t>Native Hawaiian or Other Pacific Islander</t>
  </si>
  <si>
    <t>Native Hawaiian / Other Pacific Islander</t>
  </si>
  <si>
    <t>3111939</t>
  </si>
  <si>
    <t>1711058</t>
  </si>
  <si>
    <t>2602189</t>
  </si>
  <si>
    <t>1390157</t>
  </si>
  <si>
    <t>RACECAI</t>
  </si>
  <si>
    <t>RACECAI_DMG001</t>
  </si>
  <si>
    <t>RACE_1_AI</t>
  </si>
  <si>
    <t>American Indian or Alaska Native</t>
  </si>
  <si>
    <t>3111935</t>
  </si>
  <si>
    <t>1711059</t>
  </si>
  <si>
    <t>2602190</t>
  </si>
  <si>
    <t>1390158</t>
  </si>
  <si>
    <t>XISTYNU</t>
  </si>
  <si>
    <t>XISTYNU_XIO001</t>
  </si>
  <si>
    <t>STYNUM_1</t>
  </si>
  <si>
    <t>Previous study number:</t>
  </si>
  <si>
    <t>CLCZ696D2301</t>
  </si>
  <si>
    <t>Previous study number</t>
  </si>
  <si>
    <t>3112148</t>
  </si>
  <si>
    <t>2602519</t>
  </si>
  <si>
    <t>XISUBJ</t>
  </si>
  <si>
    <t>XISUBJ_XIO001</t>
  </si>
  <si>
    <t>Previous subject identification</t>
  </si>
  <si>
    <t>3112149</t>
  </si>
  <si>
    <t>2282741</t>
  </si>
  <si>
    <t>2602517</t>
  </si>
  <si>
    <t>1871560</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</si>
  <si>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</si>
  <si>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</si>
  <si>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</si>
  <si>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</si>
  <si>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</si>
  <si>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</si>
  <si>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3111997</t>
  </si>
  <si>
    <t>1711060</t>
  </si>
  <si>
    <t>2602109</t>
  </si>
  <si>
    <t>1390159</t>
  </si>
  <si>
    <t>LBL1_IEG001</t>
  </si>
  <si>
    <t>&lt;b&gt;If “No”, record all criterion not met.&lt;/b&gt;</t>
  </si>
  <si>
    <t>3111998</t>
  </si>
  <si>
    <t>1711061</t>
  </si>
  <si>
    <t>IECAT</t>
  </si>
  <si>
    <t>IECAT_IEG001</t>
  </si>
  <si>
    <t>IECAT_1</t>
  </si>
  <si>
    <t>Criterion Type</t>
  </si>
  <si>
    <t>Inclusion/Exclusion Category</t>
  </si>
  <si>
    <t>3111996</t>
  </si>
  <si>
    <t>1711062</t>
  </si>
  <si>
    <t>2602121</t>
  </si>
  <si>
    <t>1390160</t>
  </si>
  <si>
    <t>CRNUM</t>
  </si>
  <si>
    <t>CRNUM_IEG001</t>
  </si>
  <si>
    <t>$4</t>
  </si>
  <si>
    <t>Criterion Number</t>
  </si>
  <si>
    <t>Criteria Number</t>
  </si>
  <si>
    <t>3111995</t>
  </si>
  <si>
    <t>1711063</t>
  </si>
  <si>
    <t>2602122</t>
  </si>
  <si>
    <t>1390161</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</si>
  <si>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</si>
  <si>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</si>
  <si>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</si>
  <si>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3112138</t>
  </si>
  <si>
    <t>2237849</t>
  </si>
  <si>
    <t>ASSNAME_UPVG001</t>
  </si>
  <si>
    <t>ASSESSMENT_1</t>
  </si>
  <si>
    <t>3112136</t>
  </si>
  <si>
    <t>2237847</t>
  </si>
  <si>
    <t>2602231</t>
  </si>
  <si>
    <t>1831820</t>
  </si>
  <si>
    <t>ASSTIME</t>
  </si>
  <si>
    <t>ASSTIME_UPVG001</t>
  </si>
  <si>
    <t>HH:nn</t>
  </si>
  <si>
    <t>Time of the Assessment</t>
  </si>
  <si>
    <t>3112137</t>
  </si>
  <si>
    <t>2237848</t>
  </si>
  <si>
    <t>2602232</t>
  </si>
  <si>
    <t>1831821</t>
  </si>
  <si>
    <t>ASSHIDDEN</t>
  </si>
  <si>
    <t>ASSHIDDEN_UPVG001</t>
  </si>
  <si>
    <t>Hidden field for use in CF Add assessment form</t>
  </si>
  <si>
    <t>3112135</t>
  </si>
  <si>
    <t>2237846</t>
  </si>
  <si>
    <t>2602233</t>
  </si>
  <si>
    <t>1831822</t>
  </si>
  <si>
    <t>VSDAT</t>
  </si>
  <si>
    <t>VSDAT_VSG001</t>
  </si>
  <si>
    <t>Date of Assessment</t>
  </si>
  <si>
    <t>Date of Measurements</t>
  </si>
  <si>
    <t>3112139</t>
  </si>
  <si>
    <t>1711201</t>
  </si>
  <si>
    <t>2602128</t>
  </si>
  <si>
    <t>1390292</t>
  </si>
  <si>
    <t>VSTEST</t>
  </si>
  <si>
    <t>VSTEST_VSG001</t>
  </si>
  <si>
    <t>VSTEST_1</t>
  </si>
  <si>
    <t>Test Name</t>
  </si>
  <si>
    <t>PULSE|SYSBP|DIABP|</t>
  </si>
  <si>
    <t>Vital Signs Test Name</t>
  </si>
  <si>
    <t>3112143</t>
  </si>
  <si>
    <t>1711203</t>
  </si>
  <si>
    <t>2602130</t>
  </si>
  <si>
    <t>1390294</t>
  </si>
  <si>
    <t>VSPOS</t>
  </si>
  <si>
    <t>VSPOS_VSG001</t>
  </si>
  <si>
    <t>SUBJPOS_1</t>
  </si>
  <si>
    <t>Position</t>
  </si>
  <si>
    <t>SITTING|SITTING|SITTING|</t>
  </si>
  <si>
    <t>Vital Signs Position of Subject</t>
  </si>
  <si>
    <t>3112141</t>
  </si>
  <si>
    <t>1711204</t>
  </si>
  <si>
    <t>2602131</t>
  </si>
  <si>
    <t>1390295</t>
  </si>
  <si>
    <t>VSRESN</t>
  </si>
  <si>
    <t>VSRESN_VSG001</t>
  </si>
  <si>
    <t>5.2</t>
  </si>
  <si>
    <t>Result</t>
  </si>
  <si>
    <t>Numeric Result or Finding</t>
  </si>
  <si>
    <t>3112142</t>
  </si>
  <si>
    <t>1711205</t>
  </si>
  <si>
    <t>2602132</t>
  </si>
  <si>
    <t>1390296</t>
  </si>
  <si>
    <t>VSORRESU</t>
  </si>
  <si>
    <t>VSORRESU_VSG001</t>
  </si>
  <si>
    <t>UNIT_3</t>
  </si>
  <si>
    <t>Unit</t>
  </si>
  <si>
    <t>BEATS/MIN|mmHg|mmHg|</t>
  </si>
  <si>
    <t>Original Units</t>
  </si>
  <si>
    <t>3112140</t>
  </si>
  <si>
    <t>1711206</t>
  </si>
  <si>
    <t>2602133</t>
  </si>
  <si>
    <t>1390297</t>
  </si>
  <si>
    <t>3112144</t>
  </si>
  <si>
    <t>2848207</t>
  </si>
  <si>
    <t>HEIGHT|WEIGHT|</t>
  </si>
  <si>
    <t>3112147</t>
  </si>
  <si>
    <t>2848211</t>
  </si>
  <si>
    <t>3112146</t>
  </si>
  <si>
    <t>2848210</t>
  </si>
  <si>
    <t>cm|kg|</t>
  </si>
  <si>
    <t>3112145</t>
  </si>
  <si>
    <t>2848208</t>
  </si>
  <si>
    <t>AEYN</t>
  </si>
  <si>
    <t>AEYN_AEG001</t>
  </si>
  <si>
    <t>&lt;b&gt;Were any adverse events experienced?&lt;/b&gt;&lt;br/&gt;&lt;br/&gt;</t>
  </si>
  <si>
    <t>-Select ‘No’ if there were not any Adverse Events that occurred during the study. &lt;br/&gt;&lt;br/&gt;_x000D_
-If ‘No’ is selected, then no other data is to be recorded on the form. &lt;br/&gt;&lt;br/&gt;_x000D_
-Select ‘Yes’ if there were any Adverse Events that occurred during the study. &lt;br/&gt;&lt;br/&gt;</t>
  </si>
  <si>
    <t>Were Any Adverse Events Reported?</t>
  </si>
  <si>
    <t>3111740</t>
  </si>
  <si>
    <t>1711226</t>
  </si>
  <si>
    <t>2602110</t>
  </si>
  <si>
    <t>1390316</t>
  </si>
  <si>
    <t>AECAT</t>
  </si>
  <si>
    <t>AECAT_AEG001</t>
  </si>
  <si>
    <t>AECAT_1</t>
  </si>
  <si>
    <t>Adverse Event Category</t>
  </si>
  <si>
    <t>GENERAL</t>
  </si>
  <si>
    <t>Category for Adverse Event</t>
  </si>
  <si>
    <t>3111723</t>
  </si>
  <si>
    <t>1711227</t>
  </si>
  <si>
    <t>2602134</t>
  </si>
  <si>
    <t>1390317</t>
  </si>
  <si>
    <t>AESPID</t>
  </si>
  <si>
    <t>AESPID_AEG001</t>
  </si>
  <si>
    <t>AE Number</t>
  </si>
  <si>
    <t>AE #</t>
  </si>
  <si>
    <t>Sponsor-Defined Identifier</t>
  </si>
  <si>
    <t>3111737</t>
  </si>
  <si>
    <t>1711228</t>
  </si>
  <si>
    <t>2602135</t>
  </si>
  <si>
    <t>1390318</t>
  </si>
  <si>
    <t>AETERM</t>
  </si>
  <si>
    <t>AETERM_AEG001</t>
  </si>
  <si>
    <t>$200</t>
  </si>
  <si>
    <t>MedDRA (Coder)</t>
  </si>
  <si>
    <t>LongText</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</si>
  <si>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</si>
  <si>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</si>
  <si>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</si>
  <si>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</si>
  <si>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3111739</t>
  </si>
  <si>
    <t>1711229</t>
  </si>
  <si>
    <t>2602136</t>
  </si>
  <si>
    <t>1390319</t>
  </si>
  <si>
    <t>AESER</t>
  </si>
  <si>
    <t>AESER_AEG001</t>
  </si>
  <si>
    <t>&lt;b&gt;Was the adverse event serious?&lt;/b&gt;</t>
  </si>
  <si>
    <t>-Indicate if this was a Serious Adverse Event by selecting ‘No’ or ‘Yes’ from the drop-down list. &lt;br/&gt;&lt;br/&gt;_x000D_
-If ‘Yes’ is selected, a seriousness criteria will be populated below.</t>
  </si>
  <si>
    <t>Serious Event</t>
  </si>
  <si>
    <t>3111732</t>
  </si>
  <si>
    <t>1711230</t>
  </si>
  <si>
    <t>2602111</t>
  </si>
  <si>
    <t>1390320</t>
  </si>
  <si>
    <t>SAEID</t>
  </si>
  <si>
    <t>SAEID_AEG001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</si>
  <si>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</si>
  <si>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</si>
  <si>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</si>
  <si>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3111742</t>
  </si>
  <si>
    <t>1711231</t>
  </si>
  <si>
    <t>2602137</t>
  </si>
  <si>
    <t>1390321</t>
  </si>
  <si>
    <t>LBL1_AEG001</t>
  </si>
  <si>
    <t>&lt;b&gt;(Select No/Yes for Each Criteria)&lt;/b&gt;</t>
  </si>
  <si>
    <t>3111741</t>
  </si>
  <si>
    <t>1711232</t>
  </si>
  <si>
    <t>AESDTH</t>
  </si>
  <si>
    <t>AESDTH_AEG001</t>
  </si>
  <si>
    <t>Death</t>
  </si>
  <si>
    <t>Results in Death</t>
  </si>
  <si>
    <t>3111731</t>
  </si>
  <si>
    <t>1711233</t>
  </si>
  <si>
    <t>2602112</t>
  </si>
  <si>
    <t>1390322</t>
  </si>
  <si>
    <t>AESLIFE</t>
  </si>
  <si>
    <t>AESLIFE_AEG001</t>
  </si>
  <si>
    <t>Life Threatening</t>
  </si>
  <si>
    <t>Is Life Threatening</t>
  </si>
  <si>
    <t>3111735</t>
  </si>
  <si>
    <t>1711234</t>
  </si>
  <si>
    <t>2602113</t>
  </si>
  <si>
    <t>1390323</t>
  </si>
  <si>
    <t>AESHOSP</t>
  </si>
  <si>
    <t>AESHOSP_AEG001</t>
  </si>
  <si>
    <t>Hospitalization (Initial or Prolonged)</t>
  </si>
  <si>
    <t>Requires or Prolongs Hospitalization</t>
  </si>
  <si>
    <t>3111734</t>
  </si>
  <si>
    <t>1711235</t>
  </si>
  <si>
    <t>2602114</t>
  </si>
  <si>
    <t>1390324</t>
  </si>
  <si>
    <t>AESDISAB</t>
  </si>
  <si>
    <t>AESDISAB_AEG001</t>
  </si>
  <si>
    <t>Disability or Permanent Damage</t>
  </si>
  <si>
    <t>Persist or Signif Disability/Incapacity</t>
  </si>
  <si>
    <t>3111730</t>
  </si>
  <si>
    <t>1711236</t>
  </si>
  <si>
    <t>2602115</t>
  </si>
  <si>
    <t>1390325</t>
  </si>
  <si>
    <t>AESCONG</t>
  </si>
  <si>
    <t>AESCONG_AEG001</t>
  </si>
  <si>
    <t>Congenital Anomaly or Birth Defect</t>
  </si>
  <si>
    <t>3111729</t>
  </si>
  <si>
    <t>1711237</t>
  </si>
  <si>
    <t>2602116</t>
  </si>
  <si>
    <t>1390326</t>
  </si>
  <si>
    <t>AESMIE</t>
  </si>
  <si>
    <t>AESMIE_AEG001</t>
  </si>
  <si>
    <t>Other Serious (Important Medical Events)</t>
  </si>
  <si>
    <t>Other Medically Important Serious Event</t>
  </si>
  <si>
    <t>3111736</t>
  </si>
  <si>
    <t>1711238</t>
  </si>
  <si>
    <t>2602117</t>
  </si>
  <si>
    <t>1390327</t>
  </si>
  <si>
    <t>AESTDAT</t>
  </si>
  <si>
    <t>AESTDAT_AEG001</t>
  </si>
  <si>
    <t>Start Date</t>
  </si>
  <si>
    <t>Start Date of Adverse Event</t>
  </si>
  <si>
    <t>3111738</t>
  </si>
  <si>
    <t>1711239</t>
  </si>
  <si>
    <t>2602138</t>
  </si>
  <si>
    <t>1390328</t>
  </si>
  <si>
    <t>AEENDAT</t>
  </si>
  <si>
    <t>AEENDAT_AEG001</t>
  </si>
  <si>
    <t>End Date</t>
  </si>
  <si>
    <t>End date is entered based on the “Outcome” of the adverse event.</t>
  </si>
  <si>
    <t>End Date of Adverse Event</t>
  </si>
  <si>
    <t>3111726</t>
  </si>
  <si>
    <t>1711240</t>
  </si>
  <si>
    <t>2602139</t>
  </si>
  <si>
    <t>1390329</t>
  </si>
  <si>
    <t>AEOUT</t>
  </si>
  <si>
    <t>AEOUT_AEG001</t>
  </si>
  <si>
    <t>$35</t>
  </si>
  <si>
    <t>AEOUT_1</t>
  </si>
  <si>
    <t>Outcome</t>
  </si>
  <si>
    <t>Outcome of Adverse Event</t>
  </si>
  <si>
    <t>3111727</t>
  </si>
  <si>
    <t>1711241</t>
  </si>
  <si>
    <t>2602140</t>
  </si>
  <si>
    <t>1390330</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</si>
  <si>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</si>
  <si>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</si>
  <si>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</si>
  <si>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</si>
  <si>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</si>
  <si>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</si>
  <si>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3111733</t>
  </si>
  <si>
    <t>1711242</t>
  </si>
  <si>
    <t>2602141</t>
  </si>
  <si>
    <t>1390331</t>
  </si>
  <si>
    <t>AEREL</t>
  </si>
  <si>
    <t>AEREL_AEG001</t>
  </si>
  <si>
    <t>AEREL_1</t>
  </si>
  <si>
    <t>Relationship to Study Treatment</t>
  </si>
  <si>
    <t>Relationship</t>
  </si>
  <si>
    <t>Causality</t>
  </si>
  <si>
    <t>3111728</t>
  </si>
  <si>
    <t>1711243</t>
  </si>
  <si>
    <t>2602142</t>
  </si>
  <si>
    <t>1390332</t>
  </si>
  <si>
    <t>AEACN</t>
  </si>
  <si>
    <t>19</t>
  </si>
  <si>
    <t>AEACN_AEG001</t>
  </si>
  <si>
    <t>ACN_1</t>
  </si>
  <si>
    <t>Action Taken With Study Treatment</t>
  </si>
  <si>
    <t>Action Taken</t>
  </si>
  <si>
    <t>Action Taken with Study Treatment</t>
  </si>
  <si>
    <t>3111722</t>
  </si>
  <si>
    <t>1711244</t>
  </si>
  <si>
    <t>2602143</t>
  </si>
  <si>
    <t>1390333</t>
  </si>
  <si>
    <t>AECONTRT</t>
  </si>
  <si>
    <t>20</t>
  </si>
  <si>
    <t>AECONTRT_AEG001</t>
  </si>
  <si>
    <t>Was a concomitant or additional treatment given due to this adverse event?</t>
  </si>
  <si>
    <t>Concomitant or Additional Trtmnt Given</t>
  </si>
  <si>
    <t>3111724</t>
  </si>
  <si>
    <t>1711245</t>
  </si>
  <si>
    <t>2602118</t>
  </si>
  <si>
    <t>1390334</t>
  </si>
  <si>
    <t>AEDSLTXT</t>
  </si>
  <si>
    <t>42</t>
  </si>
  <si>
    <t>AEDSLTXT_AEG001</t>
  </si>
  <si>
    <t>$40</t>
  </si>
  <si>
    <t>Hidden field for use in CMG00X CFs</t>
  </si>
  <si>
    <t>3111725</t>
  </si>
  <si>
    <t>1711246</t>
  </si>
  <si>
    <t>2602144</t>
  </si>
  <si>
    <t>1390335</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</si>
  <si>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</si>
  <si>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</si>
  <si>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</si>
  <si>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</si>
  <si>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</si>
  <si>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3111928</t>
  </si>
  <si>
    <t>2521305</t>
  </si>
  <si>
    <t>2602379</t>
  </si>
  <si>
    <t>2087196</t>
  </si>
  <si>
    <t>CMCAT</t>
  </si>
  <si>
    <t>CMCAT_CMG001</t>
  </si>
  <si>
    <t>CMCAT_1</t>
  </si>
  <si>
    <t>Category</t>
  </si>
  <si>
    <t>Category for Medication</t>
  </si>
  <si>
    <t>3111913</t>
  </si>
  <si>
    <t>2521288</t>
  </si>
  <si>
    <t>2602380</t>
  </si>
  <si>
    <t>2087197</t>
  </si>
  <si>
    <t>CMREFID</t>
  </si>
  <si>
    <t>CMREFID_CMG001</t>
  </si>
  <si>
    <t>Reference ID (Hidden)</t>
  </si>
  <si>
    <t>Reference ID</t>
  </si>
  <si>
    <t>3111924</t>
  </si>
  <si>
    <t>2521301</t>
  </si>
  <si>
    <t>2602381</t>
  </si>
  <si>
    <t>2087198</t>
  </si>
  <si>
    <t>CMTRT</t>
  </si>
  <si>
    <t>CMTRT_CMG001</t>
  </si>
  <si>
    <t>$70</t>
  </si>
  <si>
    <t>WHODrug-DDE-B2 (Coder)</t>
  </si>
  <si>
    <t>Medication</t>
  </si>
  <si>
    <t>Reported Name of Drug, Med, or Therapy</t>
  </si>
  <si>
    <t>3111927</t>
  </si>
  <si>
    <t>2521304</t>
  </si>
  <si>
    <t>2602382</t>
  </si>
  <si>
    <t>2087199</t>
  </si>
  <si>
    <t>CMDOSTXT</t>
  </si>
  <si>
    <t>CMDOSTXT_CMG001</t>
  </si>
  <si>
    <t>Dose</t>
  </si>
  <si>
    <t>Dose Description</t>
  </si>
  <si>
    <t>3111915</t>
  </si>
  <si>
    <t>2521290</t>
  </si>
  <si>
    <t>2602383</t>
  </si>
  <si>
    <t>2087202</t>
  </si>
  <si>
    <t>CMDOSU</t>
  </si>
  <si>
    <t>CMDOSU_CMG001</t>
  </si>
  <si>
    <t>UNIT_9</t>
  </si>
  <si>
    <t>Dose Units</t>
  </si>
  <si>
    <t>3111916</t>
  </si>
  <si>
    <t>2521291</t>
  </si>
  <si>
    <t>2602384</t>
  </si>
  <si>
    <t>2087203</t>
  </si>
  <si>
    <t>CMDOSFRQ</t>
  </si>
  <si>
    <t>CMDOSFRQ_CMG001</t>
  </si>
  <si>
    <t>FRQ_2</t>
  </si>
  <si>
    <t>Frequency</t>
  </si>
  <si>
    <t>Dosing Frequency per Interval</t>
  </si>
  <si>
    <t>3111914</t>
  </si>
  <si>
    <t>2521289</t>
  </si>
  <si>
    <t>2602385</t>
  </si>
  <si>
    <t>2087204</t>
  </si>
  <si>
    <t>CMROUTE</t>
  </si>
  <si>
    <t>CMROUTE_CMG001</t>
  </si>
  <si>
    <t>ROUTE_1</t>
  </si>
  <si>
    <t>Route</t>
  </si>
  <si>
    <t>Route of Administration</t>
  </si>
  <si>
    <t>3111925</t>
  </si>
  <si>
    <t>2521302</t>
  </si>
  <si>
    <t>2602386</t>
  </si>
  <si>
    <t>2087205</t>
  </si>
  <si>
    <t>CMINDC1</t>
  </si>
  <si>
    <t>CMINDC1_CMG001</t>
  </si>
  <si>
    <t>Indication 1 (Derived)</t>
  </si>
  <si>
    <t>3111918</t>
  </si>
  <si>
    <t>2521293</t>
  </si>
  <si>
    <t>2602387</t>
  </si>
  <si>
    <t>2087206</t>
  </si>
  <si>
    <t>CMINDC2</t>
  </si>
  <si>
    <t>CMINDC2_CMG001</t>
  </si>
  <si>
    <t>Indication 2 (Derived)</t>
  </si>
  <si>
    <t>3111919</t>
  </si>
  <si>
    <t>2521294</t>
  </si>
  <si>
    <t>2602388</t>
  </si>
  <si>
    <t>2087207</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</si>
  <si>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</si>
  <si>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</si>
  <si>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</si>
  <si>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</si>
  <si>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3111920</t>
  </si>
  <si>
    <t>2521295</t>
  </si>
  <si>
    <t>2602389</t>
  </si>
  <si>
    <t>2087208</t>
  </si>
  <si>
    <t>CMINDRV2</t>
  </si>
  <si>
    <t>CMINDRV2_CMG001</t>
  </si>
  <si>
    <t>Indication 2</t>
  </si>
  <si>
    <t>If the medication was taken for more than one indication, enter the additional indication in the Indication 2 field.</t>
  </si>
  <si>
    <t>3111921</t>
  </si>
  <si>
    <t>2521296</t>
  </si>
  <si>
    <t>2602390</t>
  </si>
  <si>
    <t>2087209</t>
  </si>
  <si>
    <t>CMINDSP</t>
  </si>
  <si>
    <t>CMINDSP_CMG001</t>
  </si>
  <si>
    <t>Indication - Other, Specify</t>
  </si>
  <si>
    <t>3111922</t>
  </si>
  <si>
    <t>2521297</t>
  </si>
  <si>
    <t>2602391</t>
  </si>
  <si>
    <t>2087210</t>
  </si>
  <si>
    <t>CMSTDAT</t>
  </si>
  <si>
    <t>CMSTDAT_CMG001</t>
  </si>
  <si>
    <t>dd- MMM- yyyy</t>
  </si>
  <si>
    <t>3111926</t>
  </si>
  <si>
    <t>2521303</t>
  </si>
  <si>
    <t>2602392</t>
  </si>
  <si>
    <t>2087211</t>
  </si>
  <si>
    <t>CMENDAT</t>
  </si>
  <si>
    <t>CMENDAT_CMG001</t>
  </si>
  <si>
    <t>3111917</t>
  </si>
  <si>
    <t>2521292</t>
  </si>
  <si>
    <t>2602393</t>
  </si>
  <si>
    <t>2087212</t>
  </si>
  <si>
    <t>CMONGO</t>
  </si>
  <si>
    <t>CMONGO_CMG001</t>
  </si>
  <si>
    <t>or Ongoing</t>
  </si>
  <si>
    <t>Ongoing at Final Examination</t>
  </si>
  <si>
    <t>3111923</t>
  </si>
  <si>
    <t>2521300</t>
  </si>
  <si>
    <t>2602394</t>
  </si>
  <si>
    <t>2087213</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</si>
  <si>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</si>
  <si>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</si>
  <si>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</si>
  <si>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</si>
  <si>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</si>
  <si>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3112034</t>
  </si>
  <si>
    <t>1711344</t>
  </si>
  <si>
    <t>2602120</t>
  </si>
  <si>
    <t>1390431</t>
  </si>
  <si>
    <t>PRCAT</t>
  </si>
  <si>
    <t>PRCAT_PRG001</t>
  </si>
  <si>
    <t>PRCAT_1</t>
  </si>
  <si>
    <t>3112023</t>
  </si>
  <si>
    <t>1711345</t>
  </si>
  <si>
    <t>2602157</t>
  </si>
  <si>
    <t>1390432</t>
  </si>
  <si>
    <t>PRREFID</t>
  </si>
  <si>
    <t>PRREFID_PRG001</t>
  </si>
  <si>
    <t>$5</t>
  </si>
  <si>
    <t>3112031</t>
  </si>
  <si>
    <t>1711346</t>
  </si>
  <si>
    <t>2602158</t>
  </si>
  <si>
    <t>1390433</t>
  </si>
  <si>
    <t>PRTRT</t>
  </si>
  <si>
    <t>PRTRT_PRG001</t>
  </si>
  <si>
    <t>MedDRAMedHistory (Coder)</t>
  </si>
  <si>
    <t>Non-drug Therapy and Procedure</t>
  </si>
  <si>
    <t>Reported Name of Procedure</t>
  </si>
  <si>
    <t>3112033</t>
  </si>
  <si>
    <t>1711347</t>
  </si>
  <si>
    <t>2602159</t>
  </si>
  <si>
    <t>1390434</t>
  </si>
  <si>
    <t>PRINDC1</t>
  </si>
  <si>
    <t>PRINDC1_PRG001</t>
  </si>
  <si>
    <t>3112025</t>
  </si>
  <si>
    <t>1711352</t>
  </si>
  <si>
    <t>2602164</t>
  </si>
  <si>
    <t>1390439</t>
  </si>
  <si>
    <t>PRINDC2</t>
  </si>
  <si>
    <t>PRINDC2_PRG001</t>
  </si>
  <si>
    <t>3112026</t>
  </si>
  <si>
    <t>1711353</t>
  </si>
  <si>
    <t>2602165</t>
  </si>
  <si>
    <t>1390440</t>
  </si>
  <si>
    <t>PRINDRV1</t>
  </si>
  <si>
    <t>PRINDRV1_PRG001</t>
  </si>
  <si>
    <t>This is a dynamic codelist which is populated with terms from the Adverse Event and Medical History CRFs in addition to “General Health”, “Study Indication” and “Other”.  &lt;br/&gt;&lt;br/&gt;_x000D_
If the non-drug therapy or procedure was taken for more than one indication, enter the additional indication in the Indication 2 field. &lt;br/&gt;&lt;br/&gt;_x000D_
If “Other” is selected, additional details should be recorded in the Indication – Other Specify field. &lt;br/&gt;&lt;br/&gt;</t>
  </si>
  <si>
    <t>3112027</t>
  </si>
  <si>
    <t>1711354</t>
  </si>
  <si>
    <t>2602166</t>
  </si>
  <si>
    <t>1390441</t>
  </si>
  <si>
    <t>PRINDRV2</t>
  </si>
  <si>
    <t>PRINDRV2_PRG001</t>
  </si>
  <si>
    <t>3112028</t>
  </si>
  <si>
    <t>1711355</t>
  </si>
  <si>
    <t>2602167</t>
  </si>
  <si>
    <t>1390442</t>
  </si>
  <si>
    <t>PRINDSP</t>
  </si>
  <si>
    <t>PRINDSP_PRG001</t>
  </si>
  <si>
    <t>Indication - Other Specify</t>
  </si>
  <si>
    <t>3112029</t>
  </si>
  <si>
    <t>1711356</t>
  </si>
  <si>
    <t>2602168</t>
  </si>
  <si>
    <t>1390443</t>
  </si>
  <si>
    <t>PRSTDAT</t>
  </si>
  <si>
    <t>PRSTDAT_PRG001</t>
  </si>
  <si>
    <t>Start Date of Procedure</t>
  </si>
  <si>
    <t>3112032</t>
  </si>
  <si>
    <t>1711359</t>
  </si>
  <si>
    <t>2602169</t>
  </si>
  <si>
    <t>1390446</t>
  </si>
  <si>
    <t>PRENDAT</t>
  </si>
  <si>
    <t>PRENDAT_PRG001</t>
  </si>
  <si>
    <t>End Date of Procedure</t>
  </si>
  <si>
    <t>3112024</t>
  </si>
  <si>
    <t>1711360</t>
  </si>
  <si>
    <t>2602170</t>
  </si>
  <si>
    <t>1390447</t>
  </si>
  <si>
    <t>PRONGO</t>
  </si>
  <si>
    <t>PRONGO_PRG001</t>
  </si>
  <si>
    <t>Ongoing</t>
  </si>
  <si>
    <t>3112030</t>
  </si>
  <si>
    <t>1711361</t>
  </si>
  <si>
    <t>2602171</t>
  </si>
  <si>
    <t>1390448</t>
  </si>
  <si>
    <t>LBL2_ECG001</t>
  </si>
  <si>
    <t>&lt;b&gt;Record each change in dose&lt;/b&gt;</t>
  </si>
  <si>
    <t>3111983</t>
  </si>
  <si>
    <t>1711455</t>
  </si>
  <si>
    <t>ECCAT</t>
  </si>
  <si>
    <t>ECCAT_ECG001</t>
  </si>
  <si>
    <t>ECCAT_1</t>
  </si>
  <si>
    <t>Study Treatment Category</t>
  </si>
  <si>
    <t>STUDY TREATMENT</t>
  </si>
  <si>
    <t>Category of Treatment</t>
  </si>
  <si>
    <t>3111974</t>
  </si>
  <si>
    <t>1711456</t>
  </si>
  <si>
    <t>2602220</t>
  </si>
  <si>
    <t>1390541</t>
  </si>
  <si>
    <t>ECTRT</t>
  </si>
  <si>
    <t>ECTRT_ECG001</t>
  </si>
  <si>
    <t>ECTRT_1</t>
  </si>
  <si>
    <t>Treatment Name</t>
  </si>
  <si>
    <t>LCZ696</t>
  </si>
  <si>
    <t>Name of Treatment</t>
  </si>
  <si>
    <t>3111981</t>
  </si>
  <si>
    <t>1711458</t>
  </si>
  <si>
    <t>2602222</t>
  </si>
  <si>
    <t>1390543</t>
  </si>
  <si>
    <t>ECDOSE</t>
  </si>
  <si>
    <t>ECDOSE_ECG001</t>
  </si>
  <si>
    <t>11.3</t>
  </si>
  <si>
    <t>Dose Administered</t>
  </si>
  <si>
    <t>3111975</t>
  </si>
  <si>
    <t>1711459</t>
  </si>
  <si>
    <t>2602223</t>
  </si>
  <si>
    <t>1390544</t>
  </si>
  <si>
    <t>ECDOSU</t>
  </si>
  <si>
    <t>ECDOSU_ECG001</t>
  </si>
  <si>
    <t>UNIT_2</t>
  </si>
  <si>
    <t>Units</t>
  </si>
  <si>
    <t>mg</t>
  </si>
  <si>
    <t>3111976</t>
  </si>
  <si>
    <t>1711460</t>
  </si>
  <si>
    <t>2602224</t>
  </si>
  <si>
    <t>1390545</t>
  </si>
  <si>
    <t>ECSTDAT</t>
  </si>
  <si>
    <t>ECSTDAT_ECG001</t>
  </si>
  <si>
    <t>Record the start date of the change. &lt;br/&gt;&lt;br/&gt;_x000D_
-If dose was missed or interrupted, start date would be the first date missed.</t>
  </si>
  <si>
    <t>Start Date of Treatment</t>
  </si>
  <si>
    <t>3111980</t>
  </si>
  <si>
    <t>1711461</t>
  </si>
  <si>
    <t>2602225</t>
  </si>
  <si>
    <t>1390546</t>
  </si>
  <si>
    <t>ECENDAT</t>
  </si>
  <si>
    <t>ECENDAT_ECG001</t>
  </si>
  <si>
    <t>Record the last date of the change. &lt;br/&gt;&lt;br/&gt;_x000D_
-If dose was change, this would be the last date the subject took the changed dose. &lt;br/&gt;&lt;br/&gt;_x000D_
-If dose was missed or interrupted, start date would be the last date missed.</t>
  </si>
  <si>
    <t>End Date of Treatment</t>
  </si>
  <si>
    <t>3111978</t>
  </si>
  <si>
    <t>1711462</t>
  </si>
  <si>
    <t>2602226</t>
  </si>
  <si>
    <t>1390547</t>
  </si>
  <si>
    <t>ECTYCHG</t>
  </si>
  <si>
    <t>ECTYCHG_ECG001</t>
  </si>
  <si>
    <t>ECTYPCH_1</t>
  </si>
  <si>
    <t>Type of change</t>
  </si>
  <si>
    <t>Type of Change</t>
  </si>
  <si>
    <t>3111982</t>
  </si>
  <si>
    <t>1711463</t>
  </si>
  <si>
    <t>2602227</t>
  </si>
  <si>
    <t>1390548</t>
  </si>
  <si>
    <t>ECREASCH</t>
  </si>
  <si>
    <t>ECREASCH_ECG001</t>
  </si>
  <si>
    <t>DOSRES_1</t>
  </si>
  <si>
    <t>Reason</t>
  </si>
  <si>
    <t>Reason for Dose Change</t>
  </si>
  <si>
    <t>3111979</t>
  </si>
  <si>
    <t>1711464</t>
  </si>
  <si>
    <t>2602228</t>
  </si>
  <si>
    <t>1390549</t>
  </si>
  <si>
    <t>ECDSPERR</t>
  </si>
  <si>
    <t>ECDSPERR_ECG001</t>
  </si>
  <si>
    <t>$8</t>
  </si>
  <si>
    <t>Pack Number of Drug Dispensed in Error</t>
  </si>
  <si>
    <t>Pack Number of Drug Dispensed</t>
  </si>
  <si>
    <t>3111977</t>
  </si>
  <si>
    <t>1711465</t>
  </si>
  <si>
    <t>2602229</t>
  </si>
  <si>
    <t>1390550</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</si>
  <si>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</si>
  <si>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</si>
  <si>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</si>
  <si>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3111952</t>
  </si>
  <si>
    <t>1711377</t>
  </si>
  <si>
    <t>IFCCAT_DSG003</t>
  </si>
  <si>
    <t>IFCCAT_2</t>
  </si>
  <si>
    <t>&lt;b&gt;Type of Informed Consent&lt;/b&gt;</t>
  </si>
  <si>
    <t>3111950</t>
  </si>
  <si>
    <t>1711378</t>
  </si>
  <si>
    <t>2602172</t>
  </si>
  <si>
    <t>1390464</t>
  </si>
  <si>
    <t>IFCWDDAT</t>
  </si>
  <si>
    <t>IFCWDDAT_DSG003</t>
  </si>
  <si>
    <t>&lt;b&gt;Date Subject Withdrew Consent&lt;/b&gt;</t>
  </si>
  <si>
    <t>Date for Withdrawal of Inform. Consent</t>
  </si>
  <si>
    <t>3111951</t>
  </si>
  <si>
    <t>1711380</t>
  </si>
  <si>
    <t>2602173</t>
  </si>
  <si>
    <t>1390466</t>
  </si>
  <si>
    <t>RNIFCWD</t>
  </si>
  <si>
    <t>RNIFCWD_DSG003</t>
  </si>
  <si>
    <t>&lt;b&gt;Reason for Withdrawal of Study Consent&lt;/b&gt;</t>
  </si>
  <si>
    <t>Reason for Withdrawal of Inform. Consent</t>
  </si>
  <si>
    <t>3111953</t>
  </si>
  <si>
    <t>1711381</t>
  </si>
  <si>
    <t>2602174</t>
  </si>
  <si>
    <t>1390467</t>
  </si>
  <si>
    <t>DSSCAT</t>
  </si>
  <si>
    <t>DSSCAT_DSG001</t>
  </si>
  <si>
    <t>DSSCAT_1</t>
  </si>
  <si>
    <t>Disposition Event Name</t>
  </si>
  <si>
    <t>STUDY DISPOSITION|</t>
  </si>
  <si>
    <t>Subcategory for Disposition Event</t>
  </si>
  <si>
    <t>3111944</t>
  </si>
  <si>
    <t>1711219</t>
  </si>
  <si>
    <t>2602191</t>
  </si>
  <si>
    <t>1390309</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</si>
  <si>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</si>
  <si>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</si>
  <si>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</si>
  <si>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</si>
  <si>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</si>
  <si>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3111943</t>
  </si>
  <si>
    <t>1711220</t>
  </si>
  <si>
    <t>2602192</t>
  </si>
  <si>
    <t>1390310</t>
  </si>
  <si>
    <t>DECSYDC</t>
  </si>
  <si>
    <t>DECSYDC_DSG001</t>
  </si>
  <si>
    <t>Specify Decision</t>
  </si>
  <si>
    <t>Specify should be entered for ‘Physician Decision, Subject Decision, and Guardian Decision’</t>
  </si>
  <si>
    <t>Specify Decision for Discontinuation</t>
  </si>
  <si>
    <t>3111942</t>
  </si>
  <si>
    <t>1711221</t>
  </si>
  <si>
    <t>2602193</t>
  </si>
  <si>
    <t>1390311</t>
  </si>
  <si>
    <t>DSSTDAT</t>
  </si>
  <si>
    <t>DSSTDAT_DSG001</t>
  </si>
  <si>
    <t>Disposition Event Date</t>
  </si>
  <si>
    <t>Enter the date the milestone was achieved.</t>
  </si>
  <si>
    <t>Date of Completion or Discontinuation</t>
  </si>
  <si>
    <t>3111945</t>
  </si>
  <si>
    <t>1711222</t>
  </si>
  <si>
    <t>2602194</t>
  </si>
  <si>
    <t>1390312</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</si>
  <si>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</si>
  <si>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</si>
  <si>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</si>
  <si>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</si>
  <si>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</si>
  <si>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3111946</t>
  </si>
  <si>
    <t>1711225</t>
  </si>
  <si>
    <t>2602196</t>
  </si>
  <si>
    <t>1390315</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</si>
  <si>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</si>
  <si>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</si>
  <si>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</si>
  <si>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</si>
  <si>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3112101</t>
  </si>
  <si>
    <t>1027836</t>
  </si>
  <si>
    <t>2602333</t>
  </si>
  <si>
    <t>822897</t>
  </si>
  <si>
    <t>&lt;b&gt;&lt;font color="blue"&gt;Click on each log line to complete the information on Serious Adverse Event (s)&lt;/font&gt;&lt;/b&gt;</t>
  </si>
  <si>
    <t>3112097</t>
  </si>
  <si>
    <t>1027832</t>
  </si>
  <si>
    <t>&lt;b&gt;Clinical Case ID:&lt;/b&gt;</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</si>
  <si>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Sites,Safety,Specialty Data Provider,tester,Trial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</si>
  <si>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</si>
  <si>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3112120</t>
  </si>
  <si>
    <t>1027858</t>
  </si>
  <si>
    <t>2602334</t>
  </si>
  <si>
    <t>822940</t>
  </si>
  <si>
    <t>SAEVNT</t>
  </si>
  <si>
    <t>SAE Event No (Hidden) #</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</si>
  <si>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Sites,Specialty Data Provider,tester,Tester1,Tester2,Trial Management,Trial Management - Restricted</t>
  </si>
  <si>
    <t>3112122</t>
  </si>
  <si>
    <t>1027860</t>
  </si>
  <si>
    <t>2602335</t>
  </si>
  <si>
    <t>822898</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</si>
  <si>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</si>
  <si>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</si>
  <si>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</si>
  <si>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3112121</t>
  </si>
  <si>
    <t>1027859</t>
  </si>
  <si>
    <t>2602336</t>
  </si>
  <si>
    <t>822941</t>
  </si>
  <si>
    <t>SAE_STDAT</t>
  </si>
  <si>
    <t>This is a non-enterable field which will populate with the “Start date” entered on the Adverse Event form. If this field requires an update, please update on the Adverse Event form.</t>
  </si>
  <si>
    <t>3112117</t>
  </si>
  <si>
    <t>1027855</t>
  </si>
  <si>
    <t>2602337</t>
  </si>
  <si>
    <t>822942</t>
  </si>
  <si>
    <t>SAE_OUT</t>
  </si>
  <si>
    <t>OUT_V1</t>
  </si>
  <si>
    <t>This is a non-enterable field which will populate with the “Outcome” entered on the Adverse Event form. If this field requires an update, please update on the Adverse Event form.</t>
  </si>
  <si>
    <t>3112114</t>
  </si>
  <si>
    <t>1027852</t>
  </si>
  <si>
    <t>2602338</t>
  </si>
  <si>
    <t>822943</t>
  </si>
  <si>
    <t>OUT_DATE</t>
  </si>
  <si>
    <t xml:space="preserve">End date_x000D_
_x000D_
</t>
  </si>
  <si>
    <t>This is a non-enterable field which will populate with the “End Date” entered on the Adverse Event form. If this field requires an update, please update on the Adverse Event form</t>
  </si>
  <si>
    <t>3112102</t>
  </si>
  <si>
    <t>1027837</t>
  </si>
  <si>
    <t>2602339</t>
  </si>
  <si>
    <t>822944</t>
  </si>
  <si>
    <t>OUTDT</t>
  </si>
  <si>
    <t>SAE_OUTDT</t>
  </si>
  <si>
    <t>Outcome Date(Derived)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</si>
  <si>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Standard,PQ dry run,Rave Web Services (RWS),Read Only,Read Only - All Sites,Specialty Data Provider,tester,Trial Management,Trial Management - Restricted</t>
  </si>
  <si>
    <t>3112103</t>
  </si>
  <si>
    <t>1027838</t>
  </si>
  <si>
    <t>2602340</t>
  </si>
  <si>
    <t>822899</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</si>
  <si>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</si>
  <si>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</si>
  <si>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</si>
  <si>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</si>
  <si>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</si>
  <si>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3112116</t>
  </si>
  <si>
    <t>1027854</t>
  </si>
  <si>
    <t>2602296</t>
  </si>
  <si>
    <t>822945</t>
  </si>
  <si>
    <t>&lt;b&gt;&lt;font color="blue"&gt;Seriousness Criteria&lt;/font&gt;&lt;/b&gt;</t>
  </si>
  <si>
    <t>The seriousness criterias are non-enterable field, which will populate data available at that time the time of SAE submission .If this field requires an update, please update on the Adverse Event form.</t>
  </si>
  <si>
    <t>3112098</t>
  </si>
  <si>
    <t>1027833</t>
  </si>
  <si>
    <t>SAE_DTH2</t>
  </si>
  <si>
    <t>NY</t>
  </si>
  <si>
    <t>This is a non-enterable field which will populate with the “Seriousness Criteria - Death” entered on the Adverse Event form. If this field requires an update, please update on the Adverse Event form.</t>
  </si>
  <si>
    <t>3112107</t>
  </si>
  <si>
    <t>1027845</t>
  </si>
  <si>
    <t>2602247</t>
  </si>
  <si>
    <t>822946</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</si>
  <si>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</si>
  <si>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</si>
  <si>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</si>
  <si>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3112111</t>
  </si>
  <si>
    <t>1027849</t>
  </si>
  <si>
    <t>2602248</t>
  </si>
  <si>
    <t>822947</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</si>
  <si>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</si>
  <si>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</si>
  <si>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</si>
  <si>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3112110</t>
  </si>
  <si>
    <t>1027848</t>
  </si>
  <si>
    <t>2602249</t>
  </si>
  <si>
    <t>822948</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</si>
  <si>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</si>
  <si>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</si>
  <si>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</si>
  <si>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3112115</t>
  </si>
  <si>
    <t>1027853</t>
  </si>
  <si>
    <t>2602250</t>
  </si>
  <si>
    <t>822949</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</si>
  <si>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</si>
  <si>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</si>
  <si>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</si>
  <si>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3112105</t>
  </si>
  <si>
    <t>1027840</t>
  </si>
  <si>
    <t>2602251</t>
  </si>
  <si>
    <t>822950</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</si>
  <si>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</si>
  <si>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</si>
  <si>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</si>
  <si>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3112113</t>
  </si>
  <si>
    <t>1027851</t>
  </si>
  <si>
    <t>2602252</t>
  </si>
  <si>
    <t>822951</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</si>
  <si>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</si>
  <si>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</si>
  <si>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</si>
  <si>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</si>
  <si>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3112104</t>
  </si>
  <si>
    <t>1027839</t>
  </si>
  <si>
    <t>2602341</t>
  </si>
  <si>
    <t>822952</t>
  </si>
  <si>
    <t>SAE_DRG1</t>
  </si>
  <si>
    <t>&lt;i/&gt;Select all that apply: &lt;i/&gt;_x000D_
&lt;br&gt;&lt;/br&gt;_x000D_
&lt;b&gt;&lt;i/&gt;LCZ696&lt;i/&gt;&lt;/b&gt;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</si>
  <si>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</si>
  <si>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3112106</t>
  </si>
  <si>
    <t>1027841</t>
  </si>
  <si>
    <t>2602342</t>
  </si>
  <si>
    <t>822900</t>
  </si>
  <si>
    <t>CONCAT</t>
  </si>
  <si>
    <t>SAE_CONCAT</t>
  </si>
  <si>
    <t>$1999</t>
  </si>
  <si>
    <t>Suspected Study Drug (derived)</t>
  </si>
  <si>
    <t>3112096</t>
  </si>
  <si>
    <t>1027831</t>
  </si>
  <si>
    <t>2602346</t>
  </si>
  <si>
    <t>822904</t>
  </si>
  <si>
    <t>NONDRUG</t>
  </si>
  <si>
    <t>21</t>
  </si>
  <si>
    <t>Causality to any other medication or non-drug therapy?</t>
  </si>
  <si>
    <t>Select the checkbox to indicate if the reported adverse event could be causally linked to any other concomitant medication or non-drug therapy received prior to or at the time of SAE onset.</t>
  </si>
  <si>
    <t>3112100</t>
  </si>
  <si>
    <t>1027835</t>
  </si>
  <si>
    <t>2602347</t>
  </si>
  <si>
    <t>822905</t>
  </si>
  <si>
    <t>SAE_TRT</t>
  </si>
  <si>
    <t>22</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</si>
  <si>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</si>
  <si>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</si>
  <si>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3112119</t>
  </si>
  <si>
    <t>1027857</t>
  </si>
  <si>
    <t>2602348</t>
  </si>
  <si>
    <t>822906</t>
  </si>
  <si>
    <t>SAE_OTHER</t>
  </si>
  <si>
    <t>23</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</si>
  <si>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</si>
  <si>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</si>
  <si>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</si>
  <si>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3112112</t>
  </si>
  <si>
    <t>1027850</t>
  </si>
  <si>
    <t>2602349</t>
  </si>
  <si>
    <t>822907</t>
  </si>
  <si>
    <t>MID</t>
  </si>
  <si>
    <t>24</t>
  </si>
  <si>
    <t>Check if this SAE considered as Diagnosis for this case</t>
  </si>
  <si>
    <t>Select this box if the SAE is a diagnosis for this case. Leave blank if the SAE is a symptom.</t>
  </si>
  <si>
    <t>3112099</t>
  </si>
  <si>
    <t>1027834</t>
  </si>
  <si>
    <t>2602350</t>
  </si>
  <si>
    <t>822908</t>
  </si>
  <si>
    <t>SAE_STDT</t>
  </si>
  <si>
    <t>25</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</si>
  <si>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</si>
  <si>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</si>
  <si>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3112118</t>
  </si>
  <si>
    <t>1027856</t>
  </si>
  <si>
    <t>2602351</t>
  </si>
  <si>
    <t>822909</t>
  </si>
  <si>
    <t>SAE_ENDT</t>
  </si>
  <si>
    <t>26</t>
  </si>
  <si>
    <t>Enter the date of hospital discharge._x000D_
&lt;br&gt;&lt;/br&gt;_x000D_
_x000D_
A complete date is required</t>
  </si>
  <si>
    <t>3112108</t>
  </si>
  <si>
    <t>1027846</t>
  </si>
  <si>
    <t>2602352</t>
  </si>
  <si>
    <t>822910</t>
  </si>
  <si>
    <t>SAE_HIDDEN</t>
  </si>
  <si>
    <t>27</t>
  </si>
  <si>
    <t>Hidden field for CF</t>
  </si>
  <si>
    <t>3112109</t>
  </si>
  <si>
    <t>1027847</t>
  </si>
  <si>
    <t>2602354</t>
  </si>
  <si>
    <t>822912</t>
  </si>
  <si>
    <t>&lt;b&gt;&lt;font color="blue"&gt;Click on each log line to complete the information on Study Treatment (s)&lt;/font&gt;&lt;/b&gt;</t>
  </si>
  <si>
    <t>3112070</t>
  </si>
  <si>
    <t>1027804</t>
  </si>
  <si>
    <t>DRUG_CASEID</t>
  </si>
  <si>
    <t>Case ID</t>
  </si>
  <si>
    <t>3112049</t>
  </si>
  <si>
    <t>1027783</t>
  </si>
  <si>
    <t>2602355</t>
  </si>
  <si>
    <t>822953</t>
  </si>
  <si>
    <t>DRUG_ID</t>
  </si>
  <si>
    <t>Record ID (Hidden)#</t>
  </si>
  <si>
    <t>3112055</t>
  </si>
  <si>
    <t>1027789</t>
  </si>
  <si>
    <t>2602356</t>
  </si>
  <si>
    <t>822913</t>
  </si>
  <si>
    <t>DRUG_TRT</t>
  </si>
  <si>
    <t>&lt;b&gt;Study Treatment&lt;/b&gt;</t>
  </si>
  <si>
    <t>This is a non-enterable field which will populate with the “Treatment” name entered on the Exposure forms(s). If this field requires an update, please update on the corresponding Exposure form.</t>
  </si>
  <si>
    <t>3112067</t>
  </si>
  <si>
    <t>1027801</t>
  </si>
  <si>
    <t>2602357</t>
  </si>
  <si>
    <t>822954</t>
  </si>
  <si>
    <t>DRG_DRV</t>
  </si>
  <si>
    <t>$60</t>
  </si>
  <si>
    <t>SAE_ARGUS</t>
  </si>
  <si>
    <t>DRUG Derive(Hidden)</t>
  </si>
  <si>
    <t>3112046</t>
  </si>
  <si>
    <t>1027780</t>
  </si>
  <si>
    <t>2602358</t>
  </si>
  <si>
    <t>822914</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</si>
  <si>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</si>
  <si>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</si>
  <si>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</si>
  <si>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3112066</t>
  </si>
  <si>
    <t>1027800</t>
  </si>
  <si>
    <t>2602359</t>
  </si>
  <si>
    <t>822955</t>
  </si>
  <si>
    <t>DRUG_DOSE</t>
  </si>
  <si>
    <t>&lt;b&gt;Dose Amount&lt;/b&gt;</t>
  </si>
  <si>
    <t>Enter the dosage amount for the applicable study treatment._x000D_
&lt;br&gt;&lt;/br&gt;_x000D_
Note: This information must be entered only for open-label trials and open-label medication in blinded phase.</t>
  </si>
  <si>
    <t>3112051</t>
  </si>
  <si>
    <t>1027785</t>
  </si>
  <si>
    <t>2602360</t>
  </si>
  <si>
    <t>822915</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</si>
  <si>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</si>
  <si>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</si>
  <si>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</si>
  <si>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</si>
  <si>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3112068</t>
  </si>
  <si>
    <t>1027802</t>
  </si>
  <si>
    <t>2602361</t>
  </si>
  <si>
    <t>822916</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</si>
  <si>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</si>
  <si>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</si>
  <si>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</si>
  <si>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</si>
  <si>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3112053</t>
  </si>
  <si>
    <t>1027787</t>
  </si>
  <si>
    <t>2602363</t>
  </si>
  <si>
    <t>822918</t>
  </si>
  <si>
    <t>DRUG_ROUTE</t>
  </si>
  <si>
    <t>DOSE_ROUTE</t>
  </si>
  <si>
    <t>&lt;b&gt;Route&lt;/b&gt;</t>
  </si>
  <si>
    <t>Select the route of administration for the applicable study treatment. If this field pre-selected, then no data entry needed.</t>
  </si>
  <si>
    <t>3112065</t>
  </si>
  <si>
    <t>1027799</t>
  </si>
  <si>
    <t>2602365</t>
  </si>
  <si>
    <t>822920</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</si>
  <si>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</si>
  <si>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</si>
  <si>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</si>
  <si>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3112048</t>
  </si>
  <si>
    <t>1027782</t>
  </si>
  <si>
    <t>2602367</t>
  </si>
  <si>
    <t>822922</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</si>
  <si>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</si>
  <si>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</si>
  <si>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</si>
  <si>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3112052</t>
  </si>
  <si>
    <t>1027786</t>
  </si>
  <si>
    <t>2602368</t>
  </si>
  <si>
    <t>822923</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</si>
  <si>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</si>
  <si>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</si>
  <si>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</si>
  <si>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3112057</t>
  </si>
  <si>
    <t>1027791</t>
  </si>
  <si>
    <t>2602369</t>
  </si>
  <si>
    <t>822924</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</si>
  <si>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</si>
  <si>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</si>
  <si>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</si>
  <si>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3112056</t>
  </si>
  <si>
    <t>1027790</t>
  </si>
  <si>
    <t>2602370</t>
  </si>
  <si>
    <t>822930</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</si>
  <si>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</si>
  <si>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</si>
  <si>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</si>
  <si>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3112060</t>
  </si>
  <si>
    <t>1027794</t>
  </si>
  <si>
    <t>2602371</t>
  </si>
  <si>
    <t>822929</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</si>
  <si>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</si>
  <si>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</si>
  <si>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</si>
  <si>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</si>
  <si>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3112050</t>
  </si>
  <si>
    <t>1027784</t>
  </si>
  <si>
    <t>2602372</t>
  </si>
  <si>
    <t>822925</t>
  </si>
  <si>
    <t>RESTRT</t>
  </si>
  <si>
    <t>&lt;b&gt;Study treatment restarted&lt;/b&gt;</t>
  </si>
  <si>
    <t>Select “No” or “Yes” to indicate if the study treatment was restarted.</t>
  </si>
  <si>
    <t>3112071</t>
  </si>
  <si>
    <t>1027805</t>
  </si>
  <si>
    <t>2602297</t>
  </si>
  <si>
    <t>822874</t>
  </si>
  <si>
    <t>DRUG_RETRTDT</t>
  </si>
  <si>
    <t>&lt;b&gt;Date study treatment restarted&lt;/b&gt;</t>
  </si>
  <si>
    <t>Enter the date when treatment was restarted. _x000D_
&lt;br&gt;&lt;/br&gt; _x000D_
_x000D_
A complete data is required</t>
  </si>
  <si>
    <t>3112063</t>
  </si>
  <si>
    <t>1027797</t>
  </si>
  <si>
    <t>2602373</t>
  </si>
  <si>
    <t>822926</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</si>
  <si>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</si>
  <si>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</si>
  <si>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</si>
  <si>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</si>
  <si>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3112058</t>
  </si>
  <si>
    <t>1027792</t>
  </si>
  <si>
    <t>2602374</t>
  </si>
  <si>
    <t>822927</t>
  </si>
  <si>
    <t>DRUG_REDOSE</t>
  </si>
  <si>
    <t>Enter the dosage amount for the applicable restarted study treatment.</t>
  </si>
  <si>
    <t>3112059</t>
  </si>
  <si>
    <t>1027793</t>
  </si>
  <si>
    <t>2602375</t>
  </si>
  <si>
    <t>822928</t>
  </si>
  <si>
    <t>DRUG_REUNIT</t>
  </si>
  <si>
    <t>Select the dosage unit for the applicable restarted study treatment. If this field pre-selected, then no data entry needed.</t>
  </si>
  <si>
    <t>3112064</t>
  </si>
  <si>
    <t>1027798</t>
  </si>
  <si>
    <t>2602362</t>
  </si>
  <si>
    <t>822917</t>
  </si>
  <si>
    <t>DRUG_REFRQ</t>
  </si>
  <si>
    <t>Select the dosing frequency for the applicable restarted study treatment. If this field pre-selected, then no data entry needed. If this field pre-selected, then no data entry needed</t>
  </si>
  <si>
    <t>3112061</t>
  </si>
  <si>
    <t>1027795</t>
  </si>
  <si>
    <t>2602364</t>
  </si>
  <si>
    <t>822919</t>
  </si>
  <si>
    <t>DRUG_REROUTE</t>
  </si>
  <si>
    <t>Select the route of administration for the applicable restarted study treatment. If this field pre-selected, then no data entry needed.</t>
  </si>
  <si>
    <t>3112062</t>
  </si>
  <si>
    <t>1027796</t>
  </si>
  <si>
    <t>2602366</t>
  </si>
  <si>
    <t>822921</t>
  </si>
  <si>
    <t>DRG_DT</t>
  </si>
  <si>
    <t>Date Derive(Hidden)</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</si>
  <si>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Restricted,Data Manager – Restricted</t>
  </si>
  <si>
    <t>3112047</t>
  </si>
  <si>
    <t>1027781</t>
  </si>
  <si>
    <t>2602376</t>
  </si>
  <si>
    <t>822931</t>
  </si>
  <si>
    <t>INDC</t>
  </si>
  <si>
    <t>STUDY_INDC</t>
  </si>
  <si>
    <t>Study Indication (Hidden)</t>
  </si>
  <si>
    <t>heart failure patients (NYHA Class II-IV) with preserved ejection fraction</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</si>
  <si>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</si>
  <si>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User,Rave Web Services (RWS),Read Only,Read Only - All Sites,Safety,Specialty Data Provider,Trial Management,Trial Management - Restricted</t>
  </si>
  <si>
    <t>3112069</t>
  </si>
  <si>
    <t>1027803</t>
  </si>
  <si>
    <t>2602377</t>
  </si>
  <si>
    <t>822959</t>
  </si>
  <si>
    <t>DRUG_HIDDEN</t>
  </si>
  <si>
    <t>3112054</t>
  </si>
  <si>
    <t>1027788</t>
  </si>
  <si>
    <t>2602378</t>
  </si>
  <si>
    <t>822932</t>
  </si>
  <si>
    <t>TSTYN</t>
  </si>
  <si>
    <t>Are there any Tests relevant to this SAE Case to be reported ?</t>
  </si>
  <si>
    <t>Select Yes or No._x000D_
&lt;br&gt;&lt;/br&gt;_x000D_
_x000D_
Note: Enter only those Tests/Laboratory findings which help to diagnose, describe, or follow the SAE course.</t>
  </si>
  <si>
    <t>3112081</t>
  </si>
  <si>
    <t>1027815</t>
  </si>
  <si>
    <t>2602295</t>
  </si>
  <si>
    <t>822873</t>
  </si>
  <si>
    <t>TST_CASEID</t>
  </si>
  <si>
    <t>3112073</t>
  </si>
  <si>
    <t>1027807</t>
  </si>
  <si>
    <t>2602310</t>
  </si>
  <si>
    <t>822875</t>
  </si>
  <si>
    <t>TST_ID</t>
  </si>
  <si>
    <t>Record ID (Hidden) #</t>
  </si>
  <si>
    <t>3112076</t>
  </si>
  <si>
    <t>1027810</t>
  </si>
  <si>
    <t>2602311</t>
  </si>
  <si>
    <t>822876</t>
  </si>
  <si>
    <t>TST_NAME</t>
  </si>
  <si>
    <t>&lt;b&gt;Test Name:&lt;/b&gt;</t>
  </si>
  <si>
    <t>Enter the relevant Test name.</t>
  </si>
  <si>
    <t>3112078</t>
  </si>
  <si>
    <t>1027812</t>
  </si>
  <si>
    <t>2602312</t>
  </si>
  <si>
    <t>822877</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</si>
  <si>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</si>
  <si>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</si>
  <si>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</si>
  <si>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</si>
  <si>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3112080</t>
  </si>
  <si>
    <t>1027814</t>
  </si>
  <si>
    <t>2602313</t>
  </si>
  <si>
    <t>822878</t>
  </si>
  <si>
    <t>TST_LOW</t>
  </si>
  <si>
    <t>&lt;b&gt;Lower Limit&lt;/b&gt;_x000D_
&lt;br&gt;&lt;/br&gt;_x000D_
&lt;i/&gt;(If applicable)&lt;i/&gt;</t>
  </si>
  <si>
    <t>Enter the Lower limit of normal range for the relevant test. If the Lower limit is not available or not applicable, leave blank</t>
  </si>
  <si>
    <t>3112077</t>
  </si>
  <si>
    <t>1027811</t>
  </si>
  <si>
    <t>2602314</t>
  </si>
  <si>
    <t>822879</t>
  </si>
  <si>
    <t>TST_HIGH</t>
  </si>
  <si>
    <t>&lt;b&gt;High Limit&lt;/b&gt;_x000D_
&lt;br&gt;&lt;/br&gt;_x000D_
&lt;i/&gt;(If applicable)&lt;i/&gt;</t>
  </si>
  <si>
    <t>Enter the Upper limit of normal range for the relevant test. If the Upper limit is not available or not applicable, leave blank</t>
  </si>
  <si>
    <t>3112075</t>
  </si>
  <si>
    <t>1027809</t>
  </si>
  <si>
    <t>2602315</t>
  </si>
  <si>
    <t>822880</t>
  </si>
  <si>
    <t>TST_DATE</t>
  </si>
  <si>
    <t>&lt;b&gt; Date of Test &lt;/b&gt;</t>
  </si>
  <si>
    <t>Enter the date the relevant test was performed._x000D_
&lt;br&gt;&lt;/br&gt;  _x000D_
_x000D_
A complete date is required</t>
  </si>
  <si>
    <t>3112074</t>
  </si>
  <si>
    <t>1027808</t>
  </si>
  <si>
    <t>2602316</t>
  </si>
  <si>
    <t>822881</t>
  </si>
  <si>
    <t>TEST_RSLT</t>
  </si>
  <si>
    <t>&lt;b&gt;Result:&lt;/b&gt;</t>
  </si>
  <si>
    <t>Enter the test result for the relevant test.</t>
  </si>
  <si>
    <t>3112072</t>
  </si>
  <si>
    <t>1027806</t>
  </si>
  <si>
    <t>2602317</t>
  </si>
  <si>
    <t>822882</t>
  </si>
  <si>
    <t>TST_RSLTADD</t>
  </si>
  <si>
    <t>&lt;b&gt;&lt;font color="blue"&gt;Result Notes*&lt;/font&gt;&lt;/b&gt;_x000D_
&lt;br&gt;&lt;/br&gt;_x000D_
&lt;i/&gt;*Describe CTC Grades, Clinical significance as applicable&lt;i/&gt;</t>
  </si>
  <si>
    <t>Describe CTC Grades, Clinical significance as applicable</t>
  </si>
  <si>
    <t>3112079</t>
  </si>
  <si>
    <t>1027813</t>
  </si>
  <si>
    <t>2602318</t>
  </si>
  <si>
    <t>822883</t>
  </si>
  <si>
    <t>CASEID</t>
  </si>
  <si>
    <t>CASEID_INV</t>
  </si>
  <si>
    <t>Case ID # (Hidden)</t>
  </si>
  <si>
    <t>3111999</t>
  </si>
  <si>
    <t>1027733</t>
  </si>
  <si>
    <t>2602290</t>
  </si>
  <si>
    <t>822868</t>
  </si>
  <si>
    <t>NULLIFY_1</t>
  </si>
  <si>
    <t>Reason for Nullification(Hidden)</t>
  </si>
  <si>
    <t>3112015</t>
  </si>
  <si>
    <t>1027738</t>
  </si>
  <si>
    <t>2602291</t>
  </si>
  <si>
    <t>822869</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</si>
  <si>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</si>
  <si>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3112014</t>
  </si>
  <si>
    <t>1027737</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</si>
  <si>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</si>
  <si>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</si>
  <si>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</si>
  <si>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3112002</t>
  </si>
  <si>
    <t>1027734</t>
  </si>
  <si>
    <t>2602292</t>
  </si>
  <si>
    <t>822870</t>
  </si>
  <si>
    <t>INV_AD1</t>
  </si>
  <si>
    <t>RadioButton (Vertical)</t>
  </si>
  <si>
    <t>Additional Information needs to entered?</t>
  </si>
  <si>
    <t>3112000</t>
  </si>
  <si>
    <t>1033678</t>
  </si>
  <si>
    <t>2602293</t>
  </si>
  <si>
    <t>827965</t>
  </si>
  <si>
    <t>INV_RTNL1</t>
  </si>
  <si>
    <t>3112003</t>
  </si>
  <si>
    <t>1033679</t>
  </si>
  <si>
    <t>2602298</t>
  </si>
  <si>
    <t>827966</t>
  </si>
  <si>
    <t>INV_RTNL2</t>
  </si>
  <si>
    <t>3112004</t>
  </si>
  <si>
    <t>1033680</t>
  </si>
  <si>
    <t>2602299</t>
  </si>
  <si>
    <t>827967</t>
  </si>
  <si>
    <t>INV_RTNL3</t>
  </si>
  <si>
    <t>3112005</t>
  </si>
  <si>
    <t>1033681</t>
  </si>
  <si>
    <t>2602300</t>
  </si>
  <si>
    <t>827968</t>
  </si>
  <si>
    <t>INV_RTNL4</t>
  </si>
  <si>
    <t>3112006</t>
  </si>
  <si>
    <t>1033682</t>
  </si>
  <si>
    <t>2602301</t>
  </si>
  <si>
    <t>827969</t>
  </si>
  <si>
    <t>INV_AD2</t>
  </si>
  <si>
    <t>Additional Information needs to be entered?</t>
  </si>
  <si>
    <t>3112001</t>
  </si>
  <si>
    <t>1033683</t>
  </si>
  <si>
    <t>2602294</t>
  </si>
  <si>
    <t>827970</t>
  </si>
  <si>
    <t>INV_RTNL5</t>
  </si>
  <si>
    <t>3112007</t>
  </si>
  <si>
    <t>1033684</t>
  </si>
  <si>
    <t>2602302</t>
  </si>
  <si>
    <t>827971</t>
  </si>
  <si>
    <t>INV_RTNL6</t>
  </si>
  <si>
    <t>3112008</t>
  </si>
  <si>
    <t>1033685</t>
  </si>
  <si>
    <t>2602303</t>
  </si>
  <si>
    <t>827972</t>
  </si>
  <si>
    <t>INV_RTNL7</t>
  </si>
  <si>
    <t>3112009</t>
  </si>
  <si>
    <t>1033686</t>
  </si>
  <si>
    <t>2602304</t>
  </si>
  <si>
    <t>827973</t>
  </si>
  <si>
    <t>INV_RTNL8</t>
  </si>
  <si>
    <t>3112010</t>
  </si>
  <si>
    <t>1033687</t>
  </si>
  <si>
    <t>2602305</t>
  </si>
  <si>
    <t>827974</t>
  </si>
  <si>
    <t>INV_RTNL9</t>
  </si>
  <si>
    <t>3112011</t>
  </si>
  <si>
    <t>1033688</t>
  </si>
  <si>
    <t>2602306</t>
  </si>
  <si>
    <t>827975</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</si>
  <si>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</si>
  <si>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</si>
  <si>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</si>
  <si>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</si>
  <si>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3112012</t>
  </si>
  <si>
    <t>1027735</t>
  </si>
  <si>
    <t>2602307</t>
  </si>
  <si>
    <t>822871</t>
  </si>
  <si>
    <t>INVDT</t>
  </si>
  <si>
    <t>Date Investigator/Designee made aware of this SAE:</t>
  </si>
  <si>
    <t>Enter Date Investigator/Designee made aware of this SAE._x000D_
_x000D_
A complete date is required.</t>
  </si>
  <si>
    <t>3112013</t>
  </si>
  <si>
    <t>1027736</t>
  </si>
  <si>
    <t>2602308</t>
  </si>
  <si>
    <t>822872</t>
  </si>
  <si>
    <t>TRANSMIT_1</t>
  </si>
  <si>
    <t>Auto Trigger</t>
  </si>
  <si>
    <t>3112016</t>
  </si>
  <si>
    <t>1027739</t>
  </si>
  <si>
    <t>2602309</t>
  </si>
  <si>
    <t>822960</t>
  </si>
  <si>
    <t>TCASEID</t>
  </si>
  <si>
    <t>3112132</t>
  </si>
  <si>
    <t>1027873</t>
  </si>
  <si>
    <t>2602234</t>
  </si>
  <si>
    <t>822825</t>
  </si>
  <si>
    <t>TRANSMIT_HIDDEN</t>
  </si>
  <si>
    <t>E2B Transmit Flag:</t>
  </si>
  <si>
    <t>3112134</t>
  </si>
  <si>
    <t>1027875</t>
  </si>
  <si>
    <t>2602235</t>
  </si>
  <si>
    <t>822933</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</si>
  <si>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</si>
  <si>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</si>
  <si>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</si>
  <si>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3112133</t>
  </si>
  <si>
    <t>1027874</t>
  </si>
  <si>
    <t>2602236</t>
  </si>
  <si>
    <t>822826</t>
  </si>
  <si>
    <t>SUBDAT</t>
  </si>
  <si>
    <t>dd MMM yyyy HH:nn</t>
  </si>
  <si>
    <t>Date of SAE Case Transmission:</t>
  </si>
  <si>
    <t>This is a non-enterable field which will populate local system Date and Time of SAE submission.</t>
  </si>
  <si>
    <t>3112131</t>
  </si>
  <si>
    <t>1027872</t>
  </si>
  <si>
    <t>2602237</t>
  </si>
  <si>
    <t>822827</t>
  </si>
  <si>
    <t>LBL_TRANSMIT</t>
  </si>
  <si>
    <t xml:space="preserve">&lt;b&gt;&lt;font color="red"&gt;Note: To send a follow -up or re-transmit the Safety Case, click 'Add' a new log line, check the Submit checkbox and save the form.&lt;/font&gt;&lt;/b&gt;_x000D_
</t>
  </si>
  <si>
    <t>3112130</t>
  </si>
  <si>
    <t>1027871</t>
  </si>
  <si>
    <t>MHCASEID_AUTO02</t>
  </si>
  <si>
    <t>Case ID(Hidden)</t>
  </si>
  <si>
    <t>3111891</t>
  </si>
  <si>
    <t>1027591</t>
  </si>
  <si>
    <t>2602240</t>
  </si>
  <si>
    <t>822830</t>
  </si>
  <si>
    <t>MHID_AUTO02</t>
  </si>
  <si>
    <t>Record ID (Derive)#</t>
  </si>
  <si>
    <t>3111893</t>
  </si>
  <si>
    <t>1027593</t>
  </si>
  <si>
    <t>2602241</t>
  </si>
  <si>
    <t>822831</t>
  </si>
  <si>
    <t>MHTERM</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</si>
  <si>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</si>
  <si>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</si>
  <si>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</si>
  <si>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3111896</t>
  </si>
  <si>
    <t>1027596</t>
  </si>
  <si>
    <t>2602242</t>
  </si>
  <si>
    <t>822832</t>
  </si>
  <si>
    <t>MHSTDAT</t>
  </si>
  <si>
    <t>MHSTDAT_AUTO02</t>
  </si>
  <si>
    <t>This is a non-enterable field which will populate with the “Start Date” entered on the Medical History form. _x000D_
_x000D_
If this field requires an update, please update on the corresponding Medical History form.</t>
  </si>
  <si>
    <t>3111895</t>
  </si>
  <si>
    <t>1027595</t>
  </si>
  <si>
    <t>2602243</t>
  </si>
  <si>
    <t>822833</t>
  </si>
  <si>
    <t>MHONGO</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</si>
  <si>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</si>
  <si>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</si>
  <si>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</si>
  <si>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3111894</t>
  </si>
  <si>
    <t>1027594</t>
  </si>
  <si>
    <t>2602244</t>
  </si>
  <si>
    <t>822834</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</si>
  <si>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</si>
  <si>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</si>
  <si>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</si>
  <si>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</si>
  <si>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3111892</t>
  </si>
  <si>
    <t>1027592</t>
  </si>
  <si>
    <t>2602253</t>
  </si>
  <si>
    <t>822836</t>
  </si>
  <si>
    <t>CMCASEID_AUTO03</t>
  </si>
  <si>
    <t>3111897</t>
  </si>
  <si>
    <t>1027597</t>
  </si>
  <si>
    <t>2602254</t>
  </si>
  <si>
    <t>822934</t>
  </si>
  <si>
    <t>CMID_AUTO03</t>
  </si>
  <si>
    <t>Record ID(Derive) #</t>
  </si>
  <si>
    <t>3111899</t>
  </si>
  <si>
    <t>1027599</t>
  </si>
  <si>
    <t>2602255</t>
  </si>
  <si>
    <t>822837</t>
  </si>
  <si>
    <t>CMTERM_AUTO03</t>
  </si>
  <si>
    <t>This is a non-enterable field which will populate with the “Medication” name entered on the Concomitant Medication form. _x000D_
_x000D_
If this field requires an update, please update on the corresponding Concomitant Medication form.</t>
  </si>
  <si>
    <t>3111903</t>
  </si>
  <si>
    <t>1027603</t>
  </si>
  <si>
    <t>2602256</t>
  </si>
  <si>
    <t>822935</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</si>
  <si>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</si>
  <si>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</si>
  <si>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</si>
  <si>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3111902</t>
  </si>
  <si>
    <t>1027602</t>
  </si>
  <si>
    <t>2602257</t>
  </si>
  <si>
    <t>822936</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</si>
  <si>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</si>
  <si>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</si>
  <si>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</si>
  <si>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</si>
  <si>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3111898</t>
  </si>
  <si>
    <t>1027598</t>
  </si>
  <si>
    <t>2602258</t>
  </si>
  <si>
    <t>822937</t>
  </si>
  <si>
    <t>CMONGO_AUTO03</t>
  </si>
  <si>
    <t>This is a non-enterable field which will populate with the “Ongoing” status entered on the Concomitant Medication form. _x000D_
_x000D_
If this field requires an update, please update on the corresponding Concomitant Medication form</t>
  </si>
  <si>
    <t>3111901</t>
  </si>
  <si>
    <t>1027601</t>
  </si>
  <si>
    <t>2602245</t>
  </si>
  <si>
    <t>822938</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</si>
  <si>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</si>
  <si>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</si>
  <si>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</si>
  <si>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</si>
  <si>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3111900</t>
  </si>
  <si>
    <t>1027600</t>
  </si>
  <si>
    <t>2602259</t>
  </si>
  <si>
    <t>822939</t>
  </si>
  <si>
    <t>HIDDEN_AUTO03</t>
  </si>
  <si>
    <t>3111904</t>
  </si>
  <si>
    <t>1027604</t>
  </si>
  <si>
    <t>2602260</t>
  </si>
  <si>
    <t>822838</t>
  </si>
  <si>
    <t>CMCASEID_AUTO04</t>
  </si>
  <si>
    <t>3111905</t>
  </si>
  <si>
    <t>1027605</t>
  </si>
  <si>
    <t>2602261</t>
  </si>
  <si>
    <t>822861</t>
  </si>
  <si>
    <t>CMID_AUTO04</t>
  </si>
  <si>
    <t>3111908</t>
  </si>
  <si>
    <t>1027608</t>
  </si>
  <si>
    <t>2602262</t>
  </si>
  <si>
    <t>822862</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</si>
  <si>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</si>
  <si>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</si>
  <si>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3111906</t>
  </si>
  <si>
    <t>1027606</t>
  </si>
  <si>
    <t>2602263</t>
  </si>
  <si>
    <t>822863</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</si>
  <si>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</si>
  <si>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</si>
  <si>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3111911</t>
  </si>
  <si>
    <t>1027611</t>
  </si>
  <si>
    <t>2602264</t>
  </si>
  <si>
    <t>822864</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</si>
  <si>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</si>
  <si>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</si>
  <si>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3111907</t>
  </si>
  <si>
    <t>1027607</t>
  </si>
  <si>
    <t>2602265</t>
  </si>
  <si>
    <t>822865</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</si>
  <si>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</si>
  <si>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</si>
  <si>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3111910</t>
  </si>
  <si>
    <t>1027610</t>
  </si>
  <si>
    <t>2602246</t>
  </si>
  <si>
    <t>822835</t>
  </si>
  <si>
    <t>CMINDC_AUTO04</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</si>
  <si>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</si>
  <si>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3111909</t>
  </si>
  <si>
    <t>1027609</t>
  </si>
  <si>
    <t>2602266</t>
  </si>
  <si>
    <t>822866</t>
  </si>
  <si>
    <t>HIDDEN_AUTO04</t>
  </si>
  <si>
    <t>Hidden Field for CF</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</si>
  <si>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Standard,Power User,PQ dry run,Rave Web Services (RWS),Read Only,Read Only - All Sites,Safety,Specialty Data Provider,tester,Trial Management,Trial Management - Restricted</t>
  </si>
  <si>
    <t>3111912</t>
  </si>
  <si>
    <t>1027612</t>
  </si>
  <si>
    <t>2602267</t>
  </si>
  <si>
    <t>822867</t>
  </si>
  <si>
    <t>SAE_DATE</t>
  </si>
  <si>
    <t>Observation SAE Date(Derive)</t>
  </si>
  <si>
    <t>3111877</t>
  </si>
  <si>
    <t>1027577</t>
  </si>
  <si>
    <t>2602268</t>
  </si>
  <si>
    <t>822839</t>
  </si>
  <si>
    <t>&lt;b&gt;Demography&lt;/b&gt;</t>
  </si>
  <si>
    <t>Age, Age Unit , Sex are a non-enterable field which will populate when data entered on the Demographics form. _x000D_
_x000D_
If this field requires an update, please update on the Demographics form.</t>
  </si>
  <si>
    <t>3111870</t>
  </si>
  <si>
    <t>1027570</t>
  </si>
  <si>
    <t>3111866</t>
  </si>
  <si>
    <t>1027566</t>
  </si>
  <si>
    <t>2602269</t>
  </si>
  <si>
    <t>822840</t>
  </si>
  <si>
    <t>$6</t>
  </si>
  <si>
    <t>DM_AGEU1_CT</t>
  </si>
  <si>
    <t>3111867</t>
  </si>
  <si>
    <t>1027567</t>
  </si>
  <si>
    <t>2602270</t>
  </si>
  <si>
    <t>822841</t>
  </si>
  <si>
    <t>DM_SEX1_CT</t>
  </si>
  <si>
    <t>3111878</t>
  </si>
  <si>
    <t>1027578</t>
  </si>
  <si>
    <t>2602271</t>
  </si>
  <si>
    <t>822842</t>
  </si>
  <si>
    <t>&lt;b&gt;Vital Signs&lt;/b&gt;</t>
  </si>
  <si>
    <t>3111871</t>
  </si>
  <si>
    <t>1027571</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</si>
  <si>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</si>
  <si>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</si>
  <si>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</si>
  <si>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3111868</t>
  </si>
  <si>
    <t>1027568</t>
  </si>
  <si>
    <t>2602272</t>
  </si>
  <si>
    <t>822843</t>
  </si>
  <si>
    <t>HGHTU</t>
  </si>
  <si>
    <t>HT_UNIT</t>
  </si>
  <si>
    <t>Height Unit</t>
  </si>
  <si>
    <t>This is a non-enterable field which will populate Centimeter</t>
  </si>
  <si>
    <t>CENTIMETER</t>
  </si>
  <si>
    <t>3111869</t>
  </si>
  <si>
    <t>1027569</t>
  </si>
  <si>
    <t>2602273</t>
  </si>
  <si>
    <t>822844</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</si>
  <si>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</si>
  <si>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</si>
  <si>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</si>
  <si>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3111889</t>
  </si>
  <si>
    <t>1027589</t>
  </si>
  <si>
    <t>2602274</t>
  </si>
  <si>
    <t>822845</t>
  </si>
  <si>
    <t>WTU</t>
  </si>
  <si>
    <t>WT_UNIT</t>
  </si>
  <si>
    <t>Weight Unit</t>
  </si>
  <si>
    <t>This is a non-enterable field which will populate Kilogram</t>
  </si>
  <si>
    <t>KILOGRAM</t>
  </si>
  <si>
    <t>3111890</t>
  </si>
  <si>
    <t>1027590</t>
  </si>
  <si>
    <t>2602275</t>
  </si>
  <si>
    <t>822846</t>
  </si>
  <si>
    <t>LBL3</t>
  </si>
  <si>
    <t>&lt;b&gt;Reporter/Site information&lt;/b&gt;</t>
  </si>
  <si>
    <t>Reporter/Site information will be extracted from RaveX system and displayed on this section.</t>
  </si>
  <si>
    <t>3111872</t>
  </si>
  <si>
    <t>1027572</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</si>
  <si>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</si>
  <si>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</si>
  <si>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</si>
  <si>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3111876</t>
  </si>
  <si>
    <t>1027576</t>
  </si>
  <si>
    <t>2602276</t>
  </si>
  <si>
    <t>822847</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</si>
  <si>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</si>
  <si>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</si>
  <si>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</si>
  <si>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3111873</t>
  </si>
  <si>
    <t>1027573</t>
  </si>
  <si>
    <t>2602277</t>
  </si>
  <si>
    <t>822848</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</si>
  <si>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</si>
  <si>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</si>
  <si>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</si>
  <si>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3111874</t>
  </si>
  <si>
    <t>1027574</t>
  </si>
  <si>
    <t>2602278</t>
  </si>
  <si>
    <t>822849</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</si>
  <si>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</si>
  <si>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</si>
  <si>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</si>
  <si>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</si>
  <si>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3111875</t>
  </si>
  <si>
    <t>1027575</t>
  </si>
  <si>
    <t>2602279</t>
  </si>
  <si>
    <t>822850</t>
  </si>
  <si>
    <t>SITE_ADDRESS1</t>
  </si>
  <si>
    <t>Site Address Line 1</t>
  </si>
  <si>
    <t>3111879</t>
  </si>
  <si>
    <t>1027579</t>
  </si>
  <si>
    <t>2602280</t>
  </si>
  <si>
    <t>822851</t>
  </si>
  <si>
    <t>SITE_ADDRESS2</t>
  </si>
  <si>
    <t>Site Address Line 2</t>
  </si>
  <si>
    <t>3111880</t>
  </si>
  <si>
    <t>1027580</t>
  </si>
  <si>
    <t>2602281</t>
  </si>
  <si>
    <t>822852</t>
  </si>
  <si>
    <t>SITE_ADDRESS3</t>
  </si>
  <si>
    <t>Site Address Line 3</t>
  </si>
  <si>
    <t>3111881</t>
  </si>
  <si>
    <t>1027581</t>
  </si>
  <si>
    <t>2602282</t>
  </si>
  <si>
    <t>822853</t>
  </si>
  <si>
    <t>SITE_TELEPHONE</t>
  </si>
  <si>
    <t>Site Telephone</t>
  </si>
  <si>
    <t>3111888</t>
  </si>
  <si>
    <t>1027588</t>
  </si>
  <si>
    <t>2602283</t>
  </si>
  <si>
    <t>822854</t>
  </si>
  <si>
    <t>SITE_CITY</t>
  </si>
  <si>
    <t>Site City</t>
  </si>
  <si>
    <t>3111882</t>
  </si>
  <si>
    <t>1027582</t>
  </si>
  <si>
    <t>2602284</t>
  </si>
  <si>
    <t>822855</t>
  </si>
  <si>
    <t>SITE_STATE</t>
  </si>
  <si>
    <t>Site State</t>
  </si>
  <si>
    <t>3111887</t>
  </si>
  <si>
    <t>1027587</t>
  </si>
  <si>
    <t>2602285</t>
  </si>
  <si>
    <t>822856</t>
  </si>
  <si>
    <t>SITE_PINCODE</t>
  </si>
  <si>
    <t>Site Pin Code</t>
  </si>
  <si>
    <t>3111886</t>
  </si>
  <si>
    <t>1027586</t>
  </si>
  <si>
    <t>2602286</t>
  </si>
  <si>
    <t>822857</t>
  </si>
  <si>
    <t>SITE_CNTRY</t>
  </si>
  <si>
    <t>COUNTRIES</t>
  </si>
  <si>
    <t>Site Country</t>
  </si>
  <si>
    <t>3111883</t>
  </si>
  <si>
    <t>1027583</t>
  </si>
  <si>
    <t>2602287</t>
  </si>
  <si>
    <t>822858</t>
  </si>
  <si>
    <t>SITE_FAX</t>
  </si>
  <si>
    <t>Site Fax#</t>
  </si>
  <si>
    <t>3111884</t>
  </si>
  <si>
    <t>1027584</t>
  </si>
  <si>
    <t>2602288</t>
  </si>
  <si>
    <t>822859</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</si>
  <si>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</si>
  <si>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</si>
  <si>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</si>
  <si>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3111885</t>
  </si>
  <si>
    <t>1027585</t>
  </si>
  <si>
    <t>2602289</t>
  </si>
  <si>
    <t>822860</t>
  </si>
  <si>
    <t xml:space="preserve">&lt;i/&gt;Please ensure the primary cause of Death is reported as a serious adverse event. and report any relevant findings as determined by the autopsy in "Description of the event..." section.&lt;i/&gt;_x000D_
_x000D_
</t>
  </si>
  <si>
    <t>3112045</t>
  </si>
  <si>
    <t>1027779</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</si>
  <si>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</si>
  <si>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</si>
  <si>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</si>
  <si>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3112044</t>
  </si>
  <si>
    <t>1027778</t>
  </si>
  <si>
    <t>2602238</t>
  </si>
  <si>
    <t>822828</t>
  </si>
  <si>
    <t>DEATH_AUTO</t>
  </si>
  <si>
    <t>YesNoUnk</t>
  </si>
  <si>
    <t>&lt;b&gt;Was an autopsy performed?&lt;/b&gt;</t>
  </si>
  <si>
    <t>Select Yes or No. If the Autopsy details Unknown, leave this field blank and enter a sticky note for the same.</t>
  </si>
  <si>
    <t>3112043</t>
  </si>
  <si>
    <t>1027777</t>
  </si>
  <si>
    <t>2602239</t>
  </si>
  <si>
    <t>822829</t>
  </si>
  <si>
    <t>TITLE</t>
  </si>
  <si>
    <t>Title</t>
  </si>
  <si>
    <t>3112095</t>
  </si>
  <si>
    <t>1027829</t>
  </si>
  <si>
    <t>2602319</t>
  </si>
  <si>
    <t>822884</t>
  </si>
  <si>
    <t>FSTNM</t>
  </si>
  <si>
    <t>First name</t>
  </si>
  <si>
    <t>3112087</t>
  </si>
  <si>
    <t>1027821</t>
  </si>
  <si>
    <t>2602320</t>
  </si>
  <si>
    <t>822885</t>
  </si>
  <si>
    <t>LSTNM</t>
  </si>
  <si>
    <t>Last name</t>
  </si>
  <si>
    <t>3112088</t>
  </si>
  <si>
    <t>1027822</t>
  </si>
  <si>
    <t>2602321</t>
  </si>
  <si>
    <t>822886</t>
  </si>
  <si>
    <t>ROLE</t>
  </si>
  <si>
    <t>Role</t>
  </si>
  <si>
    <t>3112091</t>
  </si>
  <si>
    <t>1027825</t>
  </si>
  <si>
    <t>2602322</t>
  </si>
  <si>
    <t>822887</t>
  </si>
  <si>
    <t>ADDRESS1</t>
  </si>
  <si>
    <t>Address Line 1</t>
  </si>
  <si>
    <t>3112082</t>
  </si>
  <si>
    <t>1027816</t>
  </si>
  <si>
    <t>2602323</t>
  </si>
  <si>
    <t>822888</t>
  </si>
  <si>
    <t>ADDRESS2</t>
  </si>
  <si>
    <t>Address Line 2</t>
  </si>
  <si>
    <t>3112083</t>
  </si>
  <si>
    <t>1027817</t>
  </si>
  <si>
    <t>2602324</t>
  </si>
  <si>
    <t>822889</t>
  </si>
  <si>
    <t>ADDRESS3</t>
  </si>
  <si>
    <t>Address Line 3</t>
  </si>
  <si>
    <t>3112084</t>
  </si>
  <si>
    <t>1027818</t>
  </si>
  <si>
    <t>2602325</t>
  </si>
  <si>
    <t>822890</t>
  </si>
  <si>
    <t>TELEPHONE</t>
  </si>
  <si>
    <t>Telephone</t>
  </si>
  <si>
    <t>3112094</t>
  </si>
  <si>
    <t>1027828</t>
  </si>
  <si>
    <t>2602326</t>
  </si>
  <si>
    <t>822891</t>
  </si>
  <si>
    <t>CITY</t>
  </si>
  <si>
    <t>City</t>
  </si>
  <si>
    <t>3112085</t>
  </si>
  <si>
    <t>1027819</t>
  </si>
  <si>
    <t>2602327</t>
  </si>
  <si>
    <t>822892</t>
  </si>
  <si>
    <t>STATE</t>
  </si>
  <si>
    <t>State</t>
  </si>
  <si>
    <t>3112093</t>
  </si>
  <si>
    <t>1027827</t>
  </si>
  <si>
    <t>2602328</t>
  </si>
  <si>
    <t>822893</t>
  </si>
  <si>
    <t>PINCODE</t>
  </si>
  <si>
    <t>Pin Code</t>
  </si>
  <si>
    <t>3112090</t>
  </si>
  <si>
    <t>1027824</t>
  </si>
  <si>
    <t>2602329</t>
  </si>
  <si>
    <t>822894</t>
  </si>
  <si>
    <t>CNTRY</t>
  </si>
  <si>
    <t>3112086</t>
  </si>
  <si>
    <t>1027820</t>
  </si>
  <si>
    <t>2602330</t>
  </si>
  <si>
    <t>822895</t>
  </si>
  <si>
    <t>MAIL</t>
  </si>
  <si>
    <t>Email ID</t>
  </si>
  <si>
    <t>3112089</t>
  </si>
  <si>
    <t>1027823</t>
  </si>
  <si>
    <t>2602331</t>
  </si>
  <si>
    <t>822896</t>
  </si>
  <si>
    <t>SITE</t>
  </si>
  <si>
    <t>Site Number</t>
  </si>
  <si>
    <t>3112092</t>
  </si>
  <si>
    <t>1027826</t>
  </si>
  <si>
    <t>2602332</t>
  </si>
  <si>
    <t>823093</t>
  </si>
  <si>
    <t>AECAT_AES001_TR</t>
  </si>
  <si>
    <t>AECAT_2</t>
  </si>
  <si>
    <t>ANGIOEDEMA OR ANGIOEDEMA-LIKE EVENT</t>
  </si>
  <si>
    <t>3111846</t>
  </si>
  <si>
    <t>2200624</t>
  </si>
  <si>
    <t>2602487</t>
  </si>
  <si>
    <t>1799413</t>
  </si>
  <si>
    <t>AESCAT</t>
  </si>
  <si>
    <t>AESCAT_AES001_TR</t>
  </si>
  <si>
    <t>AESCAT_1</t>
  </si>
  <si>
    <t>Subcategory</t>
  </si>
  <si>
    <t>Subcategory for Adverse Event</t>
  </si>
  <si>
    <t>3111861</t>
  </si>
  <si>
    <t>2200625</t>
  </si>
  <si>
    <t>2602488</t>
  </si>
  <si>
    <t>1799414</t>
  </si>
  <si>
    <t>AEEVAL</t>
  </si>
  <si>
    <t>AEEVAL_AES001_TR</t>
  </si>
  <si>
    <t>EVAL_1</t>
  </si>
  <si>
    <t>Evaluator</t>
  </si>
  <si>
    <t>INVESTIGATOR</t>
  </si>
  <si>
    <t>3111858</t>
  </si>
  <si>
    <t>2200626</t>
  </si>
  <si>
    <t>2602489</t>
  </si>
  <si>
    <t>1799415</t>
  </si>
  <si>
    <t>AJDQSDAT</t>
  </si>
  <si>
    <t>AJDQSDAT_AES001_TR</t>
  </si>
  <si>
    <t>Date initial questionnaire completed</t>
  </si>
  <si>
    <t>Date/Time of Adjudication Questionnaire</t>
  </si>
  <si>
    <t>3111864</t>
  </si>
  <si>
    <t>2363343</t>
  </si>
  <si>
    <t>2602490</t>
  </si>
  <si>
    <t>1868751</t>
  </si>
  <si>
    <t>GNDRV</t>
  </si>
  <si>
    <t>GNDRV_AES001_TR</t>
  </si>
  <si>
    <t>Unique event ID</t>
  </si>
  <si>
    <t>General derived question</t>
  </si>
  <si>
    <t>3111865</t>
  </si>
  <si>
    <t>2295442</t>
  </si>
  <si>
    <t>2602491</t>
  </si>
  <si>
    <t>1883869</t>
  </si>
  <si>
    <t>AETERM_AES001_TR</t>
  </si>
  <si>
    <t>Adverse event term</t>
  </si>
  <si>
    <t>3111863</t>
  </si>
  <si>
    <t>2200629</t>
  </si>
  <si>
    <t>2602492</t>
  </si>
  <si>
    <t>1799419</t>
  </si>
  <si>
    <t>AESTDAT_AES001_TR</t>
  </si>
  <si>
    <t>3111862</t>
  </si>
  <si>
    <t>2200630</t>
  </si>
  <si>
    <t>2602493</t>
  </si>
  <si>
    <t>1799420</t>
  </si>
  <si>
    <t>AEENDAT_AES001_TR</t>
  </si>
  <si>
    <t>3111857</t>
  </si>
  <si>
    <t>2200631</t>
  </si>
  <si>
    <t>2602494</t>
  </si>
  <si>
    <t>1799421</t>
  </si>
  <si>
    <t>AEOUT_AES001_TR</t>
  </si>
  <si>
    <t>3111859</t>
  </si>
  <si>
    <t>2200632</t>
  </si>
  <si>
    <t>2602495</t>
  </si>
  <si>
    <t>1799422</t>
  </si>
  <si>
    <t>AECOM</t>
  </si>
  <si>
    <t>AECOM_AES001_TR</t>
  </si>
  <si>
    <t>Comments</t>
  </si>
  <si>
    <t>Adverse Event Comment</t>
  </si>
  <si>
    <t>3111847</t>
  </si>
  <si>
    <t>2200633</t>
  </si>
  <si>
    <t>2602496</t>
  </si>
  <si>
    <t>1799423</t>
  </si>
  <si>
    <t>AECOM1</t>
  </si>
  <si>
    <t>AECOM1_AES001_TR</t>
  </si>
  <si>
    <t>Adverse Event Comment 1</t>
  </si>
  <si>
    <t>3111848</t>
  </si>
  <si>
    <t>2200634</t>
  </si>
  <si>
    <t>2602497</t>
  </si>
  <si>
    <t>1799424</t>
  </si>
  <si>
    <t>AECOM2</t>
  </si>
  <si>
    <t>AECOM2_AES001_TR</t>
  </si>
  <si>
    <t>Adverse Event Comment 2</t>
  </si>
  <si>
    <t>3111849</t>
  </si>
  <si>
    <t>2200635</t>
  </si>
  <si>
    <t>2602498</t>
  </si>
  <si>
    <t>1799425</t>
  </si>
  <si>
    <t>AECOM3</t>
  </si>
  <si>
    <t>AECOM3_AES001_TR</t>
  </si>
  <si>
    <t>Adverse Event Comment 3</t>
  </si>
  <si>
    <t>3111850</t>
  </si>
  <si>
    <t>2200636</t>
  </si>
  <si>
    <t>2602499</t>
  </si>
  <si>
    <t>1799426</t>
  </si>
  <si>
    <t>AECOM4</t>
  </si>
  <si>
    <t>AECOM4_AES001_TR</t>
  </si>
  <si>
    <t>Adverse Event Comment 4</t>
  </si>
  <si>
    <t>3111851</t>
  </si>
  <si>
    <t>2200637</t>
  </si>
  <si>
    <t>2602500</t>
  </si>
  <si>
    <t>1799427</t>
  </si>
  <si>
    <t>AECOM5</t>
  </si>
  <si>
    <t>AECOM5_AES001_TR</t>
  </si>
  <si>
    <t>Adverse Event Comment 5</t>
  </si>
  <si>
    <t>3111852</t>
  </si>
  <si>
    <t>2200638</t>
  </si>
  <si>
    <t>2602501</t>
  </si>
  <si>
    <t>1799428</t>
  </si>
  <si>
    <t>AECOM6</t>
  </si>
  <si>
    <t>AECOM6_AES001_TR</t>
  </si>
  <si>
    <t>Adverse Event Comment 6</t>
  </si>
  <si>
    <t>3111853</t>
  </si>
  <si>
    <t>2200639</t>
  </si>
  <si>
    <t>2602502</t>
  </si>
  <si>
    <t>1799429</t>
  </si>
  <si>
    <t>AECOM7</t>
  </si>
  <si>
    <t>AECOM7_AES001_TR</t>
  </si>
  <si>
    <t>Adverse Event Comment 7</t>
  </si>
  <si>
    <t>3111854</t>
  </si>
  <si>
    <t>2200640</t>
  </si>
  <si>
    <t>2602503</t>
  </si>
  <si>
    <t>1799430</t>
  </si>
  <si>
    <t>AECOM8</t>
  </si>
  <si>
    <t>AECOM8_AES001_TR</t>
  </si>
  <si>
    <t>Adverse Event Comment 8</t>
  </si>
  <si>
    <t>3111855</t>
  </si>
  <si>
    <t>2200641</t>
  </si>
  <si>
    <t>2602504</t>
  </si>
  <si>
    <t>1799431</t>
  </si>
  <si>
    <t>AECOM9</t>
  </si>
  <si>
    <t>AECOM9_AES001_TR</t>
  </si>
  <si>
    <t>Adverse Event Comment 9</t>
  </si>
  <si>
    <t>3111856</t>
  </si>
  <si>
    <t>2200642</t>
  </si>
  <si>
    <t>2602505</t>
  </si>
  <si>
    <t>1799432</t>
  </si>
  <si>
    <t>AEREFID</t>
  </si>
  <si>
    <t>AEREFID_AES001_TR</t>
  </si>
  <si>
    <t>3111860</t>
  </si>
  <si>
    <t>2200628</t>
  </si>
  <si>
    <t>2602459</t>
  </si>
  <si>
    <t>1799418</t>
  </si>
  <si>
    <t>FACAT</t>
  </si>
  <si>
    <t>FACAT_AES001_TR</t>
  </si>
  <si>
    <t>FACAT_1</t>
  </si>
  <si>
    <t>Category for Findings About</t>
  </si>
  <si>
    <t>3111744</t>
  </si>
  <si>
    <t>2200542</t>
  </si>
  <si>
    <t>2602395</t>
  </si>
  <si>
    <t>1799338</t>
  </si>
  <si>
    <t>FARESDAT_1</t>
  </si>
  <si>
    <t>FARESDAT_1_AES001_TR</t>
  </si>
  <si>
    <t>Date of first dose</t>
  </si>
  <si>
    <t>Result as a Date (E)</t>
  </si>
  <si>
    <t>3111762</t>
  </si>
  <si>
    <t>2200546</t>
  </si>
  <si>
    <t>2602397</t>
  </si>
  <si>
    <t>1799340</t>
  </si>
  <si>
    <t>FARESCD_1</t>
  </si>
  <si>
    <t>FARESCD_1_AES001_TR</t>
  </si>
  <si>
    <t>$85</t>
  </si>
  <si>
    <t>When did the event occur</t>
  </si>
  <si>
    <t>Coded Result in Original Units (E)</t>
  </si>
  <si>
    <t>3111745</t>
  </si>
  <si>
    <t>2200547</t>
  </si>
  <si>
    <t>2602398</t>
  </si>
  <si>
    <t>1799341</t>
  </si>
  <si>
    <t>FARESCD_2</t>
  </si>
  <si>
    <t>FARESCD_2_AES001_TR</t>
  </si>
  <si>
    <t>Study medication discontinued due to this event</t>
  </si>
  <si>
    <t>3111754</t>
  </si>
  <si>
    <t>2200548</t>
  </si>
  <si>
    <t>2602399</t>
  </si>
  <si>
    <t>1799342</t>
  </si>
  <si>
    <t>FARESDAT_2</t>
  </si>
  <si>
    <t>FARESDAT_2_AES001_TR</t>
  </si>
  <si>
    <t>Date of last dose before the event</t>
  </si>
  <si>
    <t>3111763</t>
  </si>
  <si>
    <t>2200549</t>
  </si>
  <si>
    <t>2602422</t>
  </si>
  <si>
    <t>1799365</t>
  </si>
  <si>
    <t>FARESCD_3</t>
  </si>
  <si>
    <t>FARESCD_3_AES001_TR</t>
  </si>
  <si>
    <t>Did the event occur within 1 day of dosing</t>
  </si>
  <si>
    <t>3111755</t>
  </si>
  <si>
    <t>2200550</t>
  </si>
  <si>
    <t>2602423</t>
  </si>
  <si>
    <t>1799366</t>
  </si>
  <si>
    <t>LBL1_AES001_TR</t>
  </si>
  <si>
    <t>History of angioedema-like event</t>
  </si>
  <si>
    <t>3111764</t>
  </si>
  <si>
    <t>2200543</t>
  </si>
  <si>
    <t>FARESCD_4</t>
  </si>
  <si>
    <t>FARESCD_4_AES001_TR</t>
  </si>
  <si>
    <t>History of prior angioedema or angioedema-like event</t>
  </si>
  <si>
    <t>3111756</t>
  </si>
  <si>
    <t>2200551</t>
  </si>
  <si>
    <t>2602424</t>
  </si>
  <si>
    <t>1799367</t>
  </si>
  <si>
    <t>FARESCD_5</t>
  </si>
  <si>
    <t>FARESCD_5_AES001_TR</t>
  </si>
  <si>
    <t>Presence of hereditary angioedema</t>
  </si>
  <si>
    <t>3111757</t>
  </si>
  <si>
    <t>2200552</t>
  </si>
  <si>
    <t>2602425</t>
  </si>
  <si>
    <t>1799368</t>
  </si>
  <si>
    <t>FARESCD_6</t>
  </si>
  <si>
    <t>28</t>
  </si>
  <si>
    <t>FARESCD_6_AES001_TR</t>
  </si>
  <si>
    <t>Any family members have a history of angioedema-like events</t>
  </si>
  <si>
    <t>3111758</t>
  </si>
  <si>
    <t>2200562</t>
  </si>
  <si>
    <t>2602445</t>
  </si>
  <si>
    <t>1799388</t>
  </si>
  <si>
    <t>OBJSY_1</t>
  </si>
  <si>
    <t>29</t>
  </si>
  <si>
    <t>OBJSY_1_AES001_TR</t>
  </si>
  <si>
    <t>If yes, please specify</t>
  </si>
  <si>
    <t>Specified Object of Observation</t>
  </si>
  <si>
    <t>3111767</t>
  </si>
  <si>
    <t>2282772</t>
  </si>
  <si>
    <t>2602456</t>
  </si>
  <si>
    <t>1871591</t>
  </si>
  <si>
    <t>30</t>
  </si>
  <si>
    <t>LBL2_AES001_TR</t>
  </si>
  <si>
    <t>Medication(s) taken at the time of the previous_x000D_
event(s)</t>
  </si>
  <si>
    <t>3111765</t>
  </si>
  <si>
    <t>2200544</t>
  </si>
  <si>
    <t>FARESCD_7</t>
  </si>
  <si>
    <t>31</t>
  </si>
  <si>
    <t>FARESCD_7_AES001_TR</t>
  </si>
  <si>
    <t>ACE inhibitor</t>
  </si>
  <si>
    <t>3111759</t>
  </si>
  <si>
    <t>2200553</t>
  </si>
  <si>
    <t>2602426</t>
  </si>
  <si>
    <t>1799369</t>
  </si>
  <si>
    <t>FARESCD_8</t>
  </si>
  <si>
    <t>32</t>
  </si>
  <si>
    <t>FARESCD_8_AES001_TR</t>
  </si>
  <si>
    <t>ARB</t>
  </si>
  <si>
    <t>3111760</t>
  </si>
  <si>
    <t>2200554</t>
  </si>
  <si>
    <t>2602427</t>
  </si>
  <si>
    <t>1799370</t>
  </si>
  <si>
    <t>FARESCD_9</t>
  </si>
  <si>
    <t>33</t>
  </si>
  <si>
    <t>FARESCD_9_AES001_TR</t>
  </si>
  <si>
    <t>Renin inhibitors</t>
  </si>
  <si>
    <t>3111761</t>
  </si>
  <si>
    <t>2200555</t>
  </si>
  <si>
    <t>2602428</t>
  </si>
  <si>
    <t>1799371</t>
  </si>
  <si>
    <t>FARESCD_10</t>
  </si>
  <si>
    <t>34</t>
  </si>
  <si>
    <t>FARESCD_10_AES001_TR</t>
  </si>
  <si>
    <t>Other medications</t>
  </si>
  <si>
    <t>3111746</t>
  </si>
  <si>
    <t>2200563</t>
  </si>
  <si>
    <t>2602446</t>
  </si>
  <si>
    <t>1799389</t>
  </si>
  <si>
    <t>OBJSY_2</t>
  </si>
  <si>
    <t>35</t>
  </si>
  <si>
    <t>OBJSY_2_AES001_TR</t>
  </si>
  <si>
    <t>3111768</t>
  </si>
  <si>
    <t>2282773</t>
  </si>
  <si>
    <t>2602457</t>
  </si>
  <si>
    <t>1871592</t>
  </si>
  <si>
    <t>36</t>
  </si>
  <si>
    <t>LBL3_AES001_TR</t>
  </si>
  <si>
    <t>For the current event, did the subject experience any_x000D_
of the following signs and symptoms</t>
  </si>
  <si>
    <t>3111766</t>
  </si>
  <si>
    <t>2200545</t>
  </si>
  <si>
    <t>FARESCD_11</t>
  </si>
  <si>
    <t>37</t>
  </si>
  <si>
    <t>FARESCD_11_AES001_TR</t>
  </si>
  <si>
    <t>Shortness of breath/dyspnea</t>
  </si>
  <si>
    <t>3111747</t>
  </si>
  <si>
    <t>2200556</t>
  </si>
  <si>
    <t>2602429</t>
  </si>
  <si>
    <t>1799372</t>
  </si>
  <si>
    <t>FARESCD_12</t>
  </si>
  <si>
    <t>38</t>
  </si>
  <si>
    <t>FARESCD_12_AES001_TR</t>
  </si>
  <si>
    <t>Difficulty swallowing/dysphagia</t>
  </si>
  <si>
    <t>3111748</t>
  </si>
  <si>
    <t>2200557</t>
  </si>
  <si>
    <t>2602430</t>
  </si>
  <si>
    <t>1799373</t>
  </si>
  <si>
    <t>FARESCD_13</t>
  </si>
  <si>
    <t>39</t>
  </si>
  <si>
    <t>FARESCD_13_AES001_TR</t>
  </si>
  <si>
    <t>Difficulty speaking/dysarthria</t>
  </si>
  <si>
    <t>3111749</t>
  </si>
  <si>
    <t>2200558</t>
  </si>
  <si>
    <t>2602431</t>
  </si>
  <si>
    <t>1799374</t>
  </si>
  <si>
    <t>FARESCD_14</t>
  </si>
  <si>
    <t>40</t>
  </si>
  <si>
    <t>FARESCD_14_AES001_TR</t>
  </si>
  <si>
    <t>Pain on swallowing/odynophagia</t>
  </si>
  <si>
    <t>3111750</t>
  </si>
  <si>
    <t>2200559</t>
  </si>
  <si>
    <t>2602432</t>
  </si>
  <si>
    <t>1799375</t>
  </si>
  <si>
    <t>FARESCD_15</t>
  </si>
  <si>
    <t>41</t>
  </si>
  <si>
    <t>FARESCD_15_AES001_TR</t>
  </si>
  <si>
    <t>Stridor</t>
  </si>
  <si>
    <t>3111751</t>
  </si>
  <si>
    <t>2200560</t>
  </si>
  <si>
    <t>2602433</t>
  </si>
  <si>
    <t>1799376</t>
  </si>
  <si>
    <t>FARESCD_16</t>
  </si>
  <si>
    <t>FARESCD_16_AES001_TR</t>
  </si>
  <si>
    <t>Abdominal pain</t>
  </si>
  <si>
    <t>3111752</t>
  </si>
  <si>
    <t>2200561</t>
  </si>
  <si>
    <t>2602434</t>
  </si>
  <si>
    <t>1799377</t>
  </si>
  <si>
    <t>FARESCD_17</t>
  </si>
  <si>
    <t>43</t>
  </si>
  <si>
    <t>FARESCD_17_AES001_TR</t>
  </si>
  <si>
    <t>Other</t>
  </si>
  <si>
    <t>3111753</t>
  </si>
  <si>
    <t>2200564</t>
  </si>
  <si>
    <t>2602447</t>
  </si>
  <si>
    <t>1799390</t>
  </si>
  <si>
    <t>OBJSY_3</t>
  </si>
  <si>
    <t>44</t>
  </si>
  <si>
    <t>OBJSY_3_AES001_TR</t>
  </si>
  <si>
    <t>3111769</t>
  </si>
  <si>
    <t>2282774</t>
  </si>
  <si>
    <t>2602458</t>
  </si>
  <si>
    <t>1871593</t>
  </si>
  <si>
    <t>45</t>
  </si>
  <si>
    <t>3111743</t>
  </si>
  <si>
    <t>2296828</t>
  </si>
  <si>
    <t>LBL4</t>
  </si>
  <si>
    <t>LBL4_AES001_TR</t>
  </si>
  <si>
    <t>Edema</t>
  </si>
  <si>
    <t>3111784</t>
  </si>
  <si>
    <t>2200565</t>
  </si>
  <si>
    <t>FARESCD_18</t>
  </si>
  <si>
    <t>46</t>
  </si>
  <si>
    <t>FARESCD_18_AES001_TR</t>
  </si>
  <si>
    <t>Is edema present</t>
  </si>
  <si>
    <t>3111771</t>
  </si>
  <si>
    <t>2200566</t>
  </si>
  <si>
    <t>2602400</t>
  </si>
  <si>
    <t>1799343</t>
  </si>
  <si>
    <t>LBL5</t>
  </si>
  <si>
    <t>47</t>
  </si>
  <si>
    <t>LBL5_AES001_TR</t>
  </si>
  <si>
    <t>If yes, please specify location of edema. Please ensure_x000D_
all boxes below are checked and completed</t>
  </si>
  <si>
    <t>3111785</t>
  </si>
  <si>
    <t>2200567</t>
  </si>
  <si>
    <t>FARESCD_19</t>
  </si>
  <si>
    <t>48</t>
  </si>
  <si>
    <t>FARESCD_19_AES001_TR</t>
  </si>
  <si>
    <t>Periorbital edema</t>
  </si>
  <si>
    <t>3111772</t>
  </si>
  <si>
    <t>2200568</t>
  </si>
  <si>
    <t>2602401</t>
  </si>
  <si>
    <t>1799344</t>
  </si>
  <si>
    <t>FARESCD_20</t>
  </si>
  <si>
    <t>49</t>
  </si>
  <si>
    <t>FARESCD_20_AES001_TR</t>
  </si>
  <si>
    <t>Head edema</t>
  </si>
  <si>
    <t>3111773</t>
  </si>
  <si>
    <t>2200569</t>
  </si>
  <si>
    <t>2602402</t>
  </si>
  <si>
    <t>1799345</t>
  </si>
  <si>
    <t>FARESCD_21</t>
  </si>
  <si>
    <t>50</t>
  </si>
  <si>
    <t>FARESCD_21_AES001_TR</t>
  </si>
  <si>
    <t>Neck edema</t>
  </si>
  <si>
    <t>3111774</t>
  </si>
  <si>
    <t>2200570</t>
  </si>
  <si>
    <t>2602403</t>
  </si>
  <si>
    <t>1799346</t>
  </si>
  <si>
    <t>FARESCD_22</t>
  </si>
  <si>
    <t>51</t>
  </si>
  <si>
    <t>FARESCD_22_AES001_TR</t>
  </si>
  <si>
    <t>Lips edema</t>
  </si>
  <si>
    <t>3111775</t>
  </si>
  <si>
    <t>2200571</t>
  </si>
  <si>
    <t>2602404</t>
  </si>
  <si>
    <t>1799347</t>
  </si>
  <si>
    <t>FARESCD_23</t>
  </si>
  <si>
    <t>52</t>
  </si>
  <si>
    <t>FARESCD_23_AES001_TR</t>
  </si>
  <si>
    <t>Tongue edema</t>
  </si>
  <si>
    <t>3111776</t>
  </si>
  <si>
    <t>2200572</t>
  </si>
  <si>
    <t>2602405</t>
  </si>
  <si>
    <t>1799348</t>
  </si>
  <si>
    <t>FARESCD_24</t>
  </si>
  <si>
    <t>53</t>
  </si>
  <si>
    <t>FARESCD_24_AES001_TR</t>
  </si>
  <si>
    <t>Throat edema</t>
  </si>
  <si>
    <t>3111777</t>
  </si>
  <si>
    <t>2200573</t>
  </si>
  <si>
    <t>2602406</t>
  </si>
  <si>
    <t>1799349</t>
  </si>
  <si>
    <t>FARESCD_25</t>
  </si>
  <si>
    <t>54</t>
  </si>
  <si>
    <t>FARESCD_25_AES001_TR</t>
  </si>
  <si>
    <t>Submandibular region edema</t>
  </si>
  <si>
    <t>3111778</t>
  </si>
  <si>
    <t>2200574</t>
  </si>
  <si>
    <t>2602407</t>
  </si>
  <si>
    <t>1799350</t>
  </si>
  <si>
    <t>FARESCD_26</t>
  </si>
  <si>
    <t>55</t>
  </si>
  <si>
    <t>FARESCD_26_AES001_TR</t>
  </si>
  <si>
    <t>Genitalia edema</t>
  </si>
  <si>
    <t>3111779</t>
  </si>
  <si>
    <t>2200575</t>
  </si>
  <si>
    <t>2602408</t>
  </si>
  <si>
    <t>1799351</t>
  </si>
  <si>
    <t>FARESCD_27</t>
  </si>
  <si>
    <t>56</t>
  </si>
  <si>
    <t>FARESCD_27_AES001_TR</t>
  </si>
  <si>
    <t>Extremities edema</t>
  </si>
  <si>
    <t>3111780</t>
  </si>
  <si>
    <t>2200577</t>
  </si>
  <si>
    <t>2602468</t>
  </si>
  <si>
    <t>1799399</t>
  </si>
  <si>
    <t>OBJSY_4</t>
  </si>
  <si>
    <t>57</t>
  </si>
  <si>
    <t>OBJSY_4_AES001_TR</t>
  </si>
  <si>
    <t>3111786</t>
  </si>
  <si>
    <t>2282796</t>
  </si>
  <si>
    <t>2602473</t>
  </si>
  <si>
    <t>1871614</t>
  </si>
  <si>
    <t>FARESCD_28</t>
  </si>
  <si>
    <t>58</t>
  </si>
  <si>
    <t>FARESCD_28_AES001_TR</t>
  </si>
  <si>
    <t>Other edema</t>
  </si>
  <si>
    <t>3111781</t>
  </si>
  <si>
    <t>2200578</t>
  </si>
  <si>
    <t>2602469</t>
  </si>
  <si>
    <t>1799400</t>
  </si>
  <si>
    <t>OBJSY_5</t>
  </si>
  <si>
    <t>59</t>
  </si>
  <si>
    <t>OBJSY_5_AES001_TR</t>
  </si>
  <si>
    <t>3111787</t>
  </si>
  <si>
    <t>2282797</t>
  </si>
  <si>
    <t>2602474</t>
  </si>
  <si>
    <t>1871615</t>
  </si>
  <si>
    <t>FARESCD_29</t>
  </si>
  <si>
    <t>60</t>
  </si>
  <si>
    <t>FARESCD_29_AES001_TR</t>
  </si>
  <si>
    <t>Has the subject experienced previous edematous episodes</t>
  </si>
  <si>
    <t>3111782</t>
  </si>
  <si>
    <t>2200576</t>
  </si>
  <si>
    <t>2602441</t>
  </si>
  <si>
    <t>1799378</t>
  </si>
  <si>
    <t>FARESN_1</t>
  </si>
  <si>
    <t>61</t>
  </si>
  <si>
    <t>FARESN_1_AES001_TR</t>
  </si>
  <si>
    <t>If yes, number of previous edematous episodes</t>
  </si>
  <si>
    <t>Numeric Result in Original Units (E)</t>
  </si>
  <si>
    <t>3111783</t>
  </si>
  <si>
    <t>2200579</t>
  </si>
  <si>
    <t>2602475</t>
  </si>
  <si>
    <t>1799404</t>
  </si>
  <si>
    <t>62</t>
  </si>
  <si>
    <t>3111770</t>
  </si>
  <si>
    <t>2297318</t>
  </si>
  <si>
    <t>FARESCD_30</t>
  </si>
  <si>
    <t>FARESCD_30_AES001_TR</t>
  </si>
  <si>
    <t>Did the subject ever take an ACE inhibitor in the past before Baseline</t>
  </si>
  <si>
    <t>3111793</t>
  </si>
  <si>
    <t>2200580</t>
  </si>
  <si>
    <t>2602435</t>
  </si>
  <si>
    <t>1799379</t>
  </si>
  <si>
    <t>LBL6</t>
  </si>
  <si>
    <t>LBL6_AES001_TR</t>
  </si>
  <si>
    <t>If yes, please provide details of last ACE inhibitor_x000D_
taken</t>
  </si>
  <si>
    <t>3111803</t>
  </si>
  <si>
    <t>2200581</t>
  </si>
  <si>
    <t>FARESC_1</t>
  </si>
  <si>
    <t>63</t>
  </si>
  <si>
    <t>FARESC_1_AES001_TR</t>
  </si>
  <si>
    <t>Brand name, generic name or drug code:</t>
  </si>
  <si>
    <t>Character Result in Original Units (E)</t>
  </si>
  <si>
    <t>3111789</t>
  </si>
  <si>
    <t>2200588</t>
  </si>
  <si>
    <t>2602460</t>
  </si>
  <si>
    <t>1799405</t>
  </si>
  <si>
    <t>FARESN_2</t>
  </si>
  <si>
    <t>64</t>
  </si>
  <si>
    <t>FARESN_2_AES001_TR</t>
  </si>
  <si>
    <t>Dose:</t>
  </si>
  <si>
    <t>3111801</t>
  </si>
  <si>
    <t>2200589</t>
  </si>
  <si>
    <t>2602461</t>
  </si>
  <si>
    <t>1799406</t>
  </si>
  <si>
    <t>FARESC_2</t>
  </si>
  <si>
    <t>65</t>
  </si>
  <si>
    <t>FARESC_2_AES001_TR</t>
  </si>
  <si>
    <t xml:space="preserve">Reason for discontinuation (if applicable):_x000D_
</t>
  </si>
  <si>
    <t>3111790</t>
  </si>
  <si>
    <t>2200590</t>
  </si>
  <si>
    <t>2602462</t>
  </si>
  <si>
    <t>1799407</t>
  </si>
  <si>
    <t>FARESDAT_3</t>
  </si>
  <si>
    <t>66</t>
  </si>
  <si>
    <t>FARESDAT_3_AES001_TR</t>
  </si>
  <si>
    <t>Date of discontinuation (if applicable):</t>
  </si>
  <si>
    <t>3111799</t>
  </si>
  <si>
    <t>2200591</t>
  </si>
  <si>
    <t>2602463</t>
  </si>
  <si>
    <t>1799408</t>
  </si>
  <si>
    <t>FARESCD_31</t>
  </si>
  <si>
    <t>67</t>
  </si>
  <si>
    <t>FARESCD_31_AES001_TR</t>
  </si>
  <si>
    <t>Did the subject take an ACE inhibitor (other than_x000D_
study medication) during trial participation after Baseline:</t>
  </si>
  <si>
    <t>3111794</t>
  </si>
  <si>
    <t>2200582</t>
  </si>
  <si>
    <t>2602436</t>
  </si>
  <si>
    <t>1799380</t>
  </si>
  <si>
    <t>FARESCD_32</t>
  </si>
  <si>
    <t>68</t>
  </si>
  <si>
    <t>FARESCD_32_AES001_TR</t>
  </si>
  <si>
    <t>If yes, has the dose been changed within 1 day of the_x000D_
event</t>
  </si>
  <si>
    <t>3111795</t>
  </si>
  <si>
    <t>2200583</t>
  </si>
  <si>
    <t>2602437</t>
  </si>
  <si>
    <t>1799381</t>
  </si>
  <si>
    <t>FARESCD_33</t>
  </si>
  <si>
    <t>69</t>
  </si>
  <si>
    <t>FARESCD_33_AES001_TR</t>
  </si>
  <si>
    <t>Did the subject ever take an ARB in the past before Baseline:</t>
  </si>
  <si>
    <t>3111796</t>
  </si>
  <si>
    <t>2200584</t>
  </si>
  <si>
    <t>2602438</t>
  </si>
  <si>
    <t>1799382</t>
  </si>
  <si>
    <t>LBL7</t>
  </si>
  <si>
    <t>70</t>
  </si>
  <si>
    <t>LBL7_AES001_TR</t>
  </si>
  <si>
    <t>If yes, please provide details of last ARB taken</t>
  </si>
  <si>
    <t>3111804</t>
  </si>
  <si>
    <t>2200585</t>
  </si>
  <si>
    <t>FARESC_3</t>
  </si>
  <si>
    <t>71</t>
  </si>
  <si>
    <t>FARESC_3_AES001_TR</t>
  </si>
  <si>
    <t>3111791</t>
  </si>
  <si>
    <t>2200592</t>
  </si>
  <si>
    <t>2602464</t>
  </si>
  <si>
    <t>1799409</t>
  </si>
  <si>
    <t>FARESN_3</t>
  </si>
  <si>
    <t>72</t>
  </si>
  <si>
    <t>FARESN_3_AES001_TR</t>
  </si>
  <si>
    <t>3111802</t>
  </si>
  <si>
    <t>2200593</t>
  </si>
  <si>
    <t>2602465</t>
  </si>
  <si>
    <t>1799410</t>
  </si>
  <si>
    <t>FARESC_4</t>
  </si>
  <si>
    <t>73</t>
  </si>
  <si>
    <t>FARESC_4_AES001_TR</t>
  </si>
  <si>
    <t>Reason for discontinuation (if applicable):</t>
  </si>
  <si>
    <t>3111792</t>
  </si>
  <si>
    <t>2200594</t>
  </si>
  <si>
    <t>2602466</t>
  </si>
  <si>
    <t>1799411</t>
  </si>
  <si>
    <t>FARESDAT_4</t>
  </si>
  <si>
    <t>74</t>
  </si>
  <si>
    <t>FARESDAT_4_AES001_TR</t>
  </si>
  <si>
    <t>3111800</t>
  </si>
  <si>
    <t>2200595</t>
  </si>
  <si>
    <t>2602467</t>
  </si>
  <si>
    <t>1799412</t>
  </si>
  <si>
    <t>FARESCD_34</t>
  </si>
  <si>
    <t>75</t>
  </si>
  <si>
    <t>FARESCD_34_AES001_TR</t>
  </si>
  <si>
    <t>Did the subject take an ARB (other than study_x000D_
medication) during trial participation after Baseline:</t>
  </si>
  <si>
    <t>3111797</t>
  </si>
  <si>
    <t>2200586</t>
  </si>
  <si>
    <t>2602439</t>
  </si>
  <si>
    <t>1799383</t>
  </si>
  <si>
    <t>FARESCD_35</t>
  </si>
  <si>
    <t>76</t>
  </si>
  <si>
    <t>FARESCD_35_AES001_TR</t>
  </si>
  <si>
    <t>3111798</t>
  </si>
  <si>
    <t>2200587</t>
  </si>
  <si>
    <t>2602440</t>
  </si>
  <si>
    <t>1799384</t>
  </si>
  <si>
    <t>77</t>
  </si>
  <si>
    <t>3111788</t>
  </si>
  <si>
    <t>2297319</t>
  </si>
  <si>
    <t>FARESCD_36</t>
  </si>
  <si>
    <t>FARESCD_36_AES001_TR</t>
  </si>
  <si>
    <t>At the time of the event, was the subject suffering from_x000D_
influenza, common cold or upper respiratory tract_x000D_
infection?</t>
  </si>
  <si>
    <t>3111806</t>
  </si>
  <si>
    <t>2200596</t>
  </si>
  <si>
    <t>2602442</t>
  </si>
  <si>
    <t>1799385</t>
  </si>
  <si>
    <t>FARESCD_37</t>
  </si>
  <si>
    <t>78</t>
  </si>
  <si>
    <t>FARESCD_37_AES001_TR</t>
  </si>
  <si>
    <t>Does subject have any medication allergies?</t>
  </si>
  <si>
    <t>3111807</t>
  </si>
  <si>
    <t>2200597</t>
  </si>
  <si>
    <t>2602443</t>
  </si>
  <si>
    <t>1799386</t>
  </si>
  <si>
    <t>FARESCD_38</t>
  </si>
  <si>
    <t>79</t>
  </si>
  <si>
    <t>FARESCD_38_AES001_TR</t>
  </si>
  <si>
    <t>Does subject have any food allergies?</t>
  </si>
  <si>
    <t>3111808</t>
  </si>
  <si>
    <t>2200598</t>
  </si>
  <si>
    <t>2602444</t>
  </si>
  <si>
    <t>1799387</t>
  </si>
  <si>
    <t>LBL8</t>
  </si>
  <si>
    <t>80</t>
  </si>
  <si>
    <t>LBL8_AES001_TR</t>
  </si>
  <si>
    <t>Potential causes of angioedema-like event</t>
  </si>
  <si>
    <t>3111819</t>
  </si>
  <si>
    <t>2200599</t>
  </si>
  <si>
    <t>FARESCD_39</t>
  </si>
  <si>
    <t>81</t>
  </si>
  <si>
    <t>FARESCD_39_AES001_TR</t>
  </si>
  <si>
    <t>Food</t>
  </si>
  <si>
    <t>3111809</t>
  </si>
  <si>
    <t>2200600</t>
  </si>
  <si>
    <t>2602448</t>
  </si>
  <si>
    <t>1799391</t>
  </si>
  <si>
    <t>OBJSY_6</t>
  </si>
  <si>
    <t>82</t>
  </si>
  <si>
    <t>OBJSY_6_AES001_TR</t>
  </si>
  <si>
    <t>3111825</t>
  </si>
  <si>
    <t>2282801</t>
  </si>
  <si>
    <t>2602476</t>
  </si>
  <si>
    <t>1871619</t>
  </si>
  <si>
    <t>FARESCD_40</t>
  </si>
  <si>
    <t>83</t>
  </si>
  <si>
    <t>FARESCD_40_AES001_TR</t>
  </si>
  <si>
    <t>Insect bite</t>
  </si>
  <si>
    <t>3111810</t>
  </si>
  <si>
    <t>2200601</t>
  </si>
  <si>
    <t>2602449</t>
  </si>
  <si>
    <t>1799392</t>
  </si>
  <si>
    <t>OBJSY_7</t>
  </si>
  <si>
    <t>84</t>
  </si>
  <si>
    <t>OBJSY_7_AES001_TR</t>
  </si>
  <si>
    <t>3111826</t>
  </si>
  <si>
    <t>2282803</t>
  </si>
  <si>
    <t>2602477</t>
  </si>
  <si>
    <t>1871621</t>
  </si>
  <si>
    <t>FARESCD_41</t>
  </si>
  <si>
    <t>85</t>
  </si>
  <si>
    <t>FARESCD_41_AES001_TR</t>
  </si>
  <si>
    <t>Animal exposure</t>
  </si>
  <si>
    <t>3111811</t>
  </si>
  <si>
    <t>2200602</t>
  </si>
  <si>
    <t>2602450</t>
  </si>
  <si>
    <t>1799393</t>
  </si>
  <si>
    <t>OBJSY_8</t>
  </si>
  <si>
    <t>86</t>
  </si>
  <si>
    <t>OBJSY_8_AES001_TR</t>
  </si>
  <si>
    <t>3111827</t>
  </si>
  <si>
    <t>2282804</t>
  </si>
  <si>
    <t>2602478</t>
  </si>
  <si>
    <t>1871622</t>
  </si>
  <si>
    <t>FARESCD_42</t>
  </si>
  <si>
    <t>87</t>
  </si>
  <si>
    <t>FARESCD_42_AES001_TR</t>
  </si>
  <si>
    <t>3111812</t>
  </si>
  <si>
    <t>2200603</t>
  </si>
  <si>
    <t>2602451</t>
  </si>
  <si>
    <t>1799394</t>
  </si>
  <si>
    <t>OBJSY_9</t>
  </si>
  <si>
    <t>88</t>
  </si>
  <si>
    <t>OBJSY_9_AES001_TR</t>
  </si>
  <si>
    <t>3111828</t>
  </si>
  <si>
    <t>2282805</t>
  </si>
  <si>
    <t>2602479</t>
  </si>
  <si>
    <t>1871623</t>
  </si>
  <si>
    <t>FARESCD_43</t>
  </si>
  <si>
    <t>89</t>
  </si>
  <si>
    <t>FARESCD_43_AES001_TR</t>
  </si>
  <si>
    <t>Dental work</t>
  </si>
  <si>
    <t>3111813</t>
  </si>
  <si>
    <t>2200604</t>
  </si>
  <si>
    <t>2602452</t>
  </si>
  <si>
    <t>1799395</t>
  </si>
  <si>
    <t>OBJSY_10</t>
  </si>
  <si>
    <t>90</t>
  </si>
  <si>
    <t>OBJSY_10_AES001_TR</t>
  </si>
  <si>
    <t>3111820</t>
  </si>
  <si>
    <t>2282807</t>
  </si>
  <si>
    <t>2602480</t>
  </si>
  <si>
    <t>1871625</t>
  </si>
  <si>
    <t>FARESCD_44</t>
  </si>
  <si>
    <t>91</t>
  </si>
  <si>
    <t>FARESCD_44_AES001_TR</t>
  </si>
  <si>
    <t>Pollen</t>
  </si>
  <si>
    <t>3111814</t>
  </si>
  <si>
    <t>2200605</t>
  </si>
  <si>
    <t>2602453</t>
  </si>
  <si>
    <t>1799396</t>
  </si>
  <si>
    <t>OBJSY_11</t>
  </si>
  <si>
    <t>92</t>
  </si>
  <si>
    <t>OBJSY_11_AES001_TR</t>
  </si>
  <si>
    <t>3111821</t>
  </si>
  <si>
    <t>2282808</t>
  </si>
  <si>
    <t>2602481</t>
  </si>
  <si>
    <t>1871626</t>
  </si>
  <si>
    <t>FARESCD_45</t>
  </si>
  <si>
    <t>93</t>
  </si>
  <si>
    <t>FARESCD_45_AES001_TR</t>
  </si>
  <si>
    <t>Dust</t>
  </si>
  <si>
    <t>3111815</t>
  </si>
  <si>
    <t>2200606</t>
  </si>
  <si>
    <t>2602454</t>
  </si>
  <si>
    <t>1799397</t>
  </si>
  <si>
    <t>OBJSY_12</t>
  </si>
  <si>
    <t>94</t>
  </si>
  <si>
    <t>OBJSY_12_AES001_TR</t>
  </si>
  <si>
    <t>3111822</t>
  </si>
  <si>
    <t>2282809</t>
  </si>
  <si>
    <t>2602482</t>
  </si>
  <si>
    <t>1871627</t>
  </si>
  <si>
    <t>FARESCD_46</t>
  </si>
  <si>
    <t>95</t>
  </si>
  <si>
    <t>FARESCD_46_AES001_TR</t>
  </si>
  <si>
    <t>Concomitant diseases</t>
  </si>
  <si>
    <t>3111816</t>
  </si>
  <si>
    <t>2200607</t>
  </si>
  <si>
    <t>2602455</t>
  </si>
  <si>
    <t>1799398</t>
  </si>
  <si>
    <t>OBJSY_13</t>
  </si>
  <si>
    <t>96</t>
  </si>
  <si>
    <t>OBJSY_13_AES001_TR</t>
  </si>
  <si>
    <t>3111823</t>
  </si>
  <si>
    <t>2282813</t>
  </si>
  <si>
    <t>2602483</t>
  </si>
  <si>
    <t>1871632</t>
  </si>
  <si>
    <t>FARESCD_47</t>
  </si>
  <si>
    <t>97</t>
  </si>
  <si>
    <t>FARESCD_47_AES001_TR</t>
  </si>
  <si>
    <t>3111817</t>
  </si>
  <si>
    <t>2200608</t>
  </si>
  <si>
    <t>2602470</t>
  </si>
  <si>
    <t>1799401</t>
  </si>
  <si>
    <t>OBJSY_14</t>
  </si>
  <si>
    <t>98</t>
  </si>
  <si>
    <t>OBJSY_14_AES001_TR</t>
  </si>
  <si>
    <t>3111824</t>
  </si>
  <si>
    <t>2282814</t>
  </si>
  <si>
    <t>2602484</t>
  </si>
  <si>
    <t>1871633</t>
  </si>
  <si>
    <t>FARESCD_48</t>
  </si>
  <si>
    <t>99</t>
  </si>
  <si>
    <t>FARESCD_48_AES001_TR</t>
  </si>
  <si>
    <t>Idiopathic</t>
  </si>
  <si>
    <t>3111818</t>
  </si>
  <si>
    <t>2200609</t>
  </si>
  <si>
    <t>2602409</t>
  </si>
  <si>
    <t>1799352</t>
  </si>
  <si>
    <t>100</t>
  </si>
  <si>
    <t>3111805</t>
  </si>
  <si>
    <t>2297320</t>
  </si>
  <si>
    <t>FARESCD_49</t>
  </si>
  <si>
    <t>FARESCD_49_AES001_TR</t>
  </si>
  <si>
    <t>Any medical intervention</t>
  </si>
  <si>
    <t>3111830</t>
  </si>
  <si>
    <t>2200610</t>
  </si>
  <si>
    <t>2602410</t>
  </si>
  <si>
    <t>1799353</t>
  </si>
  <si>
    <t>If yes, please specify below</t>
  </si>
  <si>
    <t>3111843</t>
  </si>
  <si>
    <t>2200611</t>
  </si>
  <si>
    <t>FARESCD_50</t>
  </si>
  <si>
    <t>FARESCD_50_AES001_TR</t>
  </si>
  <si>
    <t>Administration of H-1 blocker</t>
  </si>
  <si>
    <t>3111831</t>
  </si>
  <si>
    <t>2200612</t>
  </si>
  <si>
    <t>2602411</t>
  </si>
  <si>
    <t>1799354</t>
  </si>
  <si>
    <t>FARESCD_51</t>
  </si>
  <si>
    <t>FARESCD_51_AES001_TR</t>
  </si>
  <si>
    <t>Administration of H-2 blocker</t>
  </si>
  <si>
    <t>3111832</t>
  </si>
  <si>
    <t>2200613</t>
  </si>
  <si>
    <t>2602412</t>
  </si>
  <si>
    <t>1799355</t>
  </si>
  <si>
    <t>FARESCD_52</t>
  </si>
  <si>
    <t>FARESCD_52_AES001_TR</t>
  </si>
  <si>
    <t>Administration of steroids</t>
  </si>
  <si>
    <t>3111833</t>
  </si>
  <si>
    <t>2200614</t>
  </si>
  <si>
    <t>2602413</t>
  </si>
  <si>
    <t>1799356</t>
  </si>
  <si>
    <t>FARESCD_53</t>
  </si>
  <si>
    <t>FARESCD_53_AES001_TR</t>
  </si>
  <si>
    <t>Administration of epinephrine</t>
  </si>
  <si>
    <t>3111834</t>
  </si>
  <si>
    <t>2200615</t>
  </si>
  <si>
    <t>2602414</t>
  </si>
  <si>
    <t>1799357</t>
  </si>
  <si>
    <t>FARESCD_54</t>
  </si>
  <si>
    <t>FARESCD_54_AES001_TR</t>
  </si>
  <si>
    <t>Admission to hospital</t>
  </si>
  <si>
    <t>3111835</t>
  </si>
  <si>
    <t>2200616</t>
  </si>
  <si>
    <t>2602415</t>
  </si>
  <si>
    <t>1799358</t>
  </si>
  <si>
    <t>FARESCD_55</t>
  </si>
  <si>
    <t>FARESCD_55_AES001_TR</t>
  </si>
  <si>
    <t>Admission to ER</t>
  </si>
  <si>
    <t>3111836</t>
  </si>
  <si>
    <t>2200617</t>
  </si>
  <si>
    <t>2602416</t>
  </si>
  <si>
    <t>1799359</t>
  </si>
  <si>
    <t>FARESCD_56</t>
  </si>
  <si>
    <t>FARESCD_56_AES001_TR</t>
  </si>
  <si>
    <t>Endotracheal intubation</t>
  </si>
  <si>
    <t>3111837</t>
  </si>
  <si>
    <t>2200618</t>
  </si>
  <si>
    <t>2602417</t>
  </si>
  <si>
    <t>1799360</t>
  </si>
  <si>
    <t>FARESCD_57</t>
  </si>
  <si>
    <t>FARESCD_57_AES001_TR</t>
  </si>
  <si>
    <t>Tracheostomy</t>
  </si>
  <si>
    <t>3111838</t>
  </si>
  <si>
    <t>2200619</t>
  </si>
  <si>
    <t>2602418</t>
  </si>
  <si>
    <t>1799361</t>
  </si>
  <si>
    <t>FARESCD_58</t>
  </si>
  <si>
    <t>FARESCD_58_AES001_TR</t>
  </si>
  <si>
    <t>Discontinuation of ACE inhibitor (other than study_x000D_
medication)</t>
  </si>
  <si>
    <t>3111839</t>
  </si>
  <si>
    <t>2200620</t>
  </si>
  <si>
    <t>2602419</t>
  </si>
  <si>
    <t>1799362</t>
  </si>
  <si>
    <t>FARESCD_59</t>
  </si>
  <si>
    <t>FARESCD_59_AES001_TR</t>
  </si>
  <si>
    <t>Discontinuation of ARB (other than study_x000D_
medication)</t>
  </si>
  <si>
    <t>3111840</t>
  </si>
  <si>
    <t>2200621</t>
  </si>
  <si>
    <t>2602420</t>
  </si>
  <si>
    <t>1799363</t>
  </si>
  <si>
    <t>FARESCD_60</t>
  </si>
  <si>
    <t>FARESCD_60_AES001_TR</t>
  </si>
  <si>
    <t>3111841</t>
  </si>
  <si>
    <t>2200622</t>
  </si>
  <si>
    <t>2602471</t>
  </si>
  <si>
    <t>1799402</t>
  </si>
  <si>
    <t>OBJSY_15</t>
  </si>
  <si>
    <t>OBJSY_15_AES001_TR</t>
  </si>
  <si>
    <t>3111844</t>
  </si>
  <si>
    <t>2283318</t>
  </si>
  <si>
    <t>2602485</t>
  </si>
  <si>
    <t>1872137</t>
  </si>
  <si>
    <t>FARESCD_61</t>
  </si>
  <si>
    <t>FARESCD_61_AES001_TR</t>
  </si>
  <si>
    <t>3111842</t>
  </si>
  <si>
    <t>2200623</t>
  </si>
  <si>
    <t>2602472</t>
  </si>
  <si>
    <t>1799403</t>
  </si>
  <si>
    <t>OBJSY_16</t>
  </si>
  <si>
    <t>OBJSY_16_AES001_TR</t>
  </si>
  <si>
    <t>3111845</t>
  </si>
  <si>
    <t>2283319</t>
  </si>
  <si>
    <t>2602486</t>
  </si>
  <si>
    <t>1872138</t>
  </si>
  <si>
    <t>3111829</t>
  </si>
  <si>
    <t>2297322</t>
  </si>
  <si>
    <t>FACAT_FAAAS001_TR</t>
  </si>
  <si>
    <t>Adjudication Category</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</si>
  <si>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</si>
  <si>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3111984</t>
  </si>
  <si>
    <t>2200643</t>
  </si>
  <si>
    <t>2602396</t>
  </si>
  <si>
    <t>1799339</t>
  </si>
  <si>
    <t>FAEVAL</t>
  </si>
  <si>
    <t>FAEVAL_FAAAS001_TR</t>
  </si>
  <si>
    <t>EVAL_2</t>
  </si>
  <si>
    <t>ADJUDICATION COMMITTEE</t>
  </si>
  <si>
    <t>3111989</t>
  </si>
  <si>
    <t>2357104</t>
  </si>
  <si>
    <t>2602506</t>
  </si>
  <si>
    <t>1799416</t>
  </si>
  <si>
    <t>RFIDENT</t>
  </si>
  <si>
    <t>RFIDENT_FAAAS001_TR</t>
  </si>
  <si>
    <t>Unique Event ID</t>
  </si>
  <si>
    <t>Unique ID Entered</t>
  </si>
  <si>
    <t>3111994</t>
  </si>
  <si>
    <t>2213701</t>
  </si>
  <si>
    <t>2602507</t>
  </si>
  <si>
    <t>1810832</t>
  </si>
  <si>
    <t>FADAT</t>
  </si>
  <si>
    <t>FADAT_FAAAS001_TR</t>
  </si>
  <si>
    <t>Date of adjudication</t>
  </si>
  <si>
    <t>Date of Collection of Findings</t>
  </si>
  <si>
    <t>3111988</t>
  </si>
  <si>
    <t>2213702</t>
  </si>
  <si>
    <t>2602508</t>
  </si>
  <si>
    <t>1810833</t>
  </si>
  <si>
    <t>FARESC</t>
  </si>
  <si>
    <t>FARESC_FAAAS001_TR</t>
  </si>
  <si>
    <t>Investigator reported term/Event</t>
  </si>
  <si>
    <t>Char Result/Finding in Original Units</t>
  </si>
  <si>
    <t>Adjudication Chair,Adjudication Committee,Adjudication Coordinator</t>
  </si>
  <si>
    <t>3111990</t>
  </si>
  <si>
    <t>2200647</t>
  </si>
  <si>
    <t>2602509</t>
  </si>
  <si>
    <t>1799434</t>
  </si>
  <si>
    <t>FARESCD_1_FAAAS001_TR</t>
  </si>
  <si>
    <t>Adjudication criteria met?</t>
  </si>
  <si>
    <t>3111991</t>
  </si>
  <si>
    <t>2213703</t>
  </si>
  <si>
    <t>2602421</t>
  </si>
  <si>
    <t>1799364</t>
  </si>
  <si>
    <t>FARESDAT</t>
  </si>
  <si>
    <t>FARESDAT_FAAAS001_TR</t>
  </si>
  <si>
    <t>Adjudicated date of the event, if disagree with date of the event</t>
  </si>
  <si>
    <t>3111993</t>
  </si>
  <si>
    <t>2200648</t>
  </si>
  <si>
    <t>2602510</t>
  </si>
  <si>
    <t>1799435</t>
  </si>
  <si>
    <t>FARESCD_2_FAAAS001_TR</t>
  </si>
  <si>
    <t>Adjudication classification</t>
  </si>
  <si>
    <t>3111992</t>
  </si>
  <si>
    <t>2200649</t>
  </si>
  <si>
    <t>2602511</t>
  </si>
  <si>
    <t>1799436</t>
  </si>
  <si>
    <t>FACOM1</t>
  </si>
  <si>
    <t>FACOM1_FAAAS001_TR</t>
  </si>
  <si>
    <t>Comment 1</t>
  </si>
  <si>
    <t>3111985</t>
  </si>
  <si>
    <t>2200650</t>
  </si>
  <si>
    <t>2602512</t>
  </si>
  <si>
    <t>1799437</t>
  </si>
  <si>
    <t>FACOM2</t>
  </si>
  <si>
    <t>FACOM2_FAAAS001_TR</t>
  </si>
  <si>
    <t>Comment 2</t>
  </si>
  <si>
    <t>3111986</t>
  </si>
  <si>
    <t>2200651</t>
  </si>
  <si>
    <t>2602513</t>
  </si>
  <si>
    <t>1799438</t>
  </si>
  <si>
    <t>FACOM3</t>
  </si>
  <si>
    <t>FACOM3_FAAAS001_TR</t>
  </si>
  <si>
    <t>Comment 3</t>
  </si>
  <si>
    <t>3111987</t>
  </si>
  <si>
    <t>2200652</t>
  </si>
  <si>
    <t>2602514</t>
  </si>
  <si>
    <t>1799439</t>
  </si>
  <si>
    <t>DVSTDAT</t>
  </si>
  <si>
    <t>DVSTDAT_DVG001</t>
  </si>
  <si>
    <t>Date of PD</t>
  </si>
  <si>
    <t>The start date of deviation</t>
  </si>
  <si>
    <t>Clinical Review</t>
  </si>
  <si>
    <t>3111971</t>
  </si>
  <si>
    <t>2521401</t>
  </si>
  <si>
    <t>2602197</t>
  </si>
  <si>
    <t>1390600</t>
  </si>
  <si>
    <t>DVSHDESC</t>
  </si>
  <si>
    <t>DVSHDESC_DVG001</t>
  </si>
  <si>
    <t>DVSHDESC_1</t>
  </si>
  <si>
    <t>PD Short Description</t>
  </si>
  <si>
    <t>If selecting "New Potential PD",Please contact study CD REP/Study Lead and proceed further with form completion.</t>
  </si>
  <si>
    <t>3111969</t>
  </si>
  <si>
    <t>2521399</t>
  </si>
  <si>
    <t>2602518</t>
  </si>
  <si>
    <t>2087524</t>
  </si>
  <si>
    <t>DVSPID</t>
  </si>
  <si>
    <t>DVSPID_DVG001</t>
  </si>
  <si>
    <t>PD Identifier</t>
  </si>
  <si>
    <t>3111970</t>
  </si>
  <si>
    <t>2521400</t>
  </si>
  <si>
    <t>2602199</t>
  </si>
  <si>
    <t>1390603</t>
  </si>
  <si>
    <t>DVDECOD</t>
  </si>
  <si>
    <t>DVDECOD_DVG001</t>
  </si>
  <si>
    <t>DVDECOD_2</t>
  </si>
  <si>
    <t>Protocol Deviation Coded Term</t>
  </si>
  <si>
    <t>3111958</t>
  </si>
  <si>
    <t>2521388</t>
  </si>
  <si>
    <t>2602198</t>
  </si>
  <si>
    <t>1390601</t>
  </si>
  <si>
    <t>DVTERM</t>
  </si>
  <si>
    <t>DVTERM_DVG001</t>
  </si>
  <si>
    <t>Protocol Deviation Term</t>
  </si>
  <si>
    <t>3111972</t>
  </si>
  <si>
    <t>2521402</t>
  </si>
  <si>
    <t>2602201</t>
  </si>
  <si>
    <t>1390605</t>
  </si>
  <si>
    <t>DVMETHOD</t>
  </si>
  <si>
    <t>DVMETHOD_DVG001</t>
  </si>
  <si>
    <t>DVMETHOD_1</t>
  </si>
  <si>
    <t>PD Identification Method</t>
  </si>
  <si>
    <t>3111960</t>
  </si>
  <si>
    <t>2521390</t>
  </si>
  <si>
    <t>2602202</t>
  </si>
  <si>
    <t>1390606</t>
  </si>
  <si>
    <t>DVBLIND</t>
  </si>
  <si>
    <t>DVBLIND_DVG001</t>
  </si>
  <si>
    <t>Blinded Protocol Deviation</t>
  </si>
  <si>
    <t>N</t>
  </si>
  <si>
    <t>Clinical Review,Field Monitor,Medical Review</t>
  </si>
  <si>
    <t>3111954</t>
  </si>
  <si>
    <t>2521384</t>
  </si>
  <si>
    <t>2602203</t>
  </si>
  <si>
    <t>1390607</t>
  </si>
  <si>
    <t>DVREVIEW</t>
  </si>
  <si>
    <t>DVREVIEW_DVG001</t>
  </si>
  <si>
    <t>Medical Review Required</t>
  </si>
  <si>
    <t>Field Monitor,Medical Review</t>
  </si>
  <si>
    <t>3111967</t>
  </si>
  <si>
    <t>2521397</t>
  </si>
  <si>
    <t>2602204</t>
  </si>
  <si>
    <t>1390608</t>
  </si>
  <si>
    <t>DVMRNAM</t>
  </si>
  <si>
    <t>DVMRNAM_DVG001</t>
  </si>
  <si>
    <t>Name of Medical Reviewer</t>
  </si>
  <si>
    <t>3111963</t>
  </si>
  <si>
    <t>2521393</t>
  </si>
  <si>
    <t>2602205</t>
  </si>
  <si>
    <t>1390609</t>
  </si>
  <si>
    <t>DVMRDAT</t>
  </si>
  <si>
    <t>DVMRDAT_DVG001</t>
  </si>
  <si>
    <t>MedRev Date</t>
  </si>
  <si>
    <t>3111962</t>
  </si>
  <si>
    <t>2521392</t>
  </si>
  <si>
    <t>2602206</t>
  </si>
  <si>
    <t>1390610</t>
  </si>
  <si>
    <t>DVMRAC</t>
  </si>
  <si>
    <t>DVMRAC_DVG001</t>
  </si>
  <si>
    <t>DVMRAC_1</t>
  </si>
  <si>
    <t>MedRev Action</t>
  </si>
  <si>
    <t>Clinical Review,Field Monitor</t>
  </si>
  <si>
    <t>Medical Review</t>
  </si>
  <si>
    <t>3111961</t>
  </si>
  <si>
    <t>2521391</t>
  </si>
  <si>
    <t>2602207</t>
  </si>
  <si>
    <t>1390611</t>
  </si>
  <si>
    <t>DVPENSY</t>
  </si>
  <si>
    <t>DVPENSY_DVG001</t>
  </si>
  <si>
    <t>Pending Specify</t>
  </si>
  <si>
    <t>3111965</t>
  </si>
  <si>
    <t>2521395</t>
  </si>
  <si>
    <t>2602208</t>
  </si>
  <si>
    <t>1390612</t>
  </si>
  <si>
    <t>DVOTHSY</t>
  </si>
  <si>
    <t>DVOTHSY_DVG001</t>
  </si>
  <si>
    <t>Other Specify</t>
  </si>
  <si>
    <t>3111964</t>
  </si>
  <si>
    <t>2521394</t>
  </si>
  <si>
    <t>2602209</t>
  </si>
  <si>
    <t>1390613</t>
  </si>
  <si>
    <t>DVRATNL</t>
  </si>
  <si>
    <t>DVRATNL_DVG001</t>
  </si>
  <si>
    <t>$400</t>
  </si>
  <si>
    <t>MedRev Rationale</t>
  </si>
  <si>
    <t>3111966</t>
  </si>
  <si>
    <t>2521396</t>
  </si>
  <si>
    <t>2602210</t>
  </si>
  <si>
    <t>1390614</t>
  </si>
  <si>
    <t>DVDSTAT</t>
  </si>
  <si>
    <t>DVDSTAT_DVG001</t>
  </si>
  <si>
    <t>DVDSTAT_1</t>
  </si>
  <si>
    <t>PD Status</t>
  </si>
  <si>
    <t>PD Discrepancy Status</t>
  </si>
  <si>
    <t>3111959</t>
  </si>
  <si>
    <t>2521389</t>
  </si>
  <si>
    <t>2602211</t>
  </si>
  <si>
    <t>1390615</t>
  </si>
  <si>
    <t>DVCRNAM</t>
  </si>
  <si>
    <t>DVCRNAM_DVG001</t>
  </si>
  <si>
    <t>Name of Clinical Reviewer</t>
  </si>
  <si>
    <t>3111957</t>
  </si>
  <si>
    <t>2521387</t>
  </si>
  <si>
    <t>2602212</t>
  </si>
  <si>
    <t>1390616</t>
  </si>
  <si>
    <t>DVCRDAT</t>
  </si>
  <si>
    <t>DVCRDAT_DVG001</t>
  </si>
  <si>
    <t>Date of Clinical Review</t>
  </si>
  <si>
    <t>3111955</t>
  </si>
  <si>
    <t>2521385</t>
  </si>
  <si>
    <t>2602213</t>
  </si>
  <si>
    <t>1390617</t>
  </si>
  <si>
    <t>DVVIS</t>
  </si>
  <si>
    <t>DVVIS_DVG001</t>
  </si>
  <si>
    <t>DVVIS_1</t>
  </si>
  <si>
    <t>Visit of Protocol Deviation</t>
  </si>
  <si>
    <t>3111973</t>
  </si>
  <si>
    <t>2521403</t>
  </si>
  <si>
    <t>2602217</t>
  </si>
  <si>
    <t>1390624</t>
  </si>
  <si>
    <t>DVCRF</t>
  </si>
  <si>
    <t>DVCRF_DVG001</t>
  </si>
  <si>
    <t>DVCRF_1</t>
  </si>
  <si>
    <t>CRF Page of Protocol Deviation</t>
  </si>
  <si>
    <t>3111956</t>
  </si>
  <si>
    <t>2521386</t>
  </si>
  <si>
    <t>2602218</t>
  </si>
  <si>
    <t>1390625</t>
  </si>
  <si>
    <t>DVSEQ</t>
  </si>
  <si>
    <t>DVSEQ_DVG001</t>
  </si>
  <si>
    <t>Record Number of Protocol Deviation</t>
  </si>
  <si>
    <t>Sequence Number</t>
  </si>
  <si>
    <t>3111968</t>
  </si>
  <si>
    <t>2521398</t>
  </si>
  <si>
    <t>2602219</t>
  </si>
  <si>
    <t>1390626</t>
  </si>
  <si>
    <t>MHYN</t>
  </si>
  <si>
    <t>MHYN_MHG002</t>
  </si>
  <si>
    <t>Any medical history?</t>
  </si>
  <si>
    <t>Was Any Medical History Reported?</t>
  </si>
  <si>
    <t>3112022</t>
  </si>
  <si>
    <t>2521547</t>
  </si>
  <si>
    <t>2602527</t>
  </si>
  <si>
    <t>2087260</t>
  </si>
  <si>
    <t>MHCAT</t>
  </si>
  <si>
    <t>MHCAT_MHG002</t>
  </si>
  <si>
    <t>MHCAT_2</t>
  </si>
  <si>
    <t>Medical History Category</t>
  </si>
  <si>
    <t>Category for Medical History</t>
  </si>
  <si>
    <t>3112017</t>
  </si>
  <si>
    <t>2521540</t>
  </si>
  <si>
    <t>2602529</t>
  </si>
  <si>
    <t>2087261</t>
  </si>
  <si>
    <t>MHTERM_MHG002</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</si>
  <si>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</si>
  <si>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</si>
  <si>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</si>
  <si>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3112021</t>
  </si>
  <si>
    <t>2521546</t>
  </si>
  <si>
    <t>2602530</t>
  </si>
  <si>
    <t>2087262</t>
  </si>
  <si>
    <t>MHSTDAT_MHG002</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</si>
  <si>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t>
  </si>
  <si>
    <t>Start Date of Medical History Event</t>
  </si>
  <si>
    <t>3112020</t>
  </si>
  <si>
    <t>2521545</t>
  </si>
  <si>
    <t>2602533</t>
  </si>
  <si>
    <t>2087265</t>
  </si>
  <si>
    <t>MHONGO_MHG002</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</si>
  <si>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</si>
  <si>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3112019</t>
  </si>
  <si>
    <t>2521544</t>
  </si>
  <si>
    <t>2602528</t>
  </si>
  <si>
    <t>2087266</t>
  </si>
  <si>
    <t>MHDSLTXT</t>
  </si>
  <si>
    <t>MHDSLTXT_MHG002</t>
  </si>
  <si>
    <t>3112018</t>
  </si>
  <si>
    <t>2521541</t>
  </si>
  <si>
    <t>2602534</t>
  </si>
  <si>
    <t>2087267</t>
  </si>
  <si>
    <t>FolderName</t>
  </si>
  <si>
    <t>AccessDays</t>
  </si>
  <si>
    <t>StartWinDays</t>
  </si>
  <si>
    <t>Targetdays</t>
  </si>
  <si>
    <t>EndWinDays</t>
  </si>
  <si>
    <t>OverDueDays</t>
  </si>
  <si>
    <t>CloseDays</t>
  </si>
  <si>
    <t>ParentFolderOID</t>
  </si>
  <si>
    <t>IsReusable</t>
  </si>
  <si>
    <t>SCREENING</t>
  </si>
  <si>
    <t>220794</t>
  </si>
  <si>
    <t>1010</t>
  </si>
  <si>
    <t>DAY 1</t>
  </si>
  <si>
    <t>220795</t>
  </si>
  <si>
    <t>1020</t>
  </si>
  <si>
    <t>WEEK 2 to 4</t>
  </si>
  <si>
    <t>220796</t>
  </si>
  <si>
    <t>1030</t>
  </si>
  <si>
    <t>WEEK 8</t>
  </si>
  <si>
    <t>220797</t>
  </si>
  <si>
    <t>1040</t>
  </si>
  <si>
    <t>WEEK 18</t>
  </si>
  <si>
    <t>220798</t>
  </si>
  <si>
    <t>1050</t>
  </si>
  <si>
    <t>WEEK 35</t>
  </si>
  <si>
    <t>220799</t>
  </si>
  <si>
    <t>1060</t>
  </si>
  <si>
    <t>WEEK 53</t>
  </si>
  <si>
    <t>220800</t>
  </si>
  <si>
    <t>1070</t>
  </si>
  <si>
    <t>WEEK 70</t>
  </si>
  <si>
    <t>220801</t>
  </si>
  <si>
    <t>1080</t>
  </si>
  <si>
    <t>WEEK 87</t>
  </si>
  <si>
    <t>220802</t>
  </si>
  <si>
    <t>99970</t>
  </si>
  <si>
    <t>220803</t>
  </si>
  <si>
    <t>99990</t>
  </si>
  <si>
    <t>EOS</t>
  </si>
  <si>
    <t>220804</t>
  </si>
  <si>
    <t>AA</t>
  </si>
  <si>
    <t>220805</t>
  </si>
  <si>
    <t>220806</t>
  </si>
  <si>
    <t>AQAE</t>
  </si>
  <si>
    <t>220807</t>
  </si>
  <si>
    <t>CM</t>
  </si>
  <si>
    <t>Concomitant Medications</t>
  </si>
  <si>
    <t>220808</t>
  </si>
  <si>
    <t>ESAE</t>
  </si>
  <si>
    <t>eSAE</t>
  </si>
  <si>
    <t>220809</t>
  </si>
  <si>
    <t>EX</t>
  </si>
  <si>
    <t>220810</t>
  </si>
  <si>
    <t>MH</t>
  </si>
  <si>
    <t>Medical History</t>
  </si>
  <si>
    <t>220811</t>
  </si>
  <si>
    <t>199850</t>
  </si>
  <si>
    <t>PD</t>
  </si>
  <si>
    <t>220812</t>
  </si>
  <si>
    <t>PR</t>
  </si>
  <si>
    <t>Procedures</t>
  </si>
  <si>
    <t>220813</t>
  </si>
  <si>
    <t>UPV</t>
  </si>
  <si>
    <t>Unplanned Visit</t>
  </si>
  <si>
    <t>220814</t>
  </si>
  <si>
    <t>WC</t>
  </si>
  <si>
    <t>Withdrawal of Informed Consent(s)</t>
  </si>
  <si>
    <t>220815</t>
  </si>
  <si>
    <t>671244</t>
  </si>
  <si>
    <t>369434</t>
  </si>
  <si>
    <t>671245</t>
  </si>
  <si>
    <t>222576</t>
  </si>
  <si>
    <t>671246</t>
  </si>
  <si>
    <t>369435</t>
  </si>
  <si>
    <t>671247</t>
  </si>
  <si>
    <t>470869</t>
  </si>
  <si>
    <t>671248</t>
  </si>
  <si>
    <t>369438</t>
  </si>
  <si>
    <t>671249</t>
  </si>
  <si>
    <t>369439</t>
  </si>
  <si>
    <t>671250</t>
  </si>
  <si>
    <t>222582</t>
  </si>
  <si>
    <t>671251</t>
  </si>
  <si>
    <t>470870</t>
  </si>
  <si>
    <t>671252</t>
  </si>
  <si>
    <t>369440</t>
  </si>
  <si>
    <t>671253</t>
  </si>
  <si>
    <t>478900</t>
  </si>
  <si>
    <t>671254</t>
  </si>
  <si>
    <t>541862</t>
  </si>
  <si>
    <t>671255</t>
  </si>
  <si>
    <t>222593</t>
  </si>
  <si>
    <t>671256</t>
  </si>
  <si>
    <t>222595</t>
  </si>
  <si>
    <t>671257</t>
  </si>
  <si>
    <t>222596</t>
  </si>
  <si>
    <t>671258</t>
  </si>
  <si>
    <t>222597</t>
  </si>
  <si>
    <t>671259</t>
  </si>
  <si>
    <t>222598</t>
  </si>
  <si>
    <t>671260</t>
  </si>
  <si>
    <t>222599</t>
  </si>
  <si>
    <t>671261</t>
  </si>
  <si>
    <t>222600</t>
  </si>
  <si>
    <t>671262</t>
  </si>
  <si>
    <t>369456</t>
  </si>
  <si>
    <t>671263</t>
  </si>
  <si>
    <t>369458</t>
  </si>
  <si>
    <t>671264</t>
  </si>
  <si>
    <t>369459</t>
  </si>
  <si>
    <t>671265</t>
  </si>
  <si>
    <t>541878</t>
  </si>
  <si>
    <t>671266</t>
  </si>
  <si>
    <t>541879</t>
  </si>
  <si>
    <t>671267</t>
  </si>
  <si>
    <t>541880</t>
  </si>
  <si>
    <t>671268</t>
  </si>
  <si>
    <t>541881</t>
  </si>
  <si>
    <t>671269</t>
  </si>
  <si>
    <t>541882</t>
  </si>
  <si>
    <t>671270</t>
  </si>
  <si>
    <t>541883</t>
  </si>
  <si>
    <t>671271</t>
  </si>
  <si>
    <t>541884</t>
  </si>
  <si>
    <t>671272</t>
  </si>
  <si>
    <t>369470</t>
  </si>
  <si>
    <t>671273</t>
  </si>
  <si>
    <t>369471</t>
  </si>
  <si>
    <t>671274</t>
  </si>
  <si>
    <t>369472</t>
  </si>
  <si>
    <t>671275</t>
  </si>
  <si>
    <t>369476</t>
  </si>
  <si>
    <t>671276</t>
  </si>
  <si>
    <t>470871</t>
  </si>
  <si>
    <t>671277</t>
  </si>
  <si>
    <t>504655</t>
  </si>
  <si>
    <t>671278</t>
  </si>
  <si>
    <t>470862</t>
  </si>
  <si>
    <t>671279</t>
  </si>
  <si>
    <t>470863</t>
  </si>
  <si>
    <t>671280</t>
  </si>
  <si>
    <t>470864</t>
  </si>
  <si>
    <t>671281</t>
  </si>
  <si>
    <t>470865</t>
  </si>
  <si>
    <t>671282</t>
  </si>
  <si>
    <t>470866</t>
  </si>
  <si>
    <t>671283</t>
  </si>
  <si>
    <t>470872</t>
  </si>
  <si>
    <t>671284</t>
  </si>
  <si>
    <t>470868</t>
  </si>
  <si>
    <t>671285</t>
  </si>
  <si>
    <t>541893</t>
  </si>
  <si>
    <t>671286</t>
  </si>
  <si>
    <t>222613</t>
  </si>
  <si>
    <t>671287</t>
  </si>
  <si>
    <t>369482</t>
  </si>
  <si>
    <t>671288</t>
  </si>
  <si>
    <t>369483</t>
  </si>
  <si>
    <t>671289</t>
  </si>
  <si>
    <t>369484</t>
  </si>
  <si>
    <t>671290</t>
  </si>
  <si>
    <t>541904</t>
  </si>
  <si>
    <t>671291</t>
  </si>
  <si>
    <t>222622</t>
  </si>
  <si>
    <t>671292</t>
  </si>
  <si>
    <t>369498</t>
  </si>
  <si>
    <t>671293</t>
  </si>
  <si>
    <t>222624</t>
  </si>
  <si>
    <t>671294</t>
  </si>
  <si>
    <t>222625</t>
  </si>
  <si>
    <t>671295</t>
  </si>
  <si>
    <t>222626</t>
  </si>
  <si>
    <t>671296</t>
  </si>
  <si>
    <t>369504</t>
  </si>
  <si>
    <t>671297</t>
  </si>
  <si>
    <t>369508</t>
  </si>
  <si>
    <t>671298</t>
  </si>
  <si>
    <t>369509</t>
  </si>
  <si>
    <t>671299</t>
  </si>
  <si>
    <t>369510</t>
  </si>
  <si>
    <t>671300</t>
  </si>
  <si>
    <t>369513</t>
  </si>
  <si>
    <t>671301</t>
  </si>
  <si>
    <t>369515</t>
  </si>
  <si>
    <t>671302</t>
  </si>
  <si>
    <t>369517</t>
  </si>
  <si>
    <t>671303</t>
  </si>
  <si>
    <t>222638</t>
  </si>
  <si>
    <t>671304</t>
  </si>
  <si>
    <t>222639</t>
  </si>
  <si>
    <t>671305</t>
  </si>
  <si>
    <t>369519</t>
  </si>
  <si>
    <t>671306</t>
  </si>
  <si>
    <t>222641</t>
  </si>
  <si>
    <t>671307</t>
  </si>
  <si>
    <t>222642</t>
  </si>
  <si>
    <t>671308</t>
  </si>
  <si>
    <t>369526</t>
  </si>
  <si>
    <t>671309</t>
  </si>
  <si>
    <t>369528</t>
  </si>
  <si>
    <t>671310</t>
  </si>
  <si>
    <t>369529</t>
  </si>
  <si>
    <t>671311</t>
  </si>
  <si>
    <t>369530</t>
  </si>
  <si>
    <t>671312</t>
  </si>
  <si>
    <t>504656</t>
  </si>
  <si>
    <t>671313</t>
  </si>
  <si>
    <t>369532</t>
  </si>
  <si>
    <t>671314</t>
  </si>
  <si>
    <t>369533</t>
  </si>
  <si>
    <t>671315</t>
  </si>
  <si>
    <t>222648</t>
  </si>
  <si>
    <t>671316</t>
  </si>
  <si>
    <t>369541</t>
  </si>
  <si>
    <t>671317</t>
  </si>
  <si>
    <t>369543</t>
  </si>
  <si>
    <t>671318</t>
  </si>
  <si>
    <t>671319</t>
  </si>
  <si>
    <t>541954</t>
  </si>
  <si>
    <t>671320</t>
  </si>
  <si>
    <t>369550</t>
  </si>
  <si>
    <t>671321</t>
  </si>
  <si>
    <t>222657</t>
  </si>
  <si>
    <t>671322</t>
  </si>
  <si>
    <t>222658</t>
  </si>
  <si>
    <t>671323</t>
  </si>
  <si>
    <t>222659</t>
  </si>
  <si>
    <t>671324</t>
  </si>
  <si>
    <t>222660</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</si>
  <si>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</si>
  <si>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</si>
  <si>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</si>
  <si>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</si>
  <si>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</si>
  <si>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</si>
  <si>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</si>
  <si>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</si>
  <si>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</si>
  <si>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</si>
  <si>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</si>
  <si>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</si>
  <si>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</si>
  <si>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</si>
  <si>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</si>
  <si>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</si>
  <si>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</si>
  <si>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</si>
  <si>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</si>
  <si>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</si>
  <si>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</si>
  <si>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</si>
  <si>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</si>
  <si>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</si>
  <si>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Angioedema or angioedema-like event</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</si>
  <si>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</si>
  <si>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</si>
  <si>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</si>
  <si>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</si>
  <si>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</si>
  <si>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</si>
  <si>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</si>
  <si>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</si>
  <si>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</si>
  <si>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</si>
  <si>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</si>
  <si>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</si>
  <si>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</si>
  <si>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</si>
  <si>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</si>
  <si>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</si>
  <si>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</si>
  <si>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</si>
  <si>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</si>
  <si>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</si>
  <si>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</si>
  <si>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</si>
  <si>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</si>
  <si>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</si>
  <si>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</si>
  <si>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</si>
  <si>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</si>
  <si>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</si>
  <si>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</si>
  <si>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</si>
  <si>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</si>
  <si>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</si>
  <si>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</si>
  <si>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</si>
  <si>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</si>
  <si>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</si>
  <si>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</si>
  <si>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</si>
  <si>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</si>
  <si>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</si>
  <si>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</si>
  <si>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</si>
  <si>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</si>
  <si>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</si>
  <si>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</si>
  <si>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</si>
  <si>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</si>
  <si>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</si>
  <si>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</si>
  <si>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</si>
  <si>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</si>
  <si>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</si>
  <si>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</si>
  <si>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</si>
  <si>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</si>
  <si>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</si>
  <si>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</si>
  <si>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</si>
  <si>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</si>
  <si>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</si>
  <si>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</si>
  <si>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</si>
  <si>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</si>
  <si>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</si>
  <si>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</si>
  <si>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</si>
  <si>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</si>
  <si>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</si>
  <si>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</si>
  <si>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</si>
  <si>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</si>
  <si>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</si>
  <si>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</si>
  <si>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</si>
  <si>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</si>
  <si>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</si>
  <si>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</si>
  <si>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</si>
  <si>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</si>
  <si>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</si>
  <si>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</si>
  <si>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</si>
  <si>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</si>
  <si>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</si>
  <si>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</si>
  <si>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</si>
  <si>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</si>
  <si>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</si>
  <si>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</si>
  <si>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</si>
  <si>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</si>
  <si>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</si>
  <si>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</si>
  <si>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</si>
  <si>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</si>
  <si>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</si>
  <si>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</si>
  <si>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</si>
  <si>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</si>
  <si>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</si>
  <si>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</si>
  <si>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</si>
  <si>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</si>
  <si>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</si>
  <si>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</si>
  <si>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</si>
  <si>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</si>
  <si>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</si>
  <si>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</si>
  <si>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</si>
  <si>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</si>
  <si>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</si>
  <si>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</si>
  <si>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</si>
  <si>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</si>
  <si>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</si>
  <si>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CD</t>
  </si>
  <si>
    <t>CONGO, Democratic Republic of (was Zaire)</t>
  </si>
  <si>
    <t>CG</t>
  </si>
  <si>
    <t>CONGO, Republic of</t>
  </si>
  <si>
    <t>CK</t>
  </si>
  <si>
    <t>COOK ISLANDS</t>
  </si>
  <si>
    <t>CR</t>
  </si>
  <si>
    <t>COSTA RICA</t>
  </si>
  <si>
    <t>CI</t>
  </si>
  <si>
    <t>COTE D'IVOIRE</t>
  </si>
  <si>
    <t>HR</t>
  </si>
  <si>
    <t>CROATIA (local name: Hrvatska)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</si>
  <si>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</si>
  <si>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</si>
  <si>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</si>
  <si>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</si>
  <si>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</si>
  <si>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</si>
  <si>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</si>
  <si>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</si>
  <si>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</si>
  <si>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</si>
  <si>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</si>
  <si>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</si>
  <si>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</si>
  <si>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</si>
  <si>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</si>
  <si>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</si>
  <si>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</si>
  <si>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</si>
  <si>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</si>
  <si>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</si>
  <si>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</si>
  <si>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</si>
  <si>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</si>
  <si>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</si>
  <si>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</si>
  <si>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</si>
  <si>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</si>
  <si>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</si>
  <si>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</si>
  <si>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</si>
  <si>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</si>
  <si>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</si>
  <si>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</si>
  <si>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</si>
  <si>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</si>
  <si>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</si>
  <si>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</si>
  <si>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</si>
  <si>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</si>
  <si>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</si>
  <si>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</si>
  <si>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</si>
  <si>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</si>
  <si>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</si>
  <si>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</si>
  <si>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</si>
  <si>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</si>
  <si>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</si>
  <si>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</si>
  <si>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</si>
  <si>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</si>
  <si>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</si>
  <si>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</si>
  <si>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</si>
  <si>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</si>
  <si>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</si>
  <si>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</si>
  <si>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</si>
  <si>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</si>
  <si>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</si>
  <si>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</si>
  <si>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</si>
  <si>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</si>
  <si>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</si>
  <si>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</si>
  <si>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</si>
  <si>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</si>
  <si>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</si>
  <si>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</si>
  <si>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</si>
  <si>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</si>
  <si>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</si>
  <si>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</si>
  <si>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</si>
  <si>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</si>
  <si>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</si>
  <si>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</si>
  <si>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AND MC DONALD ISLANDS</t>
  </si>
  <si>
    <t>HN</t>
  </si>
  <si>
    <t>HONDURAS</t>
  </si>
  <si>
    <t>HK</t>
  </si>
  <si>
    <t>HONG KONG</t>
  </si>
  <si>
    <t>HU</t>
  </si>
  <si>
    <t>HUNGARY</t>
  </si>
  <si>
    <t>IS</t>
  </si>
  <si>
    <t>ICELAND</t>
  </si>
  <si>
    <t>IN</t>
  </si>
  <si>
    <t>INDIA</t>
  </si>
  <si>
    <t>ID</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</si>
  <si>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</si>
  <si>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</si>
  <si>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</si>
  <si>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</si>
  <si>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</si>
  <si>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</si>
  <si>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</si>
  <si>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</si>
  <si>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</si>
  <si>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</si>
  <si>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</si>
  <si>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</si>
  <si>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</si>
  <si>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</si>
  <si>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</si>
  <si>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</si>
  <si>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</si>
  <si>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</si>
  <si>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</si>
  <si>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</si>
  <si>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</si>
  <si>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</si>
  <si>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</si>
  <si>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</si>
  <si>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</si>
  <si>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</si>
  <si>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</si>
  <si>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</si>
  <si>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</si>
  <si>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</si>
  <si>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</si>
  <si>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</si>
  <si>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</si>
  <si>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</si>
  <si>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</si>
  <si>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</si>
  <si>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</si>
  <si>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</si>
  <si>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</si>
  <si>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</si>
  <si>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</si>
  <si>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</si>
  <si>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</si>
  <si>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</si>
  <si>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</si>
  <si>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</si>
  <si>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</si>
  <si>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</si>
  <si>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</si>
  <si>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</si>
  <si>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</si>
  <si>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</si>
  <si>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</si>
  <si>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</si>
  <si>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</si>
  <si>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</si>
  <si>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</si>
  <si>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</si>
  <si>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</si>
  <si>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</si>
  <si>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</si>
  <si>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</si>
  <si>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</si>
  <si>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</si>
  <si>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</si>
  <si>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</si>
  <si>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</si>
  <si>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</si>
  <si>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</si>
  <si>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</si>
  <si>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</si>
  <si>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</si>
  <si>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</si>
  <si>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</si>
  <si>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</si>
  <si>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</si>
  <si>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</si>
  <si>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</si>
  <si>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</si>
  <si>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MG</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</si>
  <si>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</si>
  <si>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</si>
  <si>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</si>
  <si>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</si>
  <si>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</si>
  <si>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</si>
  <si>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</si>
  <si>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</si>
  <si>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</si>
  <si>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</si>
  <si>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</si>
  <si>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</si>
  <si>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</si>
  <si>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</si>
  <si>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</si>
  <si>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</si>
  <si>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</si>
  <si>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</si>
  <si>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</si>
  <si>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</si>
  <si>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</si>
  <si>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</si>
  <si>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</si>
  <si>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</si>
  <si>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</si>
  <si>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</si>
  <si>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</si>
  <si>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</si>
  <si>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</si>
  <si>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</si>
  <si>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</si>
  <si>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</si>
  <si>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</si>
  <si>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</si>
  <si>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</si>
  <si>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</si>
  <si>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</si>
  <si>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</si>
  <si>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</si>
  <si>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</si>
  <si>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</si>
  <si>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</si>
  <si>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</si>
  <si>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</si>
  <si>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</si>
  <si>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</si>
  <si>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</si>
  <si>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</si>
  <si>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</si>
  <si>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</si>
  <si>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</si>
  <si>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</si>
  <si>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</si>
  <si>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</si>
  <si>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</si>
  <si>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</si>
  <si>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</si>
  <si>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</si>
  <si>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</si>
  <si>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</si>
  <si>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</si>
  <si>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</si>
  <si>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</si>
  <si>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</si>
  <si>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</si>
  <si>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</si>
  <si>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</si>
  <si>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</si>
  <si>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</si>
  <si>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</si>
  <si>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</si>
  <si>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</si>
  <si>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</si>
  <si>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</si>
  <si>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</si>
  <si>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</si>
  <si>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</si>
  <si>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</si>
  <si>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</si>
  <si>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</si>
  <si>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</si>
  <si>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</si>
  <si>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</si>
  <si>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</si>
  <si>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</si>
  <si>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</si>
  <si>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</si>
  <si>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</si>
  <si>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</si>
  <si>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</si>
  <si>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</si>
  <si>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</si>
  <si>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</si>
  <si>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</si>
  <si>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</si>
  <si>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</si>
  <si>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</si>
  <si>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</si>
  <si>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</si>
  <si>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</si>
  <si>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</si>
  <si>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</si>
  <si>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</si>
  <si>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</si>
  <si>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</si>
  <si>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</si>
  <si>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</si>
  <si>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</si>
  <si>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</si>
  <si>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</si>
  <si>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</si>
  <si>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</si>
  <si>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</si>
  <si>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</si>
  <si>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</si>
  <si>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</si>
  <si>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</si>
  <si>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</si>
  <si>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</si>
  <si>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</si>
  <si>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</si>
  <si>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</si>
  <si>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</si>
  <si>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</si>
  <si>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</si>
  <si>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</si>
  <si>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</si>
  <si>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</si>
  <si>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</si>
  <si>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</si>
  <si>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</si>
  <si>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</si>
  <si>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</si>
  <si>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</si>
  <si>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</si>
  <si>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</si>
  <si>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</si>
  <si>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</si>
  <si>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</si>
  <si>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</si>
  <si>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</si>
  <si>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</si>
  <si>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</si>
  <si>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</si>
  <si>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</si>
  <si>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</si>
  <si>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</si>
  <si>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</si>
  <si>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</si>
  <si>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</si>
  <si>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</si>
  <si>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</si>
  <si>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</si>
  <si>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</si>
  <si>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</si>
  <si>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</si>
  <si>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</si>
  <si>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</si>
  <si>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</si>
  <si>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</si>
  <si>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</si>
  <si>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</si>
  <si>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</si>
  <si>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</si>
  <si>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</si>
  <si>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</si>
  <si>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</si>
  <si>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</si>
  <si>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</si>
  <si>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</si>
  <si>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</si>
  <si>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</si>
  <si>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</si>
  <si>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</si>
  <si>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</si>
  <si>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</si>
  <si>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</si>
  <si>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</si>
  <si>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</si>
  <si>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</si>
  <si>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</si>
  <si>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</si>
  <si>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</si>
  <si>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</si>
  <si>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</si>
  <si>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</si>
  <si>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</si>
  <si>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</si>
  <si>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</si>
  <si>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</si>
  <si>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</si>
  <si>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</si>
  <si>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</si>
  <si>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</si>
  <si>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</si>
  <si>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</si>
  <si>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</si>
  <si>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</si>
  <si>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</si>
  <si>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</si>
  <si>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</si>
  <si>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</si>
  <si>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</si>
  <si>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</si>
  <si>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</si>
  <si>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</si>
  <si>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</si>
  <si>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</si>
  <si>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</si>
  <si>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</si>
  <si>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</si>
  <si>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</si>
  <si>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</si>
  <si>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</si>
  <si>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</si>
  <si>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</si>
  <si>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</si>
  <si>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</si>
  <si>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</si>
  <si>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</si>
  <si>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</si>
  <si>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</si>
  <si>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</si>
  <si>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</si>
  <si>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</si>
  <si>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</si>
  <si>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</si>
  <si>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</si>
  <si>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</si>
  <si>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</si>
  <si>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</si>
  <si>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</si>
  <si>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</si>
  <si>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</si>
  <si>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</si>
  <si>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</si>
  <si>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</si>
  <si>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</si>
  <si>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</si>
  <si>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</si>
  <si>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</si>
  <si>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</si>
  <si>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</si>
  <si>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</si>
  <si>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</si>
  <si>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</si>
  <si>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</si>
  <si>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</si>
  <si>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</si>
  <si>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</si>
  <si>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</si>
  <si>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</si>
  <si>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</si>
  <si>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</si>
  <si>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</si>
  <si>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</si>
  <si>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</si>
  <si>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</si>
  <si>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</si>
  <si>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</si>
  <si>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</si>
  <si>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</si>
  <si>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</si>
  <si>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</si>
  <si>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TT</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</si>
  <si>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</si>
  <si>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</si>
  <si>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</si>
  <si>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</si>
  <si>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</si>
  <si>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</si>
  <si>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</si>
  <si>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</si>
  <si>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</si>
  <si>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</si>
  <si>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</si>
  <si>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</si>
  <si>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</si>
  <si>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</si>
  <si>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</si>
  <si>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</si>
  <si>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</si>
  <si>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</si>
  <si>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</si>
  <si>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</si>
  <si>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</si>
  <si>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</si>
  <si>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</si>
  <si>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</si>
  <si>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</si>
  <si>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</si>
  <si>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</si>
  <si>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</si>
  <si>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</si>
  <si>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</si>
  <si>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</si>
  <si>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</si>
  <si>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</si>
  <si>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</si>
  <si>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</si>
  <si>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</si>
  <si>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</si>
  <si>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</si>
  <si>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</si>
  <si>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</si>
  <si>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</si>
  <si>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</si>
  <si>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</si>
  <si>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</si>
  <si>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</si>
  <si>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</si>
  <si>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</si>
  <si>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</si>
  <si>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</si>
  <si>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</si>
  <si>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</si>
  <si>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</si>
  <si>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</si>
  <si>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</si>
  <si>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</si>
  <si>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</si>
  <si>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</si>
  <si>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</si>
  <si>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</si>
  <si>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</si>
  <si>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</si>
  <si>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</si>
  <si>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</si>
  <si>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</si>
  <si>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</si>
  <si>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</si>
  <si>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</si>
  <si>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</si>
  <si>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</si>
  <si>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</si>
  <si>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</si>
  <si>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</si>
  <si>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</si>
  <si>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Positive</t>
  </si>
  <si>
    <t>Negative</t>
  </si>
  <si>
    <t>DAYS</t>
  </si>
  <si>
    <t>Days</t>
  </si>
  <si>
    <t>MONTHS</t>
  </si>
  <si>
    <t>Months</t>
  </si>
  <si>
    <t>Years</t>
  </si>
  <si>
    <t>F</t>
  </si>
  <si>
    <t>Female</t>
  </si>
  <si>
    <t>M</t>
  </si>
  <si>
    <t>Male</t>
  </si>
  <si>
    <t>U</t>
  </si>
  <si>
    <t>UNDIFFERENTIATED</t>
  </si>
  <si>
    <t>Undifferentiated</t>
  </si>
  <si>
    <t>BID</t>
  </si>
  <si>
    <t>2 Times per day</t>
  </si>
  <si>
    <t>QD</t>
  </si>
  <si>
    <t>Daily</t>
  </si>
  <si>
    <t>CONT</t>
  </si>
  <si>
    <t>Continuous</t>
  </si>
  <si>
    <t>QW</t>
  </si>
  <si>
    <t>Weekly</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</si>
  <si>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</si>
  <si>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</si>
  <si>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</si>
  <si>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</si>
  <si>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</si>
  <si>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</si>
  <si>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</si>
  <si>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</si>
  <si>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</si>
  <si>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</si>
  <si>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</si>
  <si>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</si>
  <si>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</si>
  <si>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</si>
  <si>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</si>
  <si>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</si>
  <si>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</si>
  <si>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</si>
  <si>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</si>
  <si>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</si>
  <si>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</si>
  <si>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</si>
  <si>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</si>
  <si>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</si>
  <si>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</si>
  <si>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</si>
  <si>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</si>
  <si>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</si>
  <si>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</si>
  <si>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</si>
  <si>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</si>
  <si>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</si>
  <si>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</si>
  <si>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</si>
  <si>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</si>
  <si>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</si>
  <si>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</si>
  <si>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</si>
  <si>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</si>
  <si>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</si>
  <si>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</si>
  <si>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</si>
  <si>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</si>
  <si>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</si>
  <si>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</si>
  <si>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</si>
  <si>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</si>
  <si>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</si>
  <si>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</si>
  <si>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</si>
  <si>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</si>
  <si>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</si>
  <si>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</si>
  <si>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</si>
  <si>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</si>
  <si>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</si>
  <si>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</si>
  <si>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</si>
  <si>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</si>
  <si>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</si>
  <si>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042</t>
  </si>
  <si>
    <t>Intravenous</t>
  </si>
  <si>
    <t>030</t>
  </si>
  <si>
    <t>Intramuscular</t>
  </si>
  <si>
    <t>058</t>
  </si>
  <si>
    <t>Subcutaneous</t>
  </si>
  <si>
    <t>061</t>
  </si>
  <si>
    <t>Topical</t>
  </si>
  <si>
    <t>060</t>
  </si>
  <si>
    <t>Sublingual</t>
  </si>
  <si>
    <t>051</t>
  </si>
  <si>
    <t>Parenteral</t>
  </si>
  <si>
    <t>031</t>
  </si>
  <si>
    <t>Intraocular</t>
  </si>
  <si>
    <t>055</t>
  </si>
  <si>
    <t>Respiratory</t>
  </si>
  <si>
    <t>010</t>
  </si>
  <si>
    <t>Hemodialysis</t>
  </si>
  <si>
    <t>047</t>
  </si>
  <si>
    <t>Ophthalmic</t>
  </si>
  <si>
    <t>001</t>
  </si>
  <si>
    <t>Auricular</t>
  </si>
  <si>
    <t>002</t>
  </si>
  <si>
    <t>Buccal</t>
  </si>
  <si>
    <t>003</t>
  </si>
  <si>
    <t>Cutaneous</t>
  </si>
  <si>
    <t>004</t>
  </si>
  <si>
    <t>Dental</t>
  </si>
  <si>
    <t>005</t>
  </si>
  <si>
    <t>Endocervical</t>
  </si>
  <si>
    <t>006</t>
  </si>
  <si>
    <t>Endosinusial</t>
  </si>
  <si>
    <t>007</t>
  </si>
  <si>
    <t>Endotracheal</t>
  </si>
  <si>
    <t>008</t>
  </si>
  <si>
    <t>Epidural</t>
  </si>
  <si>
    <t>009</t>
  </si>
  <si>
    <t>Extra-amniotic</t>
  </si>
  <si>
    <t>011</t>
  </si>
  <si>
    <t>Intra corpus cavernosum</t>
  </si>
  <si>
    <t>012</t>
  </si>
  <si>
    <t>Intra-amniotic</t>
  </si>
  <si>
    <t>013</t>
  </si>
  <si>
    <t>Intra-arterial</t>
  </si>
  <si>
    <t>014</t>
  </si>
  <si>
    <t>Intra-articular</t>
  </si>
  <si>
    <t>015</t>
  </si>
  <si>
    <t>Intra-uterine</t>
  </si>
  <si>
    <t>016</t>
  </si>
  <si>
    <t>Intracardiac</t>
  </si>
  <si>
    <t>017</t>
  </si>
  <si>
    <t>Intracavernous</t>
  </si>
  <si>
    <t>018</t>
  </si>
  <si>
    <t>Intracerebral</t>
  </si>
  <si>
    <t>019</t>
  </si>
  <si>
    <t>Intracervical</t>
  </si>
  <si>
    <t>020</t>
  </si>
  <si>
    <t>Intracisternal</t>
  </si>
  <si>
    <t>021</t>
  </si>
  <si>
    <t>Intracorneal</t>
  </si>
  <si>
    <t>022</t>
  </si>
  <si>
    <t>Intracoronary</t>
  </si>
  <si>
    <t>023</t>
  </si>
  <si>
    <t>Intradermal</t>
  </si>
  <si>
    <t>024</t>
  </si>
  <si>
    <t>Intradiscal</t>
  </si>
  <si>
    <t>025</t>
  </si>
  <si>
    <t>Intrahepatic</t>
  </si>
  <si>
    <t>026</t>
  </si>
  <si>
    <t>Intralesional</t>
  </si>
  <si>
    <t>027</t>
  </si>
  <si>
    <t>Intralymphatic</t>
  </si>
  <si>
    <t>028</t>
  </si>
  <si>
    <t>Intramedullar</t>
  </si>
  <si>
    <t>029</t>
  </si>
  <si>
    <t>Intrameningeal</t>
  </si>
  <si>
    <t>032</t>
  </si>
  <si>
    <t>Intrapericardial</t>
  </si>
  <si>
    <t>033</t>
  </si>
  <si>
    <t>Intraperitoneal</t>
  </si>
  <si>
    <t>034</t>
  </si>
  <si>
    <t>Intrapleural</t>
  </si>
  <si>
    <t>035</t>
  </si>
  <si>
    <t>Intrasynovial</t>
  </si>
  <si>
    <t>036</t>
  </si>
  <si>
    <t>Intratumor</t>
  </si>
  <si>
    <t>037</t>
  </si>
  <si>
    <t>Intrathecal</t>
  </si>
  <si>
    <t>038</t>
  </si>
  <si>
    <t>Intrathoracic</t>
  </si>
  <si>
    <t>039</t>
  </si>
  <si>
    <t>Intratracheal</t>
  </si>
  <si>
    <t>040</t>
  </si>
  <si>
    <t>Intravenous bolus</t>
  </si>
  <si>
    <t>041</t>
  </si>
  <si>
    <t>Intravenous drip</t>
  </si>
  <si>
    <t>043</t>
  </si>
  <si>
    <t>Intravesical</t>
  </si>
  <si>
    <t>044</t>
  </si>
  <si>
    <t>Iontophoresis</t>
  </si>
  <si>
    <t>045</t>
  </si>
  <si>
    <t>Nasal</t>
  </si>
  <si>
    <t>046</t>
  </si>
  <si>
    <t>Occlusive</t>
  </si>
  <si>
    <t>049</t>
  </si>
  <si>
    <t>Oropharingeal</t>
  </si>
  <si>
    <t>052</t>
  </si>
  <si>
    <t>Periarticular</t>
  </si>
  <si>
    <t>053</t>
  </si>
  <si>
    <t>Perineural</t>
  </si>
  <si>
    <t>054</t>
  </si>
  <si>
    <t>Rectal</t>
  </si>
  <si>
    <t>056</t>
  </si>
  <si>
    <t>Retrobulbar</t>
  </si>
  <si>
    <t>057</t>
  </si>
  <si>
    <t>Subconjunctival</t>
  </si>
  <si>
    <t>059</t>
  </si>
  <si>
    <t>Subdermal</t>
  </si>
  <si>
    <t>062</t>
  </si>
  <si>
    <t>Transdermal</t>
  </si>
  <si>
    <t>063</t>
  </si>
  <si>
    <t>Transmammary</t>
  </si>
  <si>
    <t>064</t>
  </si>
  <si>
    <t>Transplacental</t>
  </si>
  <si>
    <t>065</t>
  </si>
  <si>
    <t>066</t>
  </si>
  <si>
    <t>Urethral</t>
  </si>
  <si>
    <t>067</t>
  </si>
  <si>
    <t>Vaginal</t>
  </si>
  <si>
    <t>050</t>
  </si>
  <si>
    <t>Mg milligram(s)</t>
  </si>
  <si>
    <t>ml millilitre(s)</t>
  </si>
  <si>
    <t>ml microlitre(s)</t>
  </si>
  <si>
    <t>Gtt drop(s)</t>
  </si>
  <si>
    <t>% percent</t>
  </si>
  <si>
    <t>Iu international unit(s)</t>
  </si>
  <si>
    <t>Meq milliequivalent(s)</t>
  </si>
  <si>
    <t>Mmol millimole(s)</t>
  </si>
  <si>
    <t>mmol micromole(s)</t>
  </si>
  <si>
    <t>mg microgram(s)</t>
  </si>
  <si>
    <t>DF dosage form</t>
  </si>
  <si>
    <t>kg kilogram(s)</t>
  </si>
  <si>
    <t>G gram(s)</t>
  </si>
  <si>
    <t>ng nanogram(s)</t>
  </si>
  <si>
    <t>pg picogram(s)</t>
  </si>
  <si>
    <t>mg/kg milligram(s)/kilogram</t>
  </si>
  <si>
    <t>mg/kg microgram(s)/kilogram</t>
  </si>
  <si>
    <t>mg/m 2 milligram(s)/sq. meter</t>
  </si>
  <si>
    <t>mg/ m 2 microgram(s)/ sq. Meter</t>
  </si>
  <si>
    <t>l litre(s)</t>
  </si>
  <si>
    <t>Bq becquerel(s)</t>
  </si>
  <si>
    <t>GBq gigabecquerel(s)</t>
  </si>
  <si>
    <t>MBq megabecquerel(s)</t>
  </si>
  <si>
    <t>Kbq kilobecquerel(s)</t>
  </si>
  <si>
    <t>Ci curie(s)</t>
  </si>
  <si>
    <t>MCi millicurie(s)</t>
  </si>
  <si>
    <t>mCi microcurie(s)</t>
  </si>
  <si>
    <t>NCi nanocurie(s)</t>
  </si>
  <si>
    <t>Mol mole(s)</t>
  </si>
  <si>
    <t>Kiu iu(1000s)</t>
  </si>
  <si>
    <t>Miu iu(1,000,000s)</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</si>
  <si>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</si>
  <si>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</si>
  <si>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</si>
  <si>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</si>
  <si>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</si>
  <si>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</si>
  <si>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</si>
  <si>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</si>
  <si>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</si>
  <si>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</si>
  <si>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</si>
  <si>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</si>
  <si>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</si>
  <si>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</si>
  <si>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</si>
  <si>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</si>
  <si>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</si>
  <si>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</si>
  <si>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</si>
  <si>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COMPLETED</t>
  </si>
  <si>
    <t>Completed</t>
  </si>
  <si>
    <t>SCREEN FAILURE</t>
  </si>
  <si>
    <t>Screen failure</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</si>
  <si>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</si>
  <si>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</si>
  <si>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</si>
  <si>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</si>
  <si>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</si>
  <si>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</si>
  <si>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</si>
  <si>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</si>
  <si>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</si>
  <si>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</si>
  <si>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</si>
  <si>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NEW THERAPY FOR STUDY INDICATION</t>
  </si>
  <si>
    <t>New therapy for study indication</t>
  </si>
  <si>
    <t>STUDY DISPOSITION</t>
  </si>
  <si>
    <t>Study disposition</t>
  </si>
  <si>
    <t>SELECTION CRITERIA NOT MET-1</t>
  </si>
  <si>
    <t>SUBJECT NOT WITHDRAWN AS PER PROTOCOL-2</t>
  </si>
  <si>
    <t>TREATMENT DEVIATION-3</t>
  </si>
  <si>
    <t>PROHIBITED CONCOMITANT MEDICATION-4</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</si>
  <si>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</si>
  <si>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</si>
  <si>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</si>
  <si>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</si>
  <si>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</si>
  <si>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</si>
  <si>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</si>
  <si>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</si>
  <si>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</si>
  <si>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</si>
  <si>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</si>
  <si>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</si>
  <si>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</si>
  <si>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</si>
  <si>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</si>
  <si>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</si>
  <si>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</si>
  <si>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</si>
  <si>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INCL01A</t>
  </si>
  <si>
    <t>M-INCL01A-screening before ICF</t>
  </si>
  <si>
    <t>INCL01B</t>
  </si>
  <si>
    <t>P-INCL01B-Informed consent missing</t>
  </si>
  <si>
    <t>INCL02A</t>
  </si>
  <si>
    <t>M-INCL02A-not enrolled to D2301</t>
  </si>
  <si>
    <t>INCL02B</t>
  </si>
  <si>
    <t>M-INCL02B-not completed D2301</t>
  </si>
  <si>
    <t>EXCL01</t>
  </si>
  <si>
    <t>M-EXCL01-not safely enrolled</t>
  </si>
  <si>
    <t>EXCL02</t>
  </si>
  <si>
    <t>M-EXCL02-not tolerate to LCZ696</t>
  </si>
  <si>
    <t>EXCL03</t>
  </si>
  <si>
    <t>M-EXCL03-angioedema during D2301</t>
  </si>
  <si>
    <t>EXCL04</t>
  </si>
  <si>
    <t>M-EXCL04-Pregnant or nursing women</t>
  </si>
  <si>
    <t>EXCL05</t>
  </si>
  <si>
    <t>M-EXCL05-Women not using contraception</t>
  </si>
  <si>
    <t>WITH01</t>
  </si>
  <si>
    <t>M-WITH01-IC withdraw but drug continued</t>
  </si>
  <si>
    <t>WITH02</t>
  </si>
  <si>
    <t>M-WITH02-study drug detrimental</t>
  </si>
  <si>
    <t>WITH03</t>
  </si>
  <si>
    <t>M-WITH03-pregnancy but study drug cont.</t>
  </si>
  <si>
    <t>WITH04</t>
  </si>
  <si>
    <t>M-WITH04-angioedema but study drug cont.</t>
  </si>
  <si>
    <t>TRT01</t>
  </si>
  <si>
    <t>M-TRT01-starting dose not comply</t>
  </si>
  <si>
    <t>TRT02</t>
  </si>
  <si>
    <t>M-TRT02-using ACEIs &lt; 36hr interval</t>
  </si>
  <si>
    <t>TRT03</t>
  </si>
  <si>
    <t>M-TRT03-excessive amount of study drug</t>
  </si>
  <si>
    <t>TRT04</t>
  </si>
  <si>
    <t>M-TRT04-study drug past expiration</t>
  </si>
  <si>
    <t>COMD01</t>
  </si>
  <si>
    <t>M-COMD01-use of prohibited medication</t>
  </si>
  <si>
    <t>OTH01</t>
  </si>
  <si>
    <t>M-OTH01-site closed down for GCP reason</t>
  </si>
  <si>
    <t>OTH02</t>
  </si>
  <si>
    <t>M-OTH02-missing pregnancy test</t>
  </si>
  <si>
    <t>NPPD</t>
  </si>
  <si>
    <t>New Potential PD</t>
  </si>
  <si>
    <t>Study treatment</t>
  </si>
  <si>
    <t>DOSE CHANGED</t>
  </si>
  <si>
    <t>Dose changed</t>
  </si>
  <si>
    <t>DOSE INTERRUPTED</t>
  </si>
  <si>
    <t>Dose interrupted</t>
  </si>
  <si>
    <t>HISPANIC OR LATINO</t>
  </si>
  <si>
    <t>Hispanic or Latino</t>
  </si>
  <si>
    <t>Not Hispanic or Latino</t>
  </si>
  <si>
    <t>NOT REPORTED</t>
  </si>
  <si>
    <t>Not reported</t>
  </si>
  <si>
    <t>Investigator</t>
  </si>
  <si>
    <t>Adjudication committee</t>
  </si>
  <si>
    <t>STUDY TREATMENT COMPLIANCE</t>
  </si>
  <si>
    <t>Study treatment compliance</t>
  </si>
  <si>
    <t>AFTER FIRST DOSE</t>
  </si>
  <si>
    <t>After first dose</t>
  </si>
  <si>
    <t>AFTER MULTIPLE DOSES</t>
  </si>
  <si>
    <t>After multiple doses</t>
  </si>
  <si>
    <t>DOSE NOT GIVEN</t>
  </si>
  <si>
    <t>Dose not given</t>
  </si>
  <si>
    <t>No</t>
  </si>
  <si>
    <t>Y</t>
  </si>
  <si>
    <t>Yes</t>
  </si>
  <si>
    <t>WITHIN 1 DAY OF DOSE BUT LESS THAN EQUAL TO 1 HOUR</t>
  </si>
  <si>
    <t>Within 1 day of dose but less than equal to 1 hour</t>
  </si>
  <si>
    <t>WITHIN 1 DAY OF DOSE BUT GREATER THAN 1 HOUR</t>
  </si>
  <si>
    <t>Within 1 day of dose but greater than 1 hour</t>
  </si>
  <si>
    <t>AFTER 1 DAY OF DOSING</t>
  </si>
  <si>
    <t>After 1 dosing day</t>
  </si>
  <si>
    <t>I. NO TREATMENT ADMINISTERED OR ANTIHISTAMINES ONLY</t>
  </si>
  <si>
    <t>I. No treatment administered or antihistamines only</t>
  </si>
  <si>
    <t>II. TREATED WITH CATECHOLAMINES OR STEROIDS</t>
  </si>
  <si>
    <t>II. Treated with catecholamines or steroids</t>
  </si>
  <si>
    <t>IIIA. HOSPITALIZED, NO MECHANICAL AIRWAY PROTECTION, WITHOUT AIRWAY COMPROMISE</t>
  </si>
  <si>
    <t>IIIa. Hospitalized but no mechanical airway protection, without airway compromise</t>
  </si>
  <si>
    <t>IIIB. HOSPITALIZED, NO MECHANICAL AIRWAY PROTECTION, WITH AIRWAY COMPROMISE</t>
  </si>
  <si>
    <t>IIIb. Hospitalized but no mechanical airway protection, with airway compromise</t>
  </si>
  <si>
    <t>IV. MECHANICAL AIRWAY PROTECTION OR DEATH FROM AIRWAY COMPROMISE</t>
  </si>
  <si>
    <t>IV. Mechanical airway protection or death from airway compromise</t>
  </si>
  <si>
    <t>QM</t>
  </si>
  <si>
    <t>ONCE</t>
  </si>
  <si>
    <t>Once</t>
  </si>
  <si>
    <t>Every week</t>
  </si>
  <si>
    <t>QIW</t>
  </si>
  <si>
    <t>Per annum</t>
  </si>
  <si>
    <t>Centimeter</t>
  </si>
  <si>
    <t>INCH</t>
  </si>
  <si>
    <t>Inch</t>
  </si>
  <si>
    <t>INCLUSION</t>
  </si>
  <si>
    <t>Inclusion</t>
  </si>
  <si>
    <t>EXCLUSION</t>
  </si>
  <si>
    <t>Exclusion</t>
  </si>
  <si>
    <t>STUDY INFORMED CONSENT</t>
  </si>
  <si>
    <t>Study informed consent</t>
  </si>
  <si>
    <t>ADDITIONAL RESEARCH USING PERSONAL DATA</t>
  </si>
  <si>
    <t>Additional research using personal data</t>
  </si>
  <si>
    <t>PREGNANCY FOLLOW-UP</t>
  </si>
  <si>
    <t>Pregnancy follow-up</t>
  </si>
  <si>
    <t>Historical Condition</t>
  </si>
  <si>
    <t>Current Condition</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</si>
  <si>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</si>
  <si>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</si>
  <si>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</si>
  <si>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</si>
  <si>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</si>
  <si>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</si>
  <si>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Not Recovered/Not Resolved</t>
  </si>
  <si>
    <t>Recovered/Resolved</t>
  </si>
  <si>
    <t>Recovered/Resolved with Sequelae</t>
  </si>
  <si>
    <t>AMERICAN INDIAN OR ALASKA NATIVE</t>
  </si>
  <si>
    <t>BLACK OR AFRICAN AMERICAN</t>
  </si>
  <si>
    <t>NATIVE HAWAIIAN OR OTHER PACIFIC ISLANDER</t>
  </si>
  <si>
    <t>WHITE</t>
  </si>
  <si>
    <t>Other Health Care Professional</t>
  </si>
  <si>
    <t>OTHER HEALTH CARE PROFESSIONAL</t>
  </si>
  <si>
    <t>AURICULAR (OTIC)</t>
  </si>
  <si>
    <t>Auricular (otic)</t>
  </si>
  <si>
    <t>INTRAMUSCULAR</t>
  </si>
  <si>
    <t>INTRAVENOUS</t>
  </si>
  <si>
    <t>NASAL</t>
  </si>
  <si>
    <t>OPHTHALMIC</t>
  </si>
  <si>
    <t>ORAL</t>
  </si>
  <si>
    <t>PARENTERAL</t>
  </si>
  <si>
    <t>RECTAL</t>
  </si>
  <si>
    <t>RESPIRATORY (INHALATION)</t>
  </si>
  <si>
    <t>Respiratory (inhalation)</t>
  </si>
  <si>
    <t>SUBCUTANEOUS</t>
  </si>
  <si>
    <t>TOPICAL</t>
  </si>
  <si>
    <t>TRANSDERMAL</t>
  </si>
  <si>
    <t>VAGINAL</t>
  </si>
  <si>
    <t>LCZ696 LCZ+FCTAB+CF</t>
  </si>
  <si>
    <t>LACK OF EFFICACY TO STUDY TREATMENT</t>
  </si>
  <si>
    <t>PROGRESSION OF STUDY INDICATION</t>
  </si>
  <si>
    <t>STUDY CONDUCT</t>
  </si>
  <si>
    <t>NONE</t>
  </si>
  <si>
    <t>UN</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</si>
  <si>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</si>
  <si>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</si>
  <si>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</si>
  <si>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</si>
  <si>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</si>
  <si>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</si>
  <si>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</si>
  <si>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</si>
  <si>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</si>
  <si>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</si>
  <si>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</si>
  <si>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</si>
  <si>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</si>
  <si>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</si>
  <si>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</si>
  <si>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</si>
  <si>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</si>
  <si>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</si>
  <si>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</si>
  <si>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</si>
  <si>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</si>
  <si>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</si>
  <si>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</si>
  <si>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</si>
  <si>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MISSED</t>
  </si>
  <si>
    <t>Missed visit - subject unavailable</t>
  </si>
  <si>
    <t>DISCONTINUE STUDY</t>
  </si>
  <si>
    <t>Subject discontinued from study at this visit</t>
  </si>
  <si>
    <t>DISCONTINUE TREATMENT</t>
  </si>
  <si>
    <t>Subject discontinued from treatment at this visit</t>
  </si>
  <si>
    <t>Screening</t>
  </si>
  <si>
    <t>Screen Failure</t>
  </si>
  <si>
    <t>Enrolled</t>
  </si>
  <si>
    <t>Discontinued</t>
  </si>
  <si>
    <t>SITTING</t>
  </si>
  <si>
    <t>Sitting</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</si>
  <si>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</si>
  <si>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</si>
  <si>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</si>
  <si>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</si>
  <si>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</si>
  <si>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</si>
  <si>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</si>
  <si>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</si>
  <si>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</si>
  <si>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</si>
  <si>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</si>
  <si>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</si>
  <si>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</si>
  <si>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</si>
  <si>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</si>
  <si>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</si>
  <si>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</si>
  <si>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</si>
  <si>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</si>
  <si>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</si>
  <si>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</si>
  <si>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</si>
  <si>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</si>
  <si>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</si>
  <si>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</si>
  <si>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</si>
  <si>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</si>
  <si>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</si>
  <si>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</si>
  <si>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</si>
  <si>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</si>
  <si>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</si>
  <si>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</si>
  <si>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</si>
  <si>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</si>
  <si>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</si>
  <si>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</si>
  <si>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</si>
  <si>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</si>
  <si>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</si>
  <si>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</si>
  <si>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</si>
  <si>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</si>
  <si>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</si>
  <si>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</si>
  <si>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</si>
  <si>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</si>
  <si>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</si>
  <si>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</si>
  <si>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</si>
  <si>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</si>
  <si>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</si>
  <si>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</si>
  <si>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</si>
  <si>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</si>
  <si>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</si>
  <si>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</si>
  <si>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</si>
  <si>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</si>
  <si>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</si>
  <si>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</si>
  <si>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</si>
  <si>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</si>
  <si>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</si>
  <si>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</si>
  <si>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</si>
  <si>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</si>
  <si>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</si>
  <si>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</si>
  <si>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</si>
  <si>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</si>
  <si>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</si>
  <si>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</si>
  <si>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</si>
  <si>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</si>
  <si>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</si>
  <si>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</si>
  <si>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</si>
  <si>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</si>
  <si>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</si>
  <si>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</si>
  <si>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</si>
  <si>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</si>
  <si>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</si>
  <si>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</si>
  <si>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</si>
  <si>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</si>
  <si>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</si>
  <si>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</si>
  <si>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</si>
  <si>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</si>
  <si>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</si>
  <si>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</si>
  <si>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</si>
  <si>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</si>
  <si>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</si>
  <si>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</si>
  <si>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</si>
  <si>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</si>
  <si>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</si>
  <si>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</si>
  <si>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</si>
  <si>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</si>
  <si>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</si>
  <si>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</si>
  <si>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</si>
  <si>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</si>
  <si>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</si>
  <si>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</si>
  <si>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WEEKS</t>
  </si>
  <si>
    <t>Weeks</t>
  </si>
  <si>
    <t>Milligram</t>
  </si>
  <si>
    <t>BEATS/MIN</t>
  </si>
  <si>
    <t>Millimeter of Mercury</t>
  </si>
  <si>
    <t>Kilogram</t>
  </si>
  <si>
    <t>Percent</t>
  </si>
  <si>
    <t>Application</t>
  </si>
  <si>
    <t>cal</t>
  </si>
  <si>
    <t>Calorie</t>
  </si>
  <si>
    <t>CAPSULE</t>
  </si>
  <si>
    <t>Capsule Dosing Unit</t>
  </si>
  <si>
    <t>FINGERTIP UNIT</t>
  </si>
  <si>
    <t>Fingertip Unit</t>
  </si>
  <si>
    <t>Gram</t>
  </si>
  <si>
    <t>Medical Drop</t>
  </si>
  <si>
    <t>International Unit</t>
  </si>
  <si>
    <t>mEq</t>
  </si>
  <si>
    <t>Milliequivalent</t>
  </si>
  <si>
    <t>Millilitre</t>
  </si>
  <si>
    <t>PATCH</t>
  </si>
  <si>
    <t>Patch Dosing Unit</t>
  </si>
  <si>
    <t>RING</t>
  </si>
  <si>
    <t>Ring Dosing Unit</t>
  </si>
  <si>
    <t>SPRAY</t>
  </si>
  <si>
    <t>Spray Dosing Unit</t>
  </si>
  <si>
    <t>TABLET</t>
  </si>
  <si>
    <t>Tablet Dosing Unit</t>
  </si>
  <si>
    <t>Microgram</t>
  </si>
  <si>
    <t>Tbsp</t>
  </si>
  <si>
    <t>Tablespoon Dosing Unit</t>
  </si>
  <si>
    <t>UNIT</t>
  </si>
  <si>
    <t>INHALATION</t>
  </si>
  <si>
    <t>Inhalation Dosing Unit</t>
  </si>
  <si>
    <t>HEIGHT</t>
  </si>
  <si>
    <t>WEIGHT</t>
  </si>
  <si>
    <t>TEMP</t>
  </si>
  <si>
    <t>Temperature</t>
  </si>
  <si>
    <t>PULSE</t>
  </si>
  <si>
    <t>Pulse rate</t>
  </si>
  <si>
    <t>SYSBP</t>
  </si>
  <si>
    <t>Systolic blood pressure</t>
  </si>
  <si>
    <t>DIABP</t>
  </si>
  <si>
    <t>Diastolic blood pressure</t>
  </si>
  <si>
    <t>UNK</t>
  </si>
  <si>
    <t>StandardUnitName</t>
  </si>
  <si>
    <t>CodedUnit</t>
  </si>
  <si>
    <t>ConstantA</t>
  </si>
  <si>
    <t>ConstantB</t>
  </si>
  <si>
    <t>ConstantC</t>
  </si>
  <si>
    <t>ConstantK</t>
  </si>
  <si>
    <t>UnitString</t>
  </si>
  <si>
    <t>MatrixName</t>
  </si>
  <si>
    <t>Addable</t>
  </si>
  <si>
    <t>Maximum</t>
  </si>
  <si>
    <t>244088</t>
  </si>
  <si>
    <t>DAY 1 Status</t>
  </si>
  <si>
    <t>1010STATUS</t>
  </si>
  <si>
    <t>244089</t>
  </si>
  <si>
    <t>244090</t>
  </si>
  <si>
    <t>WEEK 2 to 4 Status</t>
  </si>
  <si>
    <t>1020STATUS</t>
  </si>
  <si>
    <t>244091</t>
  </si>
  <si>
    <t>244092</t>
  </si>
  <si>
    <t>WEEK 8 Status</t>
  </si>
  <si>
    <t>1030STATUS</t>
  </si>
  <si>
    <t>244093</t>
  </si>
  <si>
    <t>244094</t>
  </si>
  <si>
    <t>WEEK 18 Status</t>
  </si>
  <si>
    <t>1040STATUS</t>
  </si>
  <si>
    <t>244095</t>
  </si>
  <si>
    <t>244096</t>
  </si>
  <si>
    <t>WEEK 35 Status</t>
  </si>
  <si>
    <t>1050STATUS</t>
  </si>
  <si>
    <t>244097</t>
  </si>
  <si>
    <t>244098</t>
  </si>
  <si>
    <t>WEEK 53 Status</t>
  </si>
  <si>
    <t>1060STATUS</t>
  </si>
  <si>
    <t>244099</t>
  </si>
  <si>
    <t>244100</t>
  </si>
  <si>
    <t>WEEK 70 Status</t>
  </si>
  <si>
    <t>1070STATUS</t>
  </si>
  <si>
    <t>244101</t>
  </si>
  <si>
    <t>244102</t>
  </si>
  <si>
    <t>WEEK 87 Status</t>
  </si>
  <si>
    <t>1080STATUS</t>
  </si>
  <si>
    <t>244103</t>
  </si>
  <si>
    <t>244104</t>
  </si>
  <si>
    <t>244105</t>
  </si>
  <si>
    <t>244106</t>
  </si>
  <si>
    <t>Default</t>
  </si>
  <si>
    <t>244107</t>
  </si>
  <si>
    <t>244108</t>
  </si>
  <si>
    <t>244109</t>
  </si>
  <si>
    <t>Expanded</t>
  </si>
  <si>
    <t>EXPANDED</t>
  </si>
  <si>
    <t>244110</t>
  </si>
  <si>
    <t>Unique</t>
  </si>
  <si>
    <t>UNIQUE</t>
  </si>
  <si>
    <t>244111</t>
  </si>
  <si>
    <t>999</t>
  </si>
  <si>
    <t>244112</t>
  </si>
  <si>
    <t>244113</t>
  </si>
  <si>
    <t>Matrix: 1010</t>
  </si>
  <si>
    <t>Subject</t>
  </si>
  <si>
    <t>X</t>
  </si>
  <si>
    <t>Matrix: 1010STATUS</t>
  </si>
  <si>
    <t>Matrix: 1020</t>
  </si>
  <si>
    <t>Matrix: 1020STATUS</t>
  </si>
  <si>
    <t>Matrix: 1030</t>
  </si>
  <si>
    <t>Matrix: 1030STATUS</t>
  </si>
  <si>
    <t>Matrix: 1040</t>
  </si>
  <si>
    <t>Matrix: 1040STATUS</t>
  </si>
  <si>
    <t>Matrix: 1050</t>
  </si>
  <si>
    <t>Matrix: 1050STATUS</t>
  </si>
  <si>
    <t>Matrix: 1060</t>
  </si>
  <si>
    <t>Matrix: 1060STATUS</t>
  </si>
  <si>
    <t>Matrix: 1070</t>
  </si>
  <si>
    <t>Matrix: 1070STATUS</t>
  </si>
  <si>
    <t>Matrix: 1080</t>
  </si>
  <si>
    <t>Matrix: 1080STATUS</t>
  </si>
  <si>
    <t>Matrix: 99970</t>
  </si>
  <si>
    <t>Matrix: AA</t>
  </si>
  <si>
    <t>Matrix: AQAE</t>
  </si>
  <si>
    <t>Matrix: DEFAULT</t>
  </si>
  <si>
    <t>Matrix: EOS</t>
  </si>
  <si>
    <t>Matrix: ESAE</t>
  </si>
  <si>
    <t>Matrix: EXPANDED</t>
  </si>
  <si>
    <t>Matrix: UNIQUE</t>
  </si>
  <si>
    <t>Matrix: UPV</t>
  </si>
  <si>
    <t>Matrix: WC</t>
  </si>
  <si>
    <t>CheckName</t>
  </si>
  <si>
    <t>CheckActive</t>
  </si>
  <si>
    <t>BypassDuringMigration</t>
  </si>
  <si>
    <t>Infix</t>
  </si>
  <si>
    <t>CopySource</t>
  </si>
  <si>
    <t>NeedsRetesting</t>
  </si>
  <si>
    <t>RetestingReason</t>
  </si>
  <si>
    <t>GL_CF_PRIMARY002_SUBNUM_001</t>
  </si>
  <si>
    <t>If Z_DATE_PRIMARY002 in Subject ID with record position 0 IsPresent  then... execute the "GL_CF_PRIMARY002_SUBNUM_001" custom function</t>
  </si>
  <si>
    <t>Global Library Volume Version Global/3.0_GLOBAL_21DEC2018</t>
  </si>
  <si>
    <t>References the following custom functions: GL_CF_PRIMARY002_SUBNUM_001. Target has been changed since the time of copy.</t>
  </si>
  <si>
    <t>3610168</t>
  </si>
  <si>
    <t>2549334</t>
  </si>
  <si>
    <t>GL_DYN_AEG001_AECAT_001</t>
  </si>
  <si>
    <t>If AEYN_AEG001 in Adverse Events with record position 0 IsPresent  then... set datapoint value for AECAT_AEG001 in Adverse Events with record position 0 to GENERAL, and AEYN_AEG001 in Adverse Events with record position 0 IsPresent</t>
  </si>
  <si>
    <t>Target has been changed since the time of copy.</t>
  </si>
  <si>
    <t>3610169</t>
  </si>
  <si>
    <t>2549297</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</si>
  <si>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</si>
  <si>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</si>
  <si>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3610170</t>
  </si>
  <si>
    <t>2549298</t>
  </si>
  <si>
    <t>GL_DYN_AEG001_SAEID_052</t>
  </si>
  <si>
    <t>If AESER_AEG001 in Adverse Events IsEqualTo Y  then... AESER_AEG001 in Adverse Events IsPresent, and Set the datapoint used by SAEID_AEG001 in Adverse Events to Visible</t>
  </si>
  <si>
    <t>3610171</t>
  </si>
  <si>
    <t>2549299</t>
  </si>
  <si>
    <t>GL_DYN_DSG001_EEAYN_014</t>
  </si>
  <si>
    <t>If DSSCAT_DSG001 in Disposition IsEqualTo STUDY DISPOSITION  And DSDECOD_DSG001 in Disposition IsNotEmpty  then... Set the datapoint used by EEAYN_DSG001 in Disposition to Visible, and DSDECOD_DSG001 in Disposition IsPresent</t>
  </si>
  <si>
    <t>3610172</t>
  </si>
  <si>
    <t>2549520</t>
  </si>
  <si>
    <t>GL_DYN_ECG001_ECCAT_001</t>
  </si>
  <si>
    <t>If ECDOSE_ECG001 in Study Treatment IsPresent  then... set datapoint value for ECCAT_ECG001 in Study Treatment with record position 0 to STUDY TREATMENT, and ECDOSE_ECG001 in Study Treatment IsPresent</t>
  </si>
  <si>
    <t>3610173</t>
  </si>
  <si>
    <t>2549606</t>
  </si>
  <si>
    <t>STY_MMX_DAY 1 Status</t>
  </si>
  <si>
    <t>If IFCDAT_DSG002 in Informed Consent in SCREENING with record position 1 IsNotEmpty  And SSTAT_SSG002 in Subject Status_Screen in SCREENING with record position 0 IsEqualTo CONTINUE  then... merge the "DAY 1 Status" matrix</t>
  </si>
  <si>
    <t>3610215</t>
  </si>
  <si>
    <t>STY_MMX_WEEK 2 to 4 Status</t>
  </si>
  <si>
    <t>If (IFCDAT_DSG002 in Informed Consent in SCREENING with record position 1 IsNotEmpty) And ((SSTAT_SSG001 in Subject Status in DAY 1 with record position 0 IsEqualTo CONTINUE) Or (SSTAT_SSG001 in Subject Status in DAY 1 with record position 0 IsEqualTo MISSED)) then... merge the "WEEK 2 to 4 Status" matrix</t>
  </si>
  <si>
    <t>3610216</t>
  </si>
  <si>
    <t>STY_MMX_WEEK 8 Status</t>
  </si>
  <si>
    <t>If (IFCDAT_DSG002 in Informed Consent in SCREENING with record position 1 IsNotEmpty) And ((SSTAT_SSG001 in Subject Status in WEEK 2 to 4 with record position 0 IsEqualTo CONTINUE) Or (SSTAT_SSG001 in Subject Status in WEEK 2 to 4 with record position 0 IsEqualTo MISSED)) then... merge the "WEEK 8 Status" matrix</t>
  </si>
  <si>
    <t>3610217</t>
  </si>
  <si>
    <t>STY_MMX_WEEK 18 Status</t>
  </si>
  <si>
    <t>If (IFCDAT_DSG002 in Informed Consent in SCREENING with record position 1 IsNotEmpty) And ((SSTAT_SSG001 in Subject Status in WEEK 8 with record position 0 IsEqualTo CONTINUE) Or (SSTAT_SSG001 in Subject Status in WEEK 8 with record position 0 IsEqualTo MISSED)) then... merge the "WEEK 18 Status" matrix</t>
  </si>
  <si>
    <t>3610218</t>
  </si>
  <si>
    <t>STY_MMX_WEEK 35 Status</t>
  </si>
  <si>
    <t>If (IFCDAT_DSG002 in Informed Consent in SCREENING with record position 1 IsNotEmpty) And ((SSTAT_SSG001 in Subject Status in WEEK 18 with record position 0 IsEqualTo CONTINUE) Or (SSTAT_SSG001 in Subject Status in WEEK 18 with record position 0 IsEqualTo MISSED)) then... merge the "WEEK 35 Status" matrix</t>
  </si>
  <si>
    <t>3610219</t>
  </si>
  <si>
    <t>STY_MMX_WEEK 53 Status</t>
  </si>
  <si>
    <t>If (IFCDAT_DSG002 in Informed Consent in SCREENING with record position 1 IsNotEmpty) And ((SSTAT_SSG001 in Subject Status in WEEK 35 with record position 0 IsEqualTo CONTINUE) Or (SSTAT_SSG001 in Subject Status in WEEK 35 with record position 0 IsEqualTo MISSED)) then... merge the "WEEK 53 Status" matrix</t>
  </si>
  <si>
    <t>3610220</t>
  </si>
  <si>
    <t>STY_MMX_WEEK 70 Status</t>
  </si>
  <si>
    <t>If (IFCDAT_DSG002 in Informed Consent in SCREENING with record position 1 IsNotEmpty) And ((SSTAT_SSG001 in Subject Status in WEEK 53 with record position 0 IsEqualTo CONTINUE) Or (SSTAT_SSG001 in Subject Status in WEEK 53 with record position 0 IsEqualTo MISSED)) then... merge the "WEEK 70 Status" matrix</t>
  </si>
  <si>
    <t>3610221</t>
  </si>
  <si>
    <t>STY_MMX_WEEK 87 Status</t>
  </si>
  <si>
    <t>If (IFCDAT_DSG002 in Informed Consent in SCREENING with record position 1 IsNotEmpty) And ((SSTAT_SSG001 in Subject Status in WEEK 70 with record position 0 IsEqualTo CONTINUE) Or (SSTAT_SSG001 in Subject Status in WEEK 70 with record position 0 IsEqualTo MISSED)) then... merge the "WEEK 87 Status" matrix</t>
  </si>
  <si>
    <t>3610222</t>
  </si>
  <si>
    <t>STY_MMX_WEEK 18</t>
  </si>
  <si>
    <t>If IFCDAT_DSG002 in Informed Consent in SCREENING with record position 1 IsNotEmpty  And SSTAT_SSG001 in Subject Status in WEEK 18 with record position 0 IsEqualTo CONTINUE  then... merge the "WEEK 18" matrix</t>
  </si>
  <si>
    <t>3610223</t>
  </si>
  <si>
    <t>STY_MMX_WEEK 2 to 4</t>
  </si>
  <si>
    <t>If IFCDAT_DSG002 in Informed Consent in SCREENING with record position 1 IsNotEmpty  And SSTAT_SSG001 in Subject Status in WEEK 2 to 4 with record position 0 IsEqualTo CONTINUE  then... merge the "WEEK 2 to 4" matrix</t>
  </si>
  <si>
    <t>3610224</t>
  </si>
  <si>
    <t>STY_MMX_WEEK 35</t>
  </si>
  <si>
    <t>If IFCDAT_DSG002 in Informed Consent in SCREENING with record position 1 IsNotEmpty  And SSTAT_SSG001 in Subject Status in WEEK 35 with record position 0 IsEqualTo CONTINUE  then... merge the "WEEK 35" matrix</t>
  </si>
  <si>
    <t>3610225</t>
  </si>
  <si>
    <t>STY_MMX_WEEK 53</t>
  </si>
  <si>
    <t>If IFCDAT_DSG002 in Informed Consent in SCREENING with record position 1 IsNotEmpty  And SSTAT_SSG001 in Subject Status in WEEK 53 with record position 0 IsEqualTo CONTINUE  then... merge the "WEEK 53" matrix</t>
  </si>
  <si>
    <t>3610226</t>
  </si>
  <si>
    <t>STY_MMX_WEEK 8</t>
  </si>
  <si>
    <t>If IFCDAT_DSG002 in Informed Consent in SCREENING with record position 1 IsNotEmpty  And SSTAT_SSG001 in Subject Status in WEEK 8 with record position 0 IsEqualTo CONTINUE  then... merge the "WEEK 8" matrix</t>
  </si>
  <si>
    <t>3610227</t>
  </si>
  <si>
    <t>STY_MMX_DAY 1</t>
  </si>
  <si>
    <t>If IFCDAT_DSG002 in Informed Consent in SCREENING with record position 1 IsNotEmpty  And SSTAT_SSG001 in Subject Status in DAY 1 with record position 0 IsEqualTo CONTINUE  then... merge the "DAY 1" matrix</t>
  </si>
  <si>
    <t>3610228</t>
  </si>
  <si>
    <t>STY_MMX_WEEK 70</t>
  </si>
  <si>
    <t>If IFCDAT_DSG002 in Informed Consent in SCREENING with record position 1 IsNotEmpty  And SSTAT_SSG001 in Subject Status in WEEK 70 with record position 0 IsEqualTo CONTINUE  then... merge the "WEEK 70" matrix</t>
  </si>
  <si>
    <t>3610229</t>
  </si>
  <si>
    <t>STY_MMX_WEEK 87</t>
  </si>
  <si>
    <t>If IFCDAT_DSG002 in Informed Consent in SCREENING with record position 1 IsNotEmpty  And SSTAT_SSG001 in Subject Status in WEEK 87 with record position 0 IsEqualTo CONTINUE  then... merge the "WEEK 87" matrix</t>
  </si>
  <si>
    <t>3610230</t>
  </si>
  <si>
    <t>STY_CF_MMX_EOS</t>
  </si>
  <si>
    <t>If SSTAT_SSG001 in Subject Status with record position 0 IsPresent  then... execute the "STY_CF_MMX_EOS" custom function</t>
  </si>
  <si>
    <t>3610250</t>
  </si>
  <si>
    <t>GL_DYN_IEG001_CRNUM_002</t>
  </si>
  <si>
    <t>If CRNUM_IEG001 in Inclusion / Exclusion Criteria in SCREENING IsPresent  then... execute the "GL_DYN_IEG001_CRNUM_002" custom function as a DynamicSearchList on field CRNUM_IEG001 in Inclusion / Exclusion Criteria in SCREENING</t>
  </si>
  <si>
    <t>Global Library Volume Version Global/4.0_GLOBAL_31JAN2019</t>
  </si>
  <si>
    <t>References the following custom functions: GL_DYN_IEG001_CRNUM_002. Target has been changed since the time of copy.</t>
  </si>
  <si>
    <t>3610251</t>
  </si>
  <si>
    <t>2889410</t>
  </si>
  <si>
    <t>GL_DYN_CF_DSG002_IFCND_001</t>
  </si>
  <si>
    <t>If SSTAT_SSG002 in Subject Status_Screen in SCREENING with record position 0 IsPresent  then... execute the "GL_DYN_CF_DSG002_IFCND_001" custom function</t>
  </si>
  <si>
    <t>References the following custom functions: GL_DYN_CF_DSG002_IFCND_001.</t>
  </si>
  <si>
    <t>3610252</t>
  </si>
  <si>
    <t>2889644</t>
  </si>
  <si>
    <t>GL_CF_SVG001_SVSTDT_900_1</t>
  </si>
  <si>
    <t>If SVSTDT_SVG001 in Visit Date with record position 0 IsPresent  then... execute the "GL_CF_SVG001_SVSTDT_900" custom function</t>
  </si>
  <si>
    <t>References the following custom functions: GL_CF_SVG001_SVSTDT_900. Target has been changed since the time of copy.</t>
  </si>
  <si>
    <t>3610253</t>
  </si>
  <si>
    <t>2889147</t>
  </si>
  <si>
    <t>GL_CF_SVG001_SVSTDT_900_2</t>
  </si>
  <si>
    <t>If ASSNAME_SVG001 in Visit Date IsPresent  And ASSDATE_SVG001 in Visit Date IsPresent  then... execute the "GL_CF_SVG001_SVSTDT_900" custom function, and ASSNAME_SVG001 in Visit Date IsPresent</t>
  </si>
  <si>
    <t>3610254</t>
  </si>
  <si>
    <t>2889148</t>
  </si>
  <si>
    <t>STY_DYN_SVG001_SVSTDT_001</t>
  </si>
  <si>
    <t>If ASSNAME_SVG001 in Visit Date IsPresent  then... execute the "STY_DYN_SVG001_SVSTDT_001" custom function as a DynamicSearchList on field ASSNAME_SVG001 in Visit Date</t>
  </si>
  <si>
    <t>3610255</t>
  </si>
  <si>
    <t>STY_CF_MMX_DISPOSITION</t>
  </si>
  <si>
    <t>If SSTAT_SSG001 in Subject Status with record position 0 IsPresent  then... execute the "STY_CF_MMX_DISPOSITION" custom function</t>
  </si>
  <si>
    <t>3610256</t>
  </si>
  <si>
    <t>STY_CF_MMX_DISPOSITION2</t>
  </si>
  <si>
    <t>If SSTAT_SSG002 in Subject Status_Screen with record position 0 IsPresent  then... execute the "STY_CF_MMX_DISPOSITION" custom function</t>
  </si>
  <si>
    <t>3610257</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</si>
  <si>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</si>
  <si>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</si>
  <si>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 Target has been changed since the time of copy.</t>
  </si>
  <si>
    <t>3610259</t>
  </si>
  <si>
    <t>2889103</t>
  </si>
  <si>
    <t>GL_DYN_CF_AEG001_AEDSLTXT_040</t>
  </si>
  <si>
    <t>If AETERM_AEG001 in Adverse Events in Adverse Events IsPresent  And AESTDAT_AEG001 in Adverse Events in Adverse Events IsPresent  then... execute the "GL_DYN_CF_AEG00X_AEDSLTXT_040" custom function</t>
  </si>
  <si>
    <t>References the following custom functions: GL_DYN_CF_AEG00X_AEDSLTXT_040. Target has been changed since the time of copy.</t>
  </si>
  <si>
    <t>3610260</t>
  </si>
  <si>
    <t>2889110</t>
  </si>
  <si>
    <t>GL_DYN_CF_CMG001_CMINDRV2_031_3</t>
  </si>
  <si>
    <t>If AESTDAT_AEG001 in Adverse Events IsPresent  Or AETERM_AEG001 in Adverse Events IsPresent  then... execute the "GL_DYN_CF_CMG001_CMINDRV2_031" custom function</t>
  </si>
  <si>
    <t>References the following custom functions: GL_DYN_CF_CMG001_CMINDRV2_031. Target has been changed since the time of copy.</t>
  </si>
  <si>
    <t>3610261</t>
  </si>
  <si>
    <t>2889168</t>
  </si>
  <si>
    <t>GL_DYN_CF_CMG001_CMINDRV1_024_3</t>
  </si>
  <si>
    <t>If AESTDAT_AEG001 in Adverse Events IsPresent  Or AETERM_AEG001 in Adverse Events IsPresent  then... execute the "GL_DYN_CF_CMG001_CMINDRV1_024" custom function</t>
  </si>
  <si>
    <t>References the following custom functions: GL_DYN_CF_CMG001_CMINDRV1_024. Target has been changed since the time of copy.</t>
  </si>
  <si>
    <t>3610262</t>
  </si>
  <si>
    <t>2889161</t>
  </si>
  <si>
    <t>GL_DYN_CF_CMG001_CMINDRV1_019</t>
  </si>
  <si>
    <t>If CMINDRV1_CMG001 in Concomitant Medication IsPresent  then... execute the "GL_DYN_CF_CMG001_CMINDRV1_019" custom function as a DynamicSearchList on field CMINDRV1_CMG001 in Concomitant Medication</t>
  </si>
  <si>
    <t>References the following custom functions: GL_DYN_CF_CMG001_CMINDRV1_019. Target has been changed since the time of copy.</t>
  </si>
  <si>
    <t>3610263</t>
  </si>
  <si>
    <t>2889158</t>
  </si>
  <si>
    <t>GL_DYN_CF_CMG001_CMINDC1_025</t>
  </si>
  <si>
    <t>If CMINDRV1_CMG001 in Concomitant Medication IsPresent  Or CMINDSP_CMG001 in Concomitant Medication IsPresent  then... execute the "GL_DYN_CF_CMG001_CMINDC1_025" custom function</t>
  </si>
  <si>
    <t>References the following custom functions: GL_DYN_CF_CMG001_CMINDC1_025. Target has been changed since the time of copy.</t>
  </si>
  <si>
    <t>3610264</t>
  </si>
  <si>
    <t>2889164</t>
  </si>
  <si>
    <t>GL_DYN_CF_CMG001_CMINDRV2_026</t>
  </si>
  <si>
    <t>If CMINDRV2_CMG001 in Concomitant Medication IsPresent  then... execute the "GL_DYN_CF_CMG001_CMINDRV2_026" custom function as a DynamicSearchList on field CMINDRV2_CMG001 in Concomitant Medication</t>
  </si>
  <si>
    <t>References the following custom functions: GL_DYN_CF_CMG001_CMINDRV2_026. Target has been changed since the time of copy.</t>
  </si>
  <si>
    <t>3610265</t>
  </si>
  <si>
    <t>2889165</t>
  </si>
  <si>
    <t>GL_DYN_CF_CMG001_CMINDC2_028</t>
  </si>
  <si>
    <t>If CMINDRV2_CMG001 in Concomitant Medication IsPresent  then... execute the "GL_DYN_CF_CMG001_CMINDC2_028" custom function</t>
  </si>
  <si>
    <t>References the following custom functions: GL_DYN_CF_CMG001_CMINDC2_028. Target has been changed since the time of copy.</t>
  </si>
  <si>
    <t>3610266</t>
  </si>
  <si>
    <t>2889166</t>
  </si>
  <si>
    <t>GL_CF_PRG001_PRINDRV1_012</t>
  </si>
  <si>
    <t>If PRINDRV1_PRG001 in Non-drug therapies/procedures IsPresent  then... execute the "GL_CF_PRG001_PRINDRV1_012" custom function as a DynamicSearchList on field PRINDRV1_PRG001 in Non-drug therapies/procedures</t>
  </si>
  <si>
    <t>References the following custom functions: GL_CF_PRG001_PRINDRV1_012. Target has been changed since the time of copy.</t>
  </si>
  <si>
    <t>3610267</t>
  </si>
  <si>
    <t>2889680</t>
  </si>
  <si>
    <t>GL_CF_PRG001_PRINDRV1_018</t>
  </si>
  <si>
    <t>If PRINDRV1_PRG001 in Non-drug therapies/procedures IsPresent  Or PRINDSP_PRG001 in Non-drug therapies/procedures IsPresent  then... execute the "GL_CF_PRG001_PRINDRV1_018" custom function</t>
  </si>
  <si>
    <t>References the following custom functions: GL_CF_PRG001_PRINDRV1_018. Target has been changed since the time of copy.</t>
  </si>
  <si>
    <t>3610268</t>
  </si>
  <si>
    <t>2889686</t>
  </si>
  <si>
    <t>GL_CF_PRG001_PRINDRV2_021</t>
  </si>
  <si>
    <t>If PRINDRV2_PRG001 in Non-drug therapies/procedures IsPresent  then... execute the "GL_CF_PRG001_PRINDRV2_021" custom function</t>
  </si>
  <si>
    <t>References the following custom functions: GL_CF_PRG001_PRINDRV2_021. Target has been changed since the time of copy.</t>
  </si>
  <si>
    <t>3610269</t>
  </si>
  <si>
    <t>2889687</t>
  </si>
  <si>
    <t>GL_CF_PRG001_PRINDRV2_022</t>
  </si>
  <si>
    <t>If PRINDRV2_PRG001 in Non-drug therapies/procedures IsPresent  then... execute the "GL_CF_PRG001_PRINDRV2_022" custom function as a DynamicSearchList on field PRINDRV2_PRG001 in Non-drug therapies/procedures</t>
  </si>
  <si>
    <t>References the following custom functions: GL_CF_PRG001_PRINDRV2_022. Target has been changed since the time of copy.</t>
  </si>
  <si>
    <t>3610270</t>
  </si>
  <si>
    <t>2889688</t>
  </si>
  <si>
    <t>GL_CF_PRG001_PRINDRV2_025_3</t>
  </si>
  <si>
    <t>If AESTDAT_AEG001 in Adverse Events IsPresent  Or AETERM_AEG001 in Adverse Events IsPresent  then... execute the "GL_CF_PRG001_PRINDRV2_025" custom function</t>
  </si>
  <si>
    <t>References the following custom functions: GL_CF_PRG001_PRINDRV2_025. Target has been changed since the time of copy.</t>
  </si>
  <si>
    <t>3610271</t>
  </si>
  <si>
    <t>2889691</t>
  </si>
  <si>
    <t>GL_CF_PRG001_PRINDRV1_017_3</t>
  </si>
  <si>
    <t>If AESTDAT_AEG001 in Adverse Events IsPresent  Or AETERM_AEG001 in Adverse Events IsPresent  then... execute the "GL_CF_PRG001_PRINDRV1_017" custom function</t>
  </si>
  <si>
    <t>References the following custom functions: GL_CF_PRG001_PRINDRV1_017. Target has been changed since the time of copy.</t>
  </si>
  <si>
    <t>3610272</t>
  </si>
  <si>
    <t>2889683</t>
  </si>
  <si>
    <t>GL_DYN_PRG001_PRCAT_001</t>
  </si>
  <si>
    <t>If PRYN_PRG001 in Non-drug therapies/procedures with record position 0 IsPresent  then... set datapoint value for PRCAT_PRG001 in Non-drug therapies/procedures with record position 0 to GENERAL, and PRYN_PRG001 in Non-drug therapies/procedures with record position 0 IsPresent</t>
  </si>
  <si>
    <t>3610273</t>
  </si>
  <si>
    <t>2889694</t>
  </si>
  <si>
    <t>GL_DYN_CMG001_CMCAT_001</t>
  </si>
  <si>
    <t>If CMYN_CMG001 in Concomitant Medication with record position 0 IsPresent  then... set datapoint value for CMCAT_CMG001 in Concomitant Medication with record position 0 to GENERAL, and CMYN_CMG001 in Concomitant Medication with record position 0 IsPresent</t>
  </si>
  <si>
    <t>3610274</t>
  </si>
  <si>
    <t>2889123</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</si>
  <si>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</si>
  <si>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</si>
  <si>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3610275</t>
  </si>
  <si>
    <t>2889665</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</si>
  <si>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</si>
  <si>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</si>
  <si>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3610276</t>
  </si>
  <si>
    <t>2889666</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</si>
  <si>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</si>
  <si>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</si>
  <si>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3610277</t>
  </si>
  <si>
    <t>2889667</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</si>
  <si>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</si>
  <si>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</si>
  <si>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3610279</t>
  </si>
  <si>
    <t>2889200</t>
  </si>
  <si>
    <t>RSG_ISO3166 Country Conversion.GL</t>
  </si>
  <si>
    <t>If AGE_DMG001 in Demography in SCREENING with record position 0 IsPresent  then... execute the "RSG_ISO3166 Country Conversion" custom function</t>
  </si>
  <si>
    <t>Project Draft CHDM201A2101/CHDM201A2101_Version 1.0</t>
  </si>
  <si>
    <t>References the following custom functions: RSG_ISO3166 Country Conversion.</t>
  </si>
  <si>
    <t>3610280</t>
  </si>
  <si>
    <t>2925743</t>
  </si>
  <si>
    <t>RSG_CASEID_AND_FOLDER</t>
  </si>
  <si>
    <t>If SAEID_AEG001 in Adverse Events in Adverse Events IsPresent  then... execute the "RSG_CASEID_AND_FOLDER" custom function as a DynamicSearchList on field SAEID_AEG001 in Adverse Events in Adverse Events</t>
  </si>
  <si>
    <t>Project Version eSAE Study/V6.0 Updates Release 06JUL2018</t>
  </si>
  <si>
    <t>References the following custom functions: RSG_CASEID_AND_FOLDER. Both source and target have been changed since the time of copy.</t>
  </si>
  <si>
    <t>3610281</t>
  </si>
  <si>
    <t>1112864</t>
  </si>
  <si>
    <t>RSG_CASEID_AND_FOLDER_CROSS2</t>
  </si>
  <si>
    <t>If SAEID_AEG001 in Adverse Events in Adverse Events IsPresent  Or AESER_AEG001 in Adverse Events in Adverse Events IsPresent  then... execute the "RSG_CASEID_AND_FOLDER_CROSS" custom function, and execute the "*return true" custom function</t>
  </si>
  <si>
    <t>References the following custom functions: RSG_CASEID_AND_FOLDER_CROSS,*return true. Both source and target have been changed since the time of copy.</t>
  </si>
  <si>
    <t>3610282</t>
  </si>
  <si>
    <t>1112865</t>
  </si>
  <si>
    <t>RSG_SAE_EXTRACTION</t>
  </si>
  <si>
    <t>If AESER_AEG001 in Adverse Events in Adverse Events IsPresent  Or AESDTH_AEG001 in Adverse Events in Adverse Events IsPresent  Or AESLIFE_AEG001 in Adverse Events in Adverse Events IsPresent  Or AESHOSP_AEG001 in Adverse Events in Adverse Events IsPresent  Or AESDISAB_AEG001 in Adverse Events in Adverse Events IsPresent  Or AESCONG_AEG001 in Adverse Events in Adverse Events IsPresent  Or AESMIE_AEG001 in Adverse Events in Adverse Events IsPresent  Or AEOUT_AEG001 in Adverse Events in Adverse Events IsPresent  Or AEREL_AEG001 in Adverse Events in Adverse Events IsPresent  Or AESTDAT_AEG001 in Adverse Events in Adverse Events IsPresent  Or AEENDAT_AEG001 in Adverse Events in Adverse Events IsPresent  Or AETERM_AEG001 in Adverse Events in Adverse Events IsPresent  then... execute the "RSG_SAE_EXTRACTION" custom function, and execute the "*return true" custom function</t>
  </si>
  <si>
    <t>References the following custom functions: RSG_SAE_EXTRACTION,*return true. Both source and target have been changed since the time of copy.</t>
  </si>
  <si>
    <t>3610283</t>
  </si>
  <si>
    <t>1112866</t>
  </si>
  <si>
    <t>RSG_SAE_EXTRACTION_CROSS2</t>
  </si>
  <si>
    <t>If SAEID_AEG001 in Adverse Events in Adverse Events IsPresent  then... execute the "RSG_SAE_EXTRACTION" custom function, and execute the "*return true" custom function</t>
  </si>
  <si>
    <t>3610284</t>
  </si>
  <si>
    <t>1112875</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</si>
  <si>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</si>
  <si>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</si>
  <si>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Both source and target have been changed since the time of copy.</t>
  </si>
  <si>
    <t>3610285</t>
  </si>
  <si>
    <t>1112897</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</si>
  <si>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</si>
  <si>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</si>
  <si>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3610286</t>
  </si>
  <si>
    <t>1112904</t>
  </si>
  <si>
    <t>RSG_SAERF.SAE_DRG.GL</t>
  </si>
  <si>
    <t>If SAE_DRG1 in SAE_Serious Adverse Events in eSAE IsPresent  then... execute the "RSG_SAERF.SAE_DRG" custom function</t>
  </si>
  <si>
    <t>References the following custom functions: RSG_SAERF.SAE_DRG. Both source and target have been changed since the time of copy.</t>
  </si>
  <si>
    <t>3610287</t>
  </si>
  <si>
    <t>1112902</t>
  </si>
  <si>
    <t>RSG_SAERF.SAE_DRG_CROSS.GL</t>
  </si>
  <si>
    <t>If DRUG_TRT in SAE_Study Treatment in eSAE IsPresent  then... execute the "RSG_SAERF.SAE_DRG" custom function</t>
  </si>
  <si>
    <t>3610288</t>
  </si>
  <si>
    <t>1112907</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</si>
  <si>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</si>
  <si>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</si>
  <si>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3610289</t>
  </si>
  <si>
    <t>1112898</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</si>
  <si>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</si>
  <si>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</si>
  <si>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3610290</t>
  </si>
  <si>
    <t>1112899</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</si>
  <si>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</si>
  <si>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</si>
  <si>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3610291</t>
  </si>
  <si>
    <t>1112895</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</si>
  <si>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</si>
  <si>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</si>
  <si>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3610292</t>
  </si>
  <si>
    <t>1112896</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</si>
  <si>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</si>
  <si>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</si>
  <si>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3610293</t>
  </si>
  <si>
    <t>1112893</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</si>
  <si>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</si>
  <si>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</si>
  <si>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3610294</t>
  </si>
  <si>
    <t>1112894</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</si>
  <si>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</si>
  <si>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</si>
  <si>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3610295</t>
  </si>
  <si>
    <t>1112915</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</si>
  <si>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</si>
  <si>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</si>
  <si>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Both source and target have been changed since the time of copy.</t>
  </si>
  <si>
    <t>3610296</t>
  </si>
  <si>
    <t>1112844</t>
  </si>
  <si>
    <t>RSG_SetVisible_SAERF_Related Drugs</t>
  </si>
  <si>
    <t>If SAE_CAU in SAE_Serious Adverse Events IsEqualTo RELATED  then... Set the datapoint used by SAE_DRG1 in SAE_Serious Adverse Events to Visible, and execute the "*return true" custom function</t>
  </si>
  <si>
    <t>3610297</t>
  </si>
  <si>
    <t>1112846</t>
  </si>
  <si>
    <t>RSG_Nullification_SetVisible</t>
  </si>
  <si>
    <t>If SAE_SER in SAE_Serious Adverse Events in eSAE IsPresent  then... execute the "*return true" custom function, and execute the "RSG_Nullification_SetVisible" custom function</t>
  </si>
  <si>
    <t>References the following custom functions: *return true,RSG_Nullification_SetVisible. Both source and target have been changed since the time of copy.</t>
  </si>
  <si>
    <t>3610298</t>
  </si>
  <si>
    <t>1112867</t>
  </si>
  <si>
    <t>RSG_Nullification_SetVisible_CROSS</t>
  </si>
  <si>
    <t>If NULLIFY in SAE_Serious Adverse Events in eSAE with record position 0 IsPresent  then... execute the "RSG_Nullification_SetVisible" custom function</t>
  </si>
  <si>
    <t>References the following custom functions: RSG_Nullification_SetVisible. Both source and target have been changed since the time of copy.</t>
  </si>
  <si>
    <t>3610299</t>
  </si>
  <si>
    <t>1112868</t>
  </si>
  <si>
    <t>RSG_Derive_Reporter Details</t>
  </si>
  <si>
    <t>If TRANSMIT in SAE_Case Transmission IsPresent  then... execute the "RSG_Derive_Reporter Details" custom function</t>
  </si>
  <si>
    <t>References the following custom functions: RSG_Derive_Reporter Details. Both source and target have been changed since the time of copy.</t>
  </si>
  <si>
    <t>3610300</t>
  </si>
  <si>
    <t>1112884</t>
  </si>
  <si>
    <t>RSG_Derive_Related_Drugs</t>
  </si>
  <si>
    <t>If SAE_DRG1 in SAE_Serious Adverse Events IsPresent  then... execute the "RSG_Derive_Related_Drugs" custom function</t>
  </si>
  <si>
    <t>References the following custom functions: RSG_Derive_Related_Drugs. Both source and target have been changed since the time of copy.</t>
  </si>
  <si>
    <t>3610301</t>
  </si>
  <si>
    <t>1112883</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</si>
  <si>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</si>
  <si>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</si>
  <si>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Both source and target have been changed since the time of copy.</t>
  </si>
  <si>
    <t>3610302</t>
  </si>
  <si>
    <t>1112888</t>
  </si>
  <si>
    <t>RSG_SAERF_SERIOUSNESS</t>
  </si>
  <si>
    <t>If SAE_SER in SAE_Serious Adverse Events IsPresent  then... execute the "RSG_SAERF_SERIOUSNESS" custom function</t>
  </si>
  <si>
    <t>References the following custom functions: RSG_SAERF_SERIOUSNESS. Both source and target have been changed since the time of copy.</t>
  </si>
  <si>
    <t>3610303</t>
  </si>
  <si>
    <t>1113017</t>
  </si>
  <si>
    <t>RSG_INACTIVATE_AE</t>
  </si>
  <si>
    <t>If SAEID in SAE_Serious Adverse Events in eSAE IsPresent  then... execute the "*return true" custom function, and execute the "RSG_INACTIVATE_AE" custom function</t>
  </si>
  <si>
    <t>References the following custom functions: *return true,RSG_INACTIVATE_AE. Both source and target have been changed since the time of copy.</t>
  </si>
  <si>
    <t>3610304</t>
  </si>
  <si>
    <t>1112889</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</si>
  <si>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</si>
  <si>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</si>
  <si>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3610305</t>
  </si>
  <si>
    <t>1112909</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</si>
  <si>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</si>
  <si>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</si>
  <si>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3610306</t>
  </si>
  <si>
    <t>1112910</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</si>
  <si>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</si>
  <si>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</si>
  <si>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3610307</t>
  </si>
  <si>
    <t>1112911</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</si>
  <si>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</si>
  <si>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</si>
  <si>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3610308</t>
  </si>
  <si>
    <t>1112912</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</si>
  <si>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</si>
  <si>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</si>
  <si>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3610309</t>
  </si>
  <si>
    <t>1112913</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</si>
  <si>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</si>
  <si>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</si>
  <si>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3610310</t>
  </si>
  <si>
    <t>1112914</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</si>
  <si>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</si>
  <si>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</si>
  <si>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3610311</t>
  </si>
  <si>
    <t>1112882</t>
  </si>
  <si>
    <t>RSG_SetVisible_SAE_DOS_Dose Increased</t>
  </si>
  <si>
    <t>If DRUG_ACN in SAE_Study Treatment IsNotEmpty  And DRUG_ACN in SAE_Study Treatment IsEqualTo 4  then... Set the datapoint used by DRUG_INCRD in SAE_Study Treatment to Visible, and DRUG_ACN in SAE_Study Treatment IsPresent</t>
  </si>
  <si>
    <t>3610312</t>
  </si>
  <si>
    <t>1112840</t>
  </si>
  <si>
    <t>RSG_SetVisible_SAE_DOS_Dose Reduced</t>
  </si>
  <si>
    <t>If DRUG_ACN in SAE_Study Treatment IsNotEmpty  And DRUG_ACN in SAE_Study Treatment IsEqualTo 2  then... Set the datapoint used by DRUG_REDUDT in SAE_Study Treatment to Visible, and DRUG_ACN in SAE_Study Treatment IsPresent</t>
  </si>
  <si>
    <t>3610313</t>
  </si>
  <si>
    <t>1112841</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</si>
  <si>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</si>
  <si>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</si>
  <si>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3610314</t>
  </si>
  <si>
    <t>1112842</t>
  </si>
  <si>
    <t>RSG_SetVisible_SAE_DOS_Drug Withdrawn</t>
  </si>
  <si>
    <t>If DRUG_ACN in SAE_Study Treatment IsNotEmpty  And DRUG_ACN in SAE_Study Treatment IsEqualTo 5  then... Set the datapoint used by DRUG_ENDT in SAE_Study Treatment to Visible, and DRUG_ACN in SAE_Study Treatment IsPresent</t>
  </si>
  <si>
    <t>3610315</t>
  </si>
  <si>
    <t>1112843</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</si>
  <si>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</si>
  <si>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</si>
  <si>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3610316</t>
  </si>
  <si>
    <t>1113131</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</si>
  <si>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</si>
  <si>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</si>
  <si>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3610317</t>
  </si>
  <si>
    <t>1112845</t>
  </si>
  <si>
    <t>RSG_CONMED_EXTRACTION</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</si>
  <si>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CMINDC1_CMG001 in Concomitant Medication in Concomitant Medications IsPresent  Or CMINDC2_CMG001 in Concomitant Medication in Concomitant Medications IsPresent  Or CMINDRV1_CMG001 in Concomitant Medication in Concomitant Medications IsPresent  Or CMINDRV2_CMG001 in Concomitant Medication in Concomitant Medications IsPresent  then... execute the "RSG_CONMED_EXTRACTION" custom function, and execute the "*return true" custom function</t>
  </si>
  <si>
    <t>References the following custom functions: RSG_CONMED_EXTRACTION,*return true. Both source and target have been changed since the time of copy.</t>
  </si>
  <si>
    <t>3610318</t>
  </si>
  <si>
    <t>1112871</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</si>
  <si>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</si>
  <si>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</si>
  <si>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Both source and target have been changed since the time of copy.</t>
  </si>
  <si>
    <t>3610319</t>
  </si>
  <si>
    <t>1112873</t>
  </si>
  <si>
    <t>RSG_CONMED_EXTRACTION_CROSS2</t>
  </si>
  <si>
    <t>If OUT_DATE in SAE_Serious Adverse Events in eSAE IsPresent  then... execute the "*return true" custom function, and execute the "RSG_CONMED_EXTRACTION" custom function</t>
  </si>
  <si>
    <t>3610320</t>
  </si>
  <si>
    <t>1112881</t>
  </si>
  <si>
    <t>RSG_SAE_TEST.TST_DATE.GL</t>
  </si>
  <si>
    <t>If TST_DATE in SAE_Relevant Tests in eSAE IsPresent  then... execute the "RSG_SAE_TEST.TST_DATE" custom function</t>
  </si>
  <si>
    <t>References the following custom functions: RSG_SAE_TEST.TST_DATE. Both source and target have been changed since the time of copy.</t>
  </si>
  <si>
    <t>3610321</t>
  </si>
  <si>
    <t>1112903</t>
  </si>
  <si>
    <t>RSG_SAE_TEST.TST_DATE_CROSS.GL</t>
  </si>
  <si>
    <t>If SAE_STDAT in SAE_Serious Adverse Events in eSAE IsPresent  then... execute the "RSG_SAE_TEST.TST_DATE" custom function</t>
  </si>
  <si>
    <t>3610322</t>
  </si>
  <si>
    <t>1112906</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</si>
  <si>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</si>
  <si>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</si>
  <si>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3610323</t>
  </si>
  <si>
    <t>1112892</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</si>
  <si>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</si>
  <si>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</si>
  <si>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Both source and target have been changed since the time of copy.</t>
  </si>
  <si>
    <t>3610324</t>
  </si>
  <si>
    <t>1112880</t>
  </si>
  <si>
    <t>RSG_Derive_LastDoseDate_SAE_DOS_CROSS1</t>
  </si>
  <si>
    <t>If DRUG_ACN in SAE_Study Treatment IsPresent  Or DRUG_ENDT in SAE_Study Treatment IsPresent  then... execute the "RSG_Derive_LastDoseDate_SAE_DOS" custom function</t>
  </si>
  <si>
    <t>3610325</t>
  </si>
  <si>
    <t>1112885</t>
  </si>
  <si>
    <t>RSG_Derive_LastDoseDate_SAE_DOS_CROSS2</t>
  </si>
  <si>
    <t>If DRUG_ACN in SAE_Study Treatment IsPresent  Or DRUG_LSDT in SAE_Study Treatment IsPresent  then... execute the "RSG_Derive_LastDoseDate_SAE_DOS" custom function</t>
  </si>
  <si>
    <t>3610326</t>
  </si>
  <si>
    <t>1112886</t>
  </si>
  <si>
    <t>RSG_Derive_LastDoseDate_SAE_DOS_CROSS3</t>
  </si>
  <si>
    <t>If DRUG_ACN in SAE_Study Treatment IsPresent  Or DRUG_INCRD in SAE_Study Treatment IsPresent  then... execute the "RSG_Derive_LastDoseDate_SAE_DOS" custom function</t>
  </si>
  <si>
    <t>3610327</t>
  </si>
  <si>
    <t>1112887</t>
  </si>
  <si>
    <t>RSG_Derive_ArgusCode_SAE_DOS</t>
  </si>
  <si>
    <t>If DRUG_TRT in SAE_Study Treatment IsPresent  then... execute the "RSG_Derive_ArgusCode_SAE_DOS" custom function</t>
  </si>
  <si>
    <t>References the following custom functions: RSG_Derive_ArgusCode_SAE_DOS. Both source and target have been changed since the time of copy.</t>
  </si>
  <si>
    <t>3610328</t>
  </si>
  <si>
    <t>1112879</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</si>
  <si>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</si>
  <si>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</si>
  <si>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</si>
  <si>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3610329</t>
  </si>
  <si>
    <t>2925786</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</si>
  <si>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</si>
  <si>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</si>
  <si>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</si>
  <si>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3610330</t>
  </si>
  <si>
    <t>2925787</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</si>
  <si>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</si>
  <si>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</si>
  <si>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</si>
  <si>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3610331</t>
  </si>
  <si>
    <t>2925802</t>
  </si>
  <si>
    <t>RSG_DER_SAE_DOS_STUDY_INDC</t>
  </si>
  <si>
    <t>If DRUG_TRT in SAE_Study Treatment in eSAE IsNotEmpty  then... set datapoint value for STUDY_INDC in SAE_Study Treatment in eSAE to heart failure patients (NYHA Class II-IV) with preserved ejection fraction, and DRUG_TRT in SAE_Study Treatment in eSAE IsPresent</t>
  </si>
  <si>
    <t>3610332</t>
  </si>
  <si>
    <t>2818635</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</si>
  <si>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</si>
  <si>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</si>
  <si>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3610333</t>
  </si>
  <si>
    <t>1113135</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</si>
  <si>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</si>
  <si>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</si>
  <si>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3610334</t>
  </si>
  <si>
    <t>1113134</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</si>
  <si>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</si>
  <si>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</si>
  <si>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Both source and target have been changed since the time of copy.</t>
  </si>
  <si>
    <t>3610335</t>
  </si>
  <si>
    <t>1113133</t>
  </si>
  <si>
    <t>RSG_Derive_RecordID_AutoCM</t>
  </si>
  <si>
    <t>If CMTERM_AUTO03 in SAE_Extraction_Medications IsPresent  then... execute the "RSG_Derive_RecordID_AutoCM" custom function</t>
  </si>
  <si>
    <t>References the following custom functions: RSG_Derive_RecordID_AutoCM. Both source and target have been changed since the time of copy.</t>
  </si>
  <si>
    <t>3610336</t>
  </si>
  <si>
    <t>1112849</t>
  </si>
  <si>
    <t>RSG_Derive_RecordID_AutoMH</t>
  </si>
  <si>
    <t>If MHTERM_AUTO02 in SAE_Extraction_Medical History IsPresent  then... execute the "RSG_Derive_RecordID_AutoMH" custom function</t>
  </si>
  <si>
    <t>References the following custom functions: RSG_Derive_RecordID_AutoMH. Both source and target have been changed since the time of copy.</t>
  </si>
  <si>
    <t>3610337</t>
  </si>
  <si>
    <t>1112848</t>
  </si>
  <si>
    <t>RSG_Derive_RecordID_AutoNon-CM</t>
  </si>
  <si>
    <t>If CMDRG_AUTO04 in SAE_Extraction_Non-Drugs IsPresent  then... execute the "RSG_Derive_RecordID_AutoNon-CM" custom function</t>
  </si>
  <si>
    <t>References the following custom functions: RSG_Derive_RecordID_AutoNon-CM. Both source and target have been changed since the time of copy.</t>
  </si>
  <si>
    <t>3610338</t>
  </si>
  <si>
    <t>1112850</t>
  </si>
  <si>
    <t>RSG_Derive_RecordID_SAE_DOS</t>
  </si>
  <si>
    <t>If DRUG_TRT in SAE_Study Treatment IsPresent  then... execute the "RSG_Derive_RecordID_SAE_DOS" custom function</t>
  </si>
  <si>
    <t>References the following custom functions: RSG_Derive_RecordID_SAE_DOS. Both source and target have been changed since the time of copy.</t>
  </si>
  <si>
    <t>3610339</t>
  </si>
  <si>
    <t>1112851</t>
  </si>
  <si>
    <t>RSG_Derive_RecordID_SAE_TEST</t>
  </si>
  <si>
    <t>If TST_NAME in SAE_Relevant Tests IsPresent  then... execute the "RSG_Derive_RecordID_SAE_TEST" custom function</t>
  </si>
  <si>
    <t>References the following custom functions: RSG_Derive_RecordID_SAE_TEST. Both source and target have been changed since the time of copy.</t>
  </si>
  <si>
    <t>3610340</t>
  </si>
  <si>
    <t>1112852</t>
  </si>
  <si>
    <t>RSG_Derive_RecordID_SAERF</t>
  </si>
  <si>
    <t>If SAETERM in SAE_Serious Adverse Events IsPresent  then... execute the "RSG_Derive_RecordID_SAERF" custom function</t>
  </si>
  <si>
    <t>References the following custom functions: RSG_Derive_RecordID_SAERF. Both source and target have been changed since the time of copy.</t>
  </si>
  <si>
    <t>3610341</t>
  </si>
  <si>
    <t>1112853</t>
  </si>
  <si>
    <t>RSG_Derive_CaseID_AUTO_02</t>
  </si>
  <si>
    <t>If MHTERM_AUTO02 in SAE_Extraction_Medical History IsPresent  then... execute the "RSG_Derive_CaseID_AUTO_02" custom function</t>
  </si>
  <si>
    <t>References the following custom functions: RSG_Derive_CaseID_AUTO_02. Both source and target have been changed since the time of copy.</t>
  </si>
  <si>
    <t>3610342</t>
  </si>
  <si>
    <t>1112858</t>
  </si>
  <si>
    <t>RSG_Derive_CaseID_AUTO_03</t>
  </si>
  <si>
    <t>If CMTERM_AUTO03 in SAE_Extraction_Medications IsPresent  then... execute the "RSG_Derive_CaseID_AUTO_03" custom function</t>
  </si>
  <si>
    <t>References the following custom functions: RSG_Derive_CaseID_AUTO_03. Both source and target have been changed since the time of copy.</t>
  </si>
  <si>
    <t>3610343</t>
  </si>
  <si>
    <t>1112859</t>
  </si>
  <si>
    <t>RSG_Derive_CaseID_AUTO_04</t>
  </si>
  <si>
    <t>If CMDRG_AUTO04 in SAE_Extraction_Non-Drugs IsPresent  then... execute the "RSG_Derive_CaseID_AUTO_04" custom function</t>
  </si>
  <si>
    <t>References the following custom functions: RSG_Derive_CaseID_AUTO_04. Both source and target have been changed since the time of copy.</t>
  </si>
  <si>
    <t>3610344</t>
  </si>
  <si>
    <t>1112860</t>
  </si>
  <si>
    <t>RSG_Derive_CaseID_INV_REV</t>
  </si>
  <si>
    <t>If SAEID in SAE_Serious Adverse Events IsPresent  then... execute the "RSG_Derive_CaseID_INV_REV" custom function</t>
  </si>
  <si>
    <t>References the following custom functions: RSG_Derive_CaseID_INV_REV. Both source and target have been changed since the time of copy.</t>
  </si>
  <si>
    <t>3610345</t>
  </si>
  <si>
    <t>1112862</t>
  </si>
  <si>
    <t>RSG_Derive_CaseID_SAE_TEST</t>
  </si>
  <si>
    <t>If TST_NAME in SAE_Relevant Tests IsPresent  then... execute the "RSG_Derive_CaseID_SAE_TEST" custom function</t>
  </si>
  <si>
    <t>References the following custom functions: RSG_Derive_CaseID_SAE_TEST. Both source and target have been changed since the time of copy.</t>
  </si>
  <si>
    <t>3610346</t>
  </si>
  <si>
    <t>1112861</t>
  </si>
  <si>
    <t>RSG_Derive_CaseID_TRANSMIT</t>
  </si>
  <si>
    <t>If SAEID in SAE_Serious Adverse Events IsPresent  then... execute the "RSG_Derive_CaseID_TRANSMIT" custom function</t>
  </si>
  <si>
    <t>References the following custom functions: RSG_Derive_CaseID_TRANSMIT. Both source and target have been changed since the time of copy.</t>
  </si>
  <si>
    <t>3610347</t>
  </si>
  <si>
    <t>1112870</t>
  </si>
  <si>
    <t>RSG_Derive_EarliestSAE_Date</t>
  </si>
  <si>
    <t>If SAE_STDAT in SAE_Serious Adverse Events IsPresent  then... execute the "RSG_Derive_EarliestSAE_Date" custom function</t>
  </si>
  <si>
    <t>References the following custom functions: RSG_Derive_EarliestSAE_Date. Both source and target have been changed since the time of copy.</t>
  </si>
  <si>
    <t>3610348</t>
  </si>
  <si>
    <t>1112854</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</si>
  <si>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</si>
  <si>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</si>
  <si>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Both source and target have been changed since the time of copy.</t>
  </si>
  <si>
    <t>3610349</t>
  </si>
  <si>
    <t>1112869</t>
  </si>
  <si>
    <t>RSG_Site_Info</t>
  </si>
  <si>
    <t>If INV_Y in SAE_Investigator Review with record position 0 IsPresent  then... execute the "RSG_Site_Info" custom function</t>
  </si>
  <si>
    <t>References the following custom functions: RSG_Site_Info. Both source and target have been changed since the time of copy.</t>
  </si>
  <si>
    <t>3610350</t>
  </si>
  <si>
    <t>1112847</t>
  </si>
  <si>
    <t>RSG_TRANSMISSION</t>
  </si>
  <si>
    <t>If TRANSMIT in SAE_Case Transmission in eSAE IsPresent  then... execute the "RSG_TRANSMISSION" custom function, and execute the "*return true" custom function</t>
  </si>
  <si>
    <t>References the following custom functions: RSG_TRANSMISSION,*return true. Both source and target have been changed since the time of copy.</t>
  </si>
  <si>
    <t>3610351</t>
  </si>
  <si>
    <t>1112863</t>
  </si>
  <si>
    <t>RSG_AGE_CROSS</t>
  </si>
  <si>
    <t>If AGE_DMG001 in Demography with record position 0 IsPresent  then... execute the "RSG_AGE" custom function</t>
  </si>
  <si>
    <t>References the following custom functions: RSG_AGE. Both source and target have been changed since the time of copy.</t>
  </si>
  <si>
    <t>3610352</t>
  </si>
  <si>
    <t>1113129</t>
  </si>
  <si>
    <t>RSG_DMG001_EXTRACTION_CROSS</t>
  </si>
  <si>
    <t>If SAETERM in SAE_Serious Adverse Events IsPresent  then... execute the "RSG_DMG001_EXTRACTION" custom function</t>
  </si>
  <si>
    <t>References the following custom functions: RSG_DMG001_EXTRACTION. Both source and target have been changed since the time of copy.</t>
  </si>
  <si>
    <t>3610353</t>
  </si>
  <si>
    <t>1112857</t>
  </si>
  <si>
    <t>RSG_TRANSMIT.GL</t>
  </si>
  <si>
    <t>If TRANSMIT in SAE_Case Transmission in eSAE IsPresent  then... execute the "RSG_TRANSMIT" custom function</t>
  </si>
  <si>
    <t>References the following custom functions: RSG_TRANSMIT. Both source and target have been changed since the time of copy.</t>
  </si>
  <si>
    <t>3610354</t>
  </si>
  <si>
    <t>1112901</t>
  </si>
  <si>
    <t>RSG_TRANSMIT_CROSS.GL</t>
  </si>
  <si>
    <t>If SAETERM in SAE_Serious Adverse Events in eSAE IsPresent  then... execute the "RSG_TRANSMIT" custom function</t>
  </si>
  <si>
    <t>3610355</t>
  </si>
  <si>
    <t>1112926</t>
  </si>
  <si>
    <t>RSG_Copy_Nullify_INV_REV</t>
  </si>
  <si>
    <t>If NULLIFY in SAE_Serious Adverse Events with record position 0 IsPresent  then... execute the "RSG_Copy_Nullify_INV_REV" custom function</t>
  </si>
  <si>
    <t>References the following custom functions: RSG_Copy_Nullify_INV_REV. Both source and target have been changed since the time of copy.</t>
  </si>
  <si>
    <t>3610356</t>
  </si>
  <si>
    <t>1112856</t>
  </si>
  <si>
    <t>RSG_INV_REV.INVDT.GL</t>
  </si>
  <si>
    <t>If INVDT in SAE_Investigator Review in eSAE with record position 0 IsPresent  then... execute the "RSG_INV_REV.INVDT" custom function</t>
  </si>
  <si>
    <t>References the following custom functions: RSG_INV_REV.INVDT. Both source and target have been changed since the time of copy.</t>
  </si>
  <si>
    <t>3610357</t>
  </si>
  <si>
    <t>1112900</t>
  </si>
  <si>
    <t>RSG_INV_REV.INVDT_CROSS.GL</t>
  </si>
  <si>
    <t>If SAE_STDAT in SAE_Serious Adverse Events in eSAE IsPresent  then... execute the "RSG_INV_REV.INVDT" custom function</t>
  </si>
  <si>
    <t>3610358</t>
  </si>
  <si>
    <t>1112905</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</si>
  <si>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</si>
  <si>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</si>
  <si>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 Both source and target have been changed since the time of copy.</t>
  </si>
  <si>
    <t>3610359</t>
  </si>
  <si>
    <t>1112921</t>
  </si>
  <si>
    <t>RSG_NONDRUG_EXTRACTION_CROSS1</t>
  </si>
  <si>
    <t>If PRINDC1_PRG001 in Non-drug therapies/procedures in Procedures IsPresent  Or PRINDC2_PRG001 in Non-drug therapies/procedures in Procedures IsPresent  then... execute the "RSG_NONDRUG_EXTRACTION" custom function, and execute the "*return true" custom function</t>
  </si>
  <si>
    <t>Possible issues in matrix environments of the following forms: PRIMARY002. References the following custom functions: RSG_NONDRUG_EXTRACTION,*return true. Both source and target have been changed since the time of copy.</t>
  </si>
  <si>
    <t>3610360</t>
  </si>
  <si>
    <t>2925964</t>
  </si>
  <si>
    <t>RSG_NONDRUG_EXTRACTION_CROSS</t>
  </si>
  <si>
    <t>If PRSTDAT_PRG001 in Non-drug therapies/procedures in Procedures IsPresent  Or PRTRT_PRG001 in Non-drug therapies/procedures in Procedures IsPresent  Or PRENDAT_PRG001 in Non-drug therapies/procedures in Procedures IsPresent  Or PRONGO_PRG001 in Non-drug therapies/procedures in Procedures IsPresent  Or PRINDRV1_PRG001 in Non-drug therapies/procedures in Procedures IsPresent  Or PRINDRV2_PRG001 in Non-drug therapies/procedures in Procedures IsPresent  Or PRINDSP_PRG001 in Non-drug therapies/procedures in Procedures IsPresent  then... execute the "RSG_NONDRUG_EXTRACTION" custom function, and execute the "*return true" custom function</t>
  </si>
  <si>
    <t>3610361</t>
  </si>
  <si>
    <t>2925963</t>
  </si>
  <si>
    <t>RSG_DMG001_EXTRACTION</t>
  </si>
  <si>
    <t>If AGE_DMG001 in Demography in SCREENING with record position 0 IsPresent  Or AGEU_DMG001 in Demography in SCREENING with record position 0 IsPresent  Or SEX_DMG001 in Demography in SCREENING with record position 0 IsPresent  Or E2B_COUNTRY_DMG001 in Demography in SCREENING with record position 0 IsPresent  then... execute the "RSG_DMG001_EXTRACTION" custom function</t>
  </si>
  <si>
    <t>References the following custom functions: RSG_DMG001_EXTRACTION. Target has been changed since the time of copy.</t>
  </si>
  <si>
    <t>3610362</t>
  </si>
  <si>
    <t>2925801</t>
  </si>
  <si>
    <t>RSG_AGE</t>
  </si>
  <si>
    <t>If IFCCAT_DSG002 in Informed Consent IsPresent  Or IFCDAT_DSG002 in Informed Consent IsPresent  then... execute the "RSG_AGE" custom function</t>
  </si>
  <si>
    <t>References the following custom functions: RSG_AGE. Target has been changed since the time of copy.</t>
  </si>
  <si>
    <t>3610363</t>
  </si>
  <si>
    <t>2925799</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</si>
  <si>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</si>
  <si>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</si>
  <si>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</si>
  <si>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3610364</t>
  </si>
  <si>
    <t>2925800</t>
  </si>
  <si>
    <t>STY_CF_FAAAS001_TR_002</t>
  </si>
  <si>
    <t>If RFIDENT_FAAAS001_TR in Angioedema Adjudication Committee Assessment with record position 0 IsPresent  then... execute the "GL_CF_FAAAG001_TR_001" custom function as a DynamicSearchList on field RFIDENT_FAAAS001_TR in Angioedema Adjudication Committee Assessment with record position 0</t>
  </si>
  <si>
    <t>Project Draft CLCZ696B2319E1/CLCZ696B2319E1_Version 1.0</t>
  </si>
  <si>
    <t>References the following custom functions: GL_CF_FAAAG001_TR_001. Target has been changed since the time of copy.</t>
  </si>
  <si>
    <t>3610367</t>
  </si>
  <si>
    <t>2608610</t>
  </si>
  <si>
    <t>STY_DYN_FAAAS001_TR_001</t>
  </si>
  <si>
    <t>If FADAT_FAAAS001_TR in Angioedema Adjudication Committee Assessment in Angioedema Adjudication Committee Assessment with record position 0 IsPresent  then... set datapoint value for FACAT_FAAAS001_TR in Angioedema Adjudication Committee Assessment in Angioedema Adjudication Committee Assessment with record position 0 to ANGIOEDEMA OR ANGIOEDEMA-LIKE EVENT, and set datapoint value for FAEVAL_FAAAS001_TR in Angioedema Adjudication Committee Assessment in Angioedema Adjudication Committee Assessment with record position 0 to ADJUDICATION COMMITTEE, and FADAT_FAAAS001_TR in Angioedema Adjudication Committee Assessment in Angioedema Adjudication Committee Assessment with record position 0 IsPresent</t>
  </si>
  <si>
    <t>3610368</t>
  </si>
  <si>
    <t>2682347</t>
  </si>
  <si>
    <t>RSG_STUDYDRUG_EXTRACTION</t>
  </si>
  <si>
    <t>If ECSTDAT_ECG001 in Study Treatment IsPresent  Or ECTRT_ECG001 in Study Treatment IsPresent  Or ECDOSE_ECG001 in Study Treatment IsPresent  then... execute the "RSG_STUDYDRUG_EXTRACTION" custom function, and execute the "*return true" custom function</t>
  </si>
  <si>
    <t>3610369</t>
  </si>
  <si>
    <t>RSG_STUDYDRUG_EXTRACTION_CROSS3</t>
  </si>
  <si>
    <t>If SAE_STDAT in SAE_Serious Adverse Events in eSAE IsPresent  Or SAEID in SAE_Serious Adverse Events in eSAE IsPresent  then... execute the "RSG_STUDYDRUG_EXTRACTION" custom function, and execute the "*return true" custom function</t>
  </si>
  <si>
    <t>3610370</t>
  </si>
  <si>
    <t>RSG_ADDFORM_SAE_DEATH</t>
  </si>
  <si>
    <t>If SAE_OUT in SAE_Serious Adverse Events in eSAE IsPresent  then... execute the "*return true" custom function, and execute the "RSG_AddForm_SAE_DEATH" custom function, and execute the "RSG_Derive_DeathDate_SAE_DEATH(Disposition Form)" custom function</t>
  </si>
  <si>
    <t>3610371</t>
  </si>
  <si>
    <t>RSG_Derive_DeathDate_SAE_DEATH(Disposition Form)</t>
  </si>
  <si>
    <t>If DSDECOD_DSG001 in Disposition in Disposition IsPresent  Or DSSTDAT_DSG001 in Disposition in Disposition IsPresent  then... execute the "RSG_Derive_DeathDate_SAE_DEATH(Disposition Form)" custom function</t>
  </si>
  <si>
    <t>3610372</t>
  </si>
  <si>
    <t>STY_CF_AES001_TR_001</t>
  </si>
  <si>
    <t>If GNDRV_AES001_TR in Adjudication Questionnaire for Angioedema-like Event with record position 0 IsPresent  then... execute the "GL_CF_AES001_TR_001" custom function as a DynamicSearchList on field GNDRV_AES001_TR in Adjudication Questionnaire for Angioedema-like Event with record position 0</t>
  </si>
  <si>
    <t>References the following custom functions: GL_CF_AES001_TR_001. Both source and target have been changed since the time of copy.</t>
  </si>
  <si>
    <t>3610373</t>
  </si>
  <si>
    <t>2611128</t>
  </si>
  <si>
    <t>STY_CF_AES001_TR_002</t>
  </si>
  <si>
    <t>If GNDRV_AES001_TR in Adjudication Questionnaire for Angioedema-like Event with record position 0 IsPresent  then... execute the "STY_CF_AES001_TR_002" custom function</t>
  </si>
  <si>
    <t>References the following custom functions: STY_CF_AES001_TR_002. Both source and target have been changed since the time of copy.</t>
  </si>
  <si>
    <t>3610374</t>
  </si>
  <si>
    <t>2622553</t>
  </si>
  <si>
    <t>STY_DYN_AES001_TR_001</t>
  </si>
  <si>
    <t>If AJDQSDAT_AES001_TR in Adjudication Questionnaire for Angioedema-like Event with record position 0 IsPresent  then... AJDQSDAT_AES001_TR in Adjudication Questionnaire for Angioedema-like Event with record position 0 IsPresent, and set datapoint value for AECAT_AES001_TR in Adjudication Questionnaire for Angioedema-like Event with record position 0 to ANGIOEDEMA OR ANGIOEDEMA-LIKE EVENT, and set datapoint value for AESCAT_AES001_TR in Adjudication Questionnaire for Angioedema-like Event with record position 0 to GENERAL, and set datapoint value for AEEVAL_AES001_TR in Adjudication Questionnaire for Angioedema-like Event with record position 0 to INVESTIGATOR</t>
  </si>
  <si>
    <t>3610375</t>
  </si>
  <si>
    <t>2598877</t>
  </si>
  <si>
    <t>STY_DYN_AES001_2_TR_001</t>
  </si>
  <si>
    <t>If FARESDAT_1_AES001_TR in Adjudication Questionnaire for Angioedema-like Event - CONT2 with record position 0 IsPresent  then... FARESDAT_1_AES001_TR in Adjudication Questionnaire for Angioedema-like Event - CONT2 with record position 0 IsPresent, and set datapoint value for FACAT_AES001_TR in Adjudication Questionnaire for Angioedema-like Event - CONT2 with record position 0 to ANGIOEDEMA OR ANGIOEDEMA-LIKE EVENT</t>
  </si>
  <si>
    <t>3610376</t>
  </si>
  <si>
    <t>2601121</t>
  </si>
  <si>
    <t>STY_CF_AES001_TR_002_2</t>
  </si>
  <si>
    <t>If AESPID_AEG001 in Adverse Events and form repeat number 0 and folder repeat number 0 IsPresent  Or AETERM_AEG001 in Adverse Events and form repeat number 0 and folder repeat number 0 IsPresent  Or AESTDAT_AEG001 in Adverse Events and form repeat number 0 and folder repeat number 0 IsPresent  Or AEENDAT_AEG001 in Adverse Events and form repeat number 0 and folder repeat number 0 IsPresent  Or AEOUT_AEG001 in Adverse Events and form repeat number 0 and folder repeat number 0 IsPresent  then... execute the "STY_CF_AES001_TR_002" custom function, and AETERM_AEG001 in Adverse Events in Adverse Events IsPresent</t>
  </si>
  <si>
    <t>3610377</t>
  </si>
  <si>
    <t>STY_CF_FAAAS001_TR_FARESC_001</t>
  </si>
  <si>
    <t>If RFIDENT_FAAAS001_TR in Angioedema Adjudication Committee Assessment with record position 0 IsPresent  then... execute the "GL_CF_FAAAG001_TR_002" custom function</t>
  </si>
  <si>
    <t>3610378</t>
  </si>
  <si>
    <t>STY_CF_FAAAS001_TR_FARESC_001_2</t>
  </si>
  <si>
    <t>If AESPID_AEG001 in Adverse Events and form repeat number 0 and folder repeat number 0 IsPresent  Or AETERM_AEG001 in Adverse Events and form repeat number 0 and folder repeat number 0 IsPresent  then... execute the "GL_CF_FAAAG001_TR_002" custom function, and AETERM_AEG001 in Adverse Events in Adverse Events IsPresent</t>
  </si>
  <si>
    <t>3610379</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</si>
  <si>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</si>
  <si>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</si>
  <si>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t>
  </si>
  <si>
    <t>3610380</t>
  </si>
  <si>
    <t>3287879</t>
  </si>
  <si>
    <t>GL_CF_AEG001_AEYN_021_1</t>
  </si>
  <si>
    <t>If AETERM_AEG001 in Adverse Events IsPresent  then... execute the "GL_CF_AEG001_AEYN_021" custom function, and AETERM_AEG001 in Adverse Events IsPresent</t>
  </si>
  <si>
    <t>References the following custom functions: GL_CF_AEG001_AEYN_021.</t>
  </si>
  <si>
    <t>3610381</t>
  </si>
  <si>
    <t>3287881</t>
  </si>
  <si>
    <t>GL_CF_AEG001_AEYN_021_2</t>
  </si>
  <si>
    <t>If AEYN_AEG001 in Adverse Events with record position 0 IsPresent  then... execute the "GL_CF_AEG001_AEYN_021" custom function</t>
  </si>
  <si>
    <t>3610382</t>
  </si>
  <si>
    <t>3287880</t>
  </si>
  <si>
    <t>GL_CF_CMG001_CMSTDAT_020_1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</si>
  <si>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"GL_CF_CMG001_CMSTDAT_020" custom function</t>
  </si>
  <si>
    <t>References the following custom functions: GL_CF_CMG001_CMSTDAT_020.</t>
  </si>
  <si>
    <t>3610383</t>
  </si>
  <si>
    <t>3287970</t>
  </si>
  <si>
    <t>GL_CF_CMG001_CMSTDAT_020_2</t>
  </si>
  <si>
    <t>If MHSTDAT_MHG002 in Medical History (relevant for the SAE cases) IsPresent  then... execute the "GL_CF_CMG001_CMSTDAT_020" custom function</t>
  </si>
  <si>
    <t>3610384</t>
  </si>
  <si>
    <t>3287971</t>
  </si>
  <si>
    <t>GL_CF_CMG001_CMSTDAT_020_4</t>
  </si>
  <si>
    <t>If AESTDAT_AEG001 in Adverse Events IsPresent  then... execute the "GL_CF_CMG001_CMSTDAT_020" custom function</t>
  </si>
  <si>
    <t>3610385</t>
  </si>
  <si>
    <t>3287973</t>
  </si>
  <si>
    <t>GL_CF_CMG001_CMSTDAT_021_1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</si>
  <si>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"GL_CF_CMG001_CMSTDAT_021" custom function</t>
  </si>
  <si>
    <t>References the following custom functions: GL_CF_CMG001_CMSTDAT_021.</t>
  </si>
  <si>
    <t>3610386</t>
  </si>
  <si>
    <t>3287976</t>
  </si>
  <si>
    <t>GL_CF_CMG001_CMSTDAT_021_2</t>
  </si>
  <si>
    <t>If AEENDAT_AEG001 in Adverse Events IsPresent  then... execute the "GL_CF_CMG001_CMSTDAT_021" custom function</t>
  </si>
  <si>
    <t>3610387</t>
  </si>
  <si>
    <t>3287978</t>
  </si>
  <si>
    <t>STY_CF_CMG001_CMYN_001</t>
  </si>
  <si>
    <t>If CMYN_CMG001 in Concomitant Medication in Concomitant Medications with record position 0 IsPresent  then... execute the "STY_CF_CMG001_CMYN_001" custom function</t>
  </si>
  <si>
    <t>References the following custom functions: STY_CF_CMG001_CMYN_001.</t>
  </si>
  <si>
    <t>3610388</t>
  </si>
  <si>
    <t>3287980</t>
  </si>
  <si>
    <t>GL_CF_CMG001_CMYN_011</t>
  </si>
  <si>
    <t>If CMYN_CMG001 in Concomitant Medication with record position 0 IsPresent  then... execute the "GL_CF_CMG001_CMYN_011" custom function</t>
  </si>
  <si>
    <t>References the following custom functions: GL_CF_CMG001_CMYN_011.</t>
  </si>
  <si>
    <t>3610389</t>
  </si>
  <si>
    <t>3287982</t>
  </si>
  <si>
    <t>GL_CF_CMG001_CMYN_011_1</t>
  </si>
  <si>
    <t>If CMTRT_CMG001 in Concomitant Medication IsPresent  then... execute the "GL_CF_CMG001_CMYN_011" custom function, and CMTRT_CMG001 in Concomitant Medication IsPresent</t>
  </si>
  <si>
    <t>3610390</t>
  </si>
  <si>
    <t>3287983</t>
  </si>
  <si>
    <t>STY_CF_CMG001_CMYN_001_1</t>
  </si>
  <si>
    <t>If CMTRT_CMG001 in Concomitant Medication in Concomitant Medications IsPresent  Or CMDOSTXT_CMG001 in Concomitant Medication in Concomitant Medications IsPresent  Or CMDOSU_CMG001 in Concomitant Medication in Concomitant Medications IsPresent  Or CMDOSFRQ_CMG001 in Concomitant Medication in Concomitant Medications IsPresent  Or CMROUTE_CMG001 in Concomitant Medication in Concomitant Medications IsPresent  Or CMINDRV1_CMG001 in Concomitant Medication in Concomitant Medications IsPresent  Or CMINDRV2_CMG001 in Concomitant Medication in Concomitant Medications IsPresent  Or CMINDSP_CMG001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then... execute the "STY_CF_CMG001_CMYN_001" custom function, and CMTRT_CMG001 in Concomitant Medication in Concomitant Medications IsPresent</t>
  </si>
  <si>
    <t>3610391</t>
  </si>
  <si>
    <t>GL_CF_IEG001_IEYN_006_1</t>
  </si>
  <si>
    <t>If IEYN_IEG001 in Inclusion / Exclusion Criteria with record position 0 IsPresent  then... execute the "GL_CF_IEG001_IEYN_006" custom function</t>
  </si>
  <si>
    <t>References the following custom functions: GL_CF_IEG001_IEYN_006.</t>
  </si>
  <si>
    <t>3610392</t>
  </si>
  <si>
    <t>3288052</t>
  </si>
  <si>
    <t>GL_CF_IEG001_IEYN_006_2</t>
  </si>
  <si>
    <t>If IECAT_IEG001 in Inclusion / Exclusion Criteria IsPresent  then... execute the "GL_CF_IEG001_IEYN_006" custom function, and IECAT_IEG001 in Inclusion / Exclusion Criteria IsPresent</t>
  </si>
  <si>
    <t>3610393</t>
  </si>
  <si>
    <t>3288053</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</si>
  <si>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</si>
  <si>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</si>
  <si>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</si>
  <si>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3610394</t>
  </si>
  <si>
    <t>3288054</t>
  </si>
  <si>
    <t>GL_CF_PRG001_PRSTDT_013</t>
  </si>
  <si>
    <t>If PRYN_PRG001 in Non-drug therapies/procedures with record position 0 IsPresent  Or PRINDRV1_PRG001 in Non-drug therapies/procedures IsPresent  Or PRINDRV2_PRG001 in Non-drug therapies/procedures IsPresent  Or PRSTDAT_PRG001 in Non-drug therapies/procedures IsPresent  then... execute the "GL_CF_PRG001_PRSTDT_013" custom function</t>
  </si>
  <si>
    <t>Project Version CQAW039A1102/2.0_CQAW039A1102_13FEB2019(PROD)</t>
  </si>
  <si>
    <t>References the following custom functions: GL_CF_PRG001_PRSTDT_013. Target has been changed since the time of copy.</t>
  </si>
  <si>
    <t>3610395</t>
  </si>
  <si>
    <t>3028448</t>
  </si>
  <si>
    <t>GL_CF_PRG001_PRSTDT_013_3</t>
  </si>
  <si>
    <t>If AESTDAT_AEG001 in Adverse Events IsPresent  then... execute the "GL_CF_PRG001_PRSTDT_013" custom function, and AESTDAT_AEG001 in Adverse Events IsPresent</t>
  </si>
  <si>
    <t>3610396</t>
  </si>
  <si>
    <t>3028447</t>
  </si>
  <si>
    <t>GL_CF_PRG001_PRYN_011</t>
  </si>
  <si>
    <t>If PRTRT_PRG001 in Non-drug therapies/procedures IsPresent  then... execute the "GL_CF_PRG001_PRYN_011" custom function, and execute the "*return true" custom function</t>
  </si>
  <si>
    <t>References the following custom functions: GL_CF_PRG001_PRYN_011,*return true. Target has been changed since the time of copy.</t>
  </si>
  <si>
    <t>3610397</t>
  </si>
  <si>
    <t>3028443</t>
  </si>
  <si>
    <t>GL_CF_PRG001_PRYN_011_1</t>
  </si>
  <si>
    <t>If PRYN_PRG001 in Non-drug therapies/procedures with record position 0 IsPresent  then... execute the "GL_CF_PRG001_PRYN_011" custom function</t>
  </si>
  <si>
    <t>References the following custom functions: GL_CF_PRG001_PRYN_011. Target has been changed since the time of copy.</t>
  </si>
  <si>
    <t>3610398</t>
  </si>
  <si>
    <t>3028444</t>
  </si>
  <si>
    <t>GL_CF_AEG001_AETERM_001</t>
  </si>
  <si>
    <t>If AETERM_AEG001 in Adverse Events IsPresent  Or AESEV_AEG001 in Adverse Events IsPresent  Or AESTDAT_AEG001 in Adverse Events IsPresent  then... execute the "GL_CF_AEG001_AETERM_001" custom function, and AETERM_AEG001 in Adverse Events IsPresent</t>
  </si>
  <si>
    <t>Project Draft STANDARDS_DEV/GLOBAL</t>
  </si>
  <si>
    <t>References the following custom functions: GL_CF_AEG001_AETERM_001. Target has been changed since the time of copy.</t>
  </si>
  <si>
    <t>3610399</t>
  </si>
  <si>
    <t>1887636</t>
  </si>
  <si>
    <t>GL_CF_AEG001_AETERM_001_1</t>
  </si>
  <si>
    <t>If AEYN_AEG001 in Adverse Events with record position 0 IsPresent  then... execute the "GL_CF_AEG001_AETERM_001" custom function</t>
  </si>
  <si>
    <t>3610400</t>
  </si>
  <si>
    <t>1887714</t>
  </si>
  <si>
    <t>GL_CF_DSG001_DSDECOD_004_1</t>
  </si>
  <si>
    <t>If SSTAT_SSG001 in Subject Status with record position 0 IsPresent  then... execute the "GL_CF_DSG001_DSDECOD_004" custom function, and execute the "*return true" custom function</t>
  </si>
  <si>
    <t>Possible issues in matrix environments of the following forms: SSG001. References the following custom functions: GL_CF_DSG001_DSDECOD_004,*return true. Target has been changed since the time of copy.</t>
  </si>
  <si>
    <t>3610401</t>
  </si>
  <si>
    <t>1887318</t>
  </si>
  <si>
    <t>GL_CF_DSG001_DSDECOD_004_2</t>
  </si>
  <si>
    <t>If DSDECOD_DSG001 in Disposition in Disposition IsPresent  then... execute the "GL_CF_DSG001_DSDECOD_004" custom function</t>
  </si>
  <si>
    <t>References the following custom functions: GL_CF_DSG001_DSDECOD_004.</t>
  </si>
  <si>
    <t>3610402</t>
  </si>
  <si>
    <t>1887319</t>
  </si>
  <si>
    <t>GL_CF_DSG001_DSDECOD_005_1</t>
  </si>
  <si>
    <t>If SSTAT_SSG001 in Subject Status with record position 0 IsPresent  then... execute the "GL_CF_DSG001_DSDECOD_005" custom function, and execute the "*return true" custom function</t>
  </si>
  <si>
    <t>Possible issues in matrix environments of the following forms: SSG001. References the following custom functions: GL_CF_DSG001_DSDECOD_005,*return true. Target has been changed since the time of copy.</t>
  </si>
  <si>
    <t>3610403</t>
  </si>
  <si>
    <t>1887344</t>
  </si>
  <si>
    <t>GL_CF_DSG001_DSDECOD_005_2</t>
  </si>
  <si>
    <t>If DSDECOD_DSG001 in Disposition in Disposition IsPresent  then... execute the "GL_CF_DSG001_DSDECOD_005" custom function</t>
  </si>
  <si>
    <t>References the following custom functions: GL_CF_DSG001_DSDECOD_005.</t>
  </si>
  <si>
    <t>3610404</t>
  </si>
  <si>
    <t>1887345</t>
  </si>
  <si>
    <t>GL_CF_DSG001_DSDECOD_005_3</t>
  </si>
  <si>
    <t>If SSTAT_SSG002 in Subject Status_Screen with record position 0 IsPresent  then... execute the "GL_CF_DSG001_DSDECOD_005" custom function, and execute the "*return true" custom function</t>
  </si>
  <si>
    <t>Possible issues in matrix environments of the following forms: SSG002. References the following custom functions: GL_CF_DSG001_DSDECOD_005,*return true.</t>
  </si>
  <si>
    <t>3610405</t>
  </si>
  <si>
    <t>1887533</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</si>
  <si>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</si>
  <si>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</si>
  <si>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References the following custom functions: GL_CF_DSG001_DSDECOD_006. Target has been changed since the time of copy.</t>
  </si>
  <si>
    <t>3610406</t>
  </si>
  <si>
    <t>1887534</t>
  </si>
  <si>
    <t>GL_CF_DSG001_DSDECOD_006</t>
  </si>
  <si>
    <t>If DSSCAT_DSG001 in Disposition IsPresent  Or DSDECOD_DSG001 in Disposition IsPresent  then... execute the "GL_CF_DSG001_DSDECOD_006" custom function</t>
  </si>
  <si>
    <t>References the following custom functions: GL_CF_DSG001_DSDECOD_006.</t>
  </si>
  <si>
    <t>3610407</t>
  </si>
  <si>
    <t>1887213</t>
  </si>
  <si>
    <t>GL_CF_DSG001_DSDECOD_001</t>
  </si>
  <si>
    <t>If DSSCAT_DSG001 in Disposition IsPresent  Or DSDECOD_DSG001 in Disposition IsPresent  then... execute the "GL_CF_DSG001_DSDECOD_001" custom function</t>
  </si>
  <si>
    <t>References the following custom functions: GL_CF_DSG001_DSDECOD_001.</t>
  </si>
  <si>
    <t>3610408</t>
  </si>
  <si>
    <t>1887633</t>
  </si>
  <si>
    <t>GL_CF_DSG001_DSDECOD_001_1</t>
  </si>
  <si>
    <t>If AEACN_AEG001 in Adverse Events IsPresent  Or AEYN_AEG001 in Adverse Events with record position 0 IsPresent  then... execute the "GL_CF_DSG001_DSDECOD_001" custom function, and AEYN_AEG001 in Adverse Events with record position 0 IsPresent</t>
  </si>
  <si>
    <t>References the following custom functions: GL_CF_DSG001_DSDECOD_001. Target has been changed since the time of copy.</t>
  </si>
  <si>
    <t>3610409</t>
  </si>
  <si>
    <t>1887632</t>
  </si>
  <si>
    <t>GL_CF_ECG001_ECDOSE_001</t>
  </si>
  <si>
    <t>If ECDOSE_ECG001 in Study Treatment in Study Treatment IsPresent  Or ECTYCHG_ECG001 in Study Treatment in Study Treatment IsPresent  then... execute the "GL_CF_ECG001_ECDOSE_001" custom function, and SUBJNUM_PRIMARY002 in Subject ID with record position 0 IsPresent</t>
  </si>
  <si>
    <t>References the following custom functions: GL_CF_ECG001_ECDOSE_001. Target has been changed since the time of copy.</t>
  </si>
  <si>
    <t>3610410</t>
  </si>
  <si>
    <t>2003821</t>
  </si>
  <si>
    <t>GL_CF_ECG001_ECSTDAT_002</t>
  </si>
  <si>
    <t>If ECSTDAT_ECG001 in Study Treatment in Study Treatment IsPresent  Or ECENDAT_ECG001 in Study Treatment in Study Treatment IsPresent  then... execute the "GL_CF_ECG001_ECSTDAT_002" custom function, and SUBJNUM_PRIMARY002 in Subject ID with record position 0 IsPresent</t>
  </si>
  <si>
    <t>References the following custom functions: GL_CF_ECG001_ECSTDAT_002. Target has been changed since the time of copy.</t>
  </si>
  <si>
    <t>3610411</t>
  </si>
  <si>
    <t>2004096</t>
  </si>
  <si>
    <t>GL_CF_PRG001_PRSTDT_013_1</t>
  </si>
  <si>
    <t>If MHSTDAT_MHG002 in Medical History (relevant for the SAE cases) IsPresent  then... execute the "GL_CF_PRG001_PRSTDT_013" custom function, and MHSTDAT_MHG002 in Medical History (relevant for the SAE cases) IsPresent</t>
  </si>
  <si>
    <t>References the following custom functions: GL_CF_PRG001_PRSTDT_013. Both source and target have been changed since the time of copy.</t>
  </si>
  <si>
    <t>3610412</t>
  </si>
  <si>
    <t>1887439</t>
  </si>
  <si>
    <t>GL_CF_DSG001_DSDECOD_004_3</t>
  </si>
  <si>
    <t>If SSTAT_SSG002 in Subject Status_Screen with record position 0 IsPresent  then... execute the "GL_CF_DSG001_DSDECOD_004" custom function, and execute the "*return true" custom function</t>
  </si>
  <si>
    <t>3610413</t>
  </si>
  <si>
    <t>GL_VAL_DSG003_IFCWDDAT _004</t>
  </si>
  <si>
    <t>If IFCWDDAT_DSG003 in Withdrawal of Informed Consent in Withdrawal of Informed Consent(s) IsNotEmpty  And DSDECOD_DSG001 in Disposition in Disposition with record position 1 IsNotEqualTo SUBJECT DECISION  And DSDECOD_DSG001 in Disposition in Disposition with record position 1 IsNotEqualTo GUARDIAN DECISION  then... open a query to Site from System on IFCWDDAT_DSG003 in Withdrawal of Informed Consent in Withdrawal of Informed Consent(s), displaying "Subject withdrew consent from the study however reason for discontinuation is not 'Subject decision' or 'Guardian decision' on disposition form. Please review and correct the inconsistency."( requires response )( requires manual close )</t>
  </si>
  <si>
    <t>3610414</t>
  </si>
  <si>
    <t>1887547</t>
  </si>
  <si>
    <t>GL_CF_DVG001_001</t>
  </si>
  <si>
    <t>If DVDSTAT_DVG001 in Protocol Deviation in Protocol Deviation IsPresent  then... execute the "GL_CF_DVG001_001" custom function</t>
  </si>
  <si>
    <t>References the following custom functions: GL_CF_DVG001_001.</t>
  </si>
  <si>
    <t>3610415</t>
  </si>
  <si>
    <t>3288347</t>
  </si>
  <si>
    <t>GL_CF_DVG001_002</t>
  </si>
  <si>
    <t>If DVMRAC_DVG001 in Protocol Deviation in Protocol Deviation IsPresent  then... execute the "GL_CF_DVG001_002" custom function</t>
  </si>
  <si>
    <t>References the following custom functions: GL_CF_DVG001_002.</t>
  </si>
  <si>
    <t>3610416</t>
  </si>
  <si>
    <t>3288348</t>
  </si>
  <si>
    <t>GL_CF_DVG001_003</t>
  </si>
  <si>
    <t>If DVSHDESC_DVG001 in Protocol Deviation in Protocol Deviation IsPresent  then... execute the "GL_CF_DVG001_003" custom function</t>
  </si>
  <si>
    <t>References the following custom functions: GL_CF_DVG001_003.</t>
  </si>
  <si>
    <t>3610417</t>
  </si>
  <si>
    <t>3288349</t>
  </si>
  <si>
    <t>GL_CF_DVG001_005</t>
  </si>
  <si>
    <t>If DVSHDESC_DVG001 in Protocol Deviation in Protocol Deviation IsPresent  then... execute the "GL_CF_DVG001_005" custom function</t>
  </si>
  <si>
    <t>References the following custom functions: GL_CF_DVG001_005.</t>
  </si>
  <si>
    <t>3610418</t>
  </si>
  <si>
    <t>3288350</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</si>
  <si>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</si>
  <si>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</si>
  <si>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3610419</t>
  </si>
  <si>
    <t>3288374</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</si>
  <si>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</si>
  <si>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</si>
  <si>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3610420</t>
  </si>
  <si>
    <t>3288373</t>
  </si>
  <si>
    <t>GL_VAL_DVG001_003</t>
  </si>
  <si>
    <t>If DVREVIEW_DVG001 in Protocol Deviation in Protocol Deviation IsEqualTo Y  then... set DVREVIEW_DVG001 in Protocol Deviation in Protocol Deviation to Require Review by Medical Review</t>
  </si>
  <si>
    <t>3610421</t>
  </si>
  <si>
    <t>3288372</t>
  </si>
  <si>
    <t>GL_CF_DVG001_013</t>
  </si>
  <si>
    <t>If DVREVIEW_DVG001 in Protocol Deviation in Protocol Deviation IsPresent  then... execute the "GL_CF_DVG001_013" custom function</t>
  </si>
  <si>
    <t>References the following custom functions: GL_CF_DVG001_013.</t>
  </si>
  <si>
    <t>3610422</t>
  </si>
  <si>
    <t>3288356</t>
  </si>
  <si>
    <t>GL_CF_DVG001_012</t>
  </si>
  <si>
    <t>If DVREVIEW_DVG001 in Protocol Deviation in Protocol Deviation IsPresent  then... execute the "GL_CF_DVG001_012" custom function</t>
  </si>
  <si>
    <t>References the following custom functions: GL_CF_DVG001_012.</t>
  </si>
  <si>
    <t>3610423</t>
  </si>
  <si>
    <t>3288355</t>
  </si>
  <si>
    <t>GL_CF_DVG001_011</t>
  </si>
  <si>
    <t>If DVDSTAT_DVG001 in Protocol Deviation in Protocol Deviation IsPresent  then... execute the "GL_CF_DVG001_011" custom function</t>
  </si>
  <si>
    <t>References the following custom functions: GL_CF_DVG001_011.</t>
  </si>
  <si>
    <t>3610424</t>
  </si>
  <si>
    <t>3288354</t>
  </si>
  <si>
    <t>GL_CF_DVG001_010_2</t>
  </si>
  <si>
    <t>If DVOTHSY_DVG001 in Protocol Deviation in Protocol Deviation IsPresent  then... execute the "GL_CF_DVG001_010" custom function, and DVOTHSY_DVG001 in Protocol Deviation in Protocol Deviation IsPresent</t>
  </si>
  <si>
    <t>References the following custom functions: GL_CF_DVG001_010.</t>
  </si>
  <si>
    <t>3610425</t>
  </si>
  <si>
    <t>3288353</t>
  </si>
  <si>
    <t>GL_CF_DVG001_010_1</t>
  </si>
  <si>
    <t>If DVPENSY_DVG001 in Protocol Deviation in Protocol Deviation IsPresent  then... execute the "GL_CF_DVG001_010" custom function, and DVPENSY_DVG001 in Protocol Deviation in Protocol Deviation IsPresent</t>
  </si>
  <si>
    <t>3610426</t>
  </si>
  <si>
    <t>3288352</t>
  </si>
  <si>
    <t>GL_CF_DVG001_010</t>
  </si>
  <si>
    <t>If DVMRAC_DVG001 in Protocol Deviation in Protocol Deviation IsPresent  Or DVRATNL_DVG001 in Protocol Deviation in Protocol Deviation IsPresent  then... execute the "GL_CF_DVG001_010" custom function</t>
  </si>
  <si>
    <t>3610427</t>
  </si>
  <si>
    <t>3288351</t>
  </si>
  <si>
    <t>GL_CF_PRG001_PRSTDT_014</t>
  </si>
  <si>
    <t>If PRYN_PRG001 in Non-drug therapies/procedures with record position 0 IsPresent  Or PRINDRV1_PRG001 in Non-drug therapies/procedures IsPresent  Or PRINDRV2_PRG001 in Non-drug therapies/procedures IsPresent  Or PRSTDAT_PRG001 in Non-drug therapies/procedures IsPresent  then... execute the "GL_CF_PRG001_PRSTDT_014" custom function, and PRINDRV1_PRG001 in Non-drug therapies/procedures IsPresent</t>
  </si>
  <si>
    <t>Project Version CHDM201A2101/1.0_CHDM201A2101_01MAR2019(PROD)</t>
  </si>
  <si>
    <t>References the following custom functions: GL_CF_PRG001_PRSTDT_014. Target has been changed since the time of copy.</t>
  </si>
  <si>
    <t>3610428</t>
  </si>
  <si>
    <t>3304690</t>
  </si>
  <si>
    <t>GL_CF_PRG001_PRSTDT_014_4</t>
  </si>
  <si>
    <t>If PRYN_PRG001 in Non-drug therapies/procedures with record position 0 IsPresent  then... execute the "GL_CF_PRG001_PRSTDT_014" custom function</t>
  </si>
  <si>
    <t>3610429</t>
  </si>
  <si>
    <t>3304692</t>
  </si>
  <si>
    <t>GL_CF_PRG001_PRSTDT_014_2</t>
  </si>
  <si>
    <t>If AEENDAT_AEG001 in Adverse Events IsPresent  then... execute the "GL_CF_PRG001_PRSTDT_014" custom function, and AEENDAT_AEG001 in Adverse Events IsPresent</t>
  </si>
  <si>
    <t>3610430</t>
  </si>
  <si>
    <t>GL_CF_SVG001_SVSTDT_005</t>
  </si>
  <si>
    <t>If SVSTDT_SVG001 in Visit Date with record position 0 IsPresent  then... execute the "GL_CF_SVG001_SVSTDT_005" custom function</t>
  </si>
  <si>
    <t>References the following custom functions: GL_CF_SVG001_SVSTDT_005. Target has been changed since the time of copy.</t>
  </si>
  <si>
    <t>3610431</t>
  </si>
  <si>
    <t>1887697</t>
  </si>
  <si>
    <t>GL_VAL_CMG001_CMDOSFRQ_018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</si>
  <si>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Please update."( requires response )( requires manual close )</t>
  </si>
  <si>
    <t>3610432</t>
  </si>
  <si>
    <t>2889293</t>
  </si>
  <si>
    <t>GL_VAL_CMG001_CMDOSTXT_016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</si>
  <si>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Please update."( requires response )( requires manual close )</t>
  </si>
  <si>
    <t>3610433</t>
  </si>
  <si>
    <t>2889292</t>
  </si>
  <si>
    <t>GL_VAL_CMG001_CMDOSU_017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</si>
  <si>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"Dose Units is missing. Please update."( requires response )( requires manual close )</t>
  </si>
  <si>
    <t>3610434</t>
  </si>
  <si>
    <t>2889291</t>
  </si>
  <si>
    <t>GL_VAL_CMG001_CMENDAT_005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</si>
  <si>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correct the inconsistency."( requires response )( requires manual close )</t>
  </si>
  <si>
    <t>3610435</t>
  </si>
  <si>
    <t>2889289</t>
  </si>
  <si>
    <t>GL_VAL_CMG001_CMINDRV1_012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</si>
  <si>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Please update."( requires response )( requires manual close )</t>
  </si>
  <si>
    <t>3610436</t>
  </si>
  <si>
    <t>2889288</t>
  </si>
  <si>
    <t>GL_VAL_CMG001_CMINDSP_022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</si>
  <si>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1 is recorded as 'Other', however, 'Indication - Other, Specify' is missing. Please update."( requires response )( requires manual close )</t>
  </si>
  <si>
    <t>3610437</t>
  </si>
  <si>
    <t>2889287</t>
  </si>
  <si>
    <t>GL_VAL_CMG001_CMINDSP_023</t>
  </si>
  <si>
    <t>If CMYN_CMG001 in Concomitant Medication with record position 0 IsEqualTo Y  And CMINDRV1_CMG001 in Concomitant Medication IsNotEqualTo 4444  And CMINDSP_CMG001 in Concomitant Medication IsNotEmpty  then... open a query to Site from System on CMINDSP_CMG001 in Concomitant Medication, displaying "Indication 1 is not recorded as 'Other', however, 'Indication - Other, Specify ' is present. Please verify and update as appropriate, else clarify."( requires response )( requires manual close )</t>
  </si>
  <si>
    <t>3610438</t>
  </si>
  <si>
    <t>2889286</t>
  </si>
  <si>
    <t>GL_VAL_CMG001_CMROUTE_014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</si>
  <si>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</si>
  <si>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3610439</t>
  </si>
  <si>
    <t>2889283</t>
  </si>
  <si>
    <t>GL_VAL_CMG001_CMSTDAT_006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</si>
  <si>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correct the inconsistency."( requires response )( requires manual close )</t>
  </si>
  <si>
    <t>3610440</t>
  </si>
  <si>
    <t>2889282</t>
  </si>
  <si>
    <t>GL_VAL_CMG001_CMSTDAT_015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</si>
  <si>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</si>
  <si>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3610441</t>
  </si>
  <si>
    <t>2889280</t>
  </si>
  <si>
    <t>GL_VAL_CMG001_CMTRT_002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</si>
  <si>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Please update."( requires response )( requires manual close )</t>
  </si>
  <si>
    <t>3610442</t>
  </si>
  <si>
    <t>2889281</t>
  </si>
  <si>
    <t>GL_VAL_CMG001_CMSTDAT_007</t>
  </si>
  <si>
    <t>If CMYN_CMG001 in Concomitant Medication in Concomitant Medications with record position 0 IsEqualTo Y  And CMTRT_CMG001 in Concomitant Medication in Concomitant Medications IsNotEmpty  And CMSTDAT_CMG001 in Concomitant Medication in Concomitant Medications IsNotEmpty  And SVSTDT_SVG001 in Visit Date in EOS with record position 0 IsNotEmpty  And CMSTDAT_CMG001 in Concomitant Medication in Concomitant Medications IsGreaterThan SVSTDT_SVG001 in Visit Date in EOS with record position 0  then... open a query to Site from System on CMSTDAT_CMG001 in Concomitant Medication in Concomitant Medications, displaying "Start Date is after the Last Visit Date. Please verify and update as appropriate, else clarify."( requires response )( requires manual close )</t>
  </si>
  <si>
    <t>Possible issues in matrix environments of the following forms: SVG001. Target has been changed since the time of copy.</t>
  </si>
  <si>
    <t>3610443</t>
  </si>
  <si>
    <t>2889294</t>
  </si>
  <si>
    <t>GL_VAL_CMG001_CMENDAT_004</t>
  </si>
  <si>
    <t>If CMYN_CMG001 in Concomitant Medication with record position 0 IsEqualTo Y  And CMTRT_CMG001 in Concomitant Medication IsNotEmpty  And CMENDAT_CMG001 in Concomitant Medication IsEmpty  And CMONGO_CMG001 in Concomitant Medication IsEqualTo 0  And DSDECOD_DSG001 in Disposition in Disposition with record position 1 IsNotEmpty  then... open a query to Site from System on CMENDAT_CMG001 in Concomitant Medication, displaying "End Date and Ongoing both are missing. Please update."( requires response )( requires manual close )</t>
  </si>
  <si>
    <t>Possible issues in matrix environments of the following forms: DSG001,CMG001. Target has been changed since the time of copy.</t>
  </si>
  <si>
    <t>3610444</t>
  </si>
  <si>
    <t>2889290</t>
  </si>
  <si>
    <t>GL_VAL_DMG001_AGE_003</t>
  </si>
  <si>
    <t>If AGEU_DMG001 in Demography with record position 0 IsEqualTo YEARS  And AGE_DMG001 in Demography with record position 0 IsNotEmpty  And AGE_DMG001 in Demography with record position 0 IsLessThan 50  then... open a query to Site from System on AGE_DMG001 in Demography with record position 0, displaying "Age must be equal or greater than 50 years. Please verify and update as appropriate, else clarify."( requires response )( requires manual close )</t>
  </si>
  <si>
    <t>3610445</t>
  </si>
  <si>
    <t>2889318</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</si>
  <si>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</si>
  <si>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</si>
  <si>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3610446</t>
  </si>
  <si>
    <t>2889328</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</si>
  <si>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</si>
  <si>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</si>
  <si>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Possible issues in matrix environments of the following forms: DSG001.</t>
  </si>
  <si>
    <t>3610447</t>
  </si>
  <si>
    <t>2889329</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</si>
  <si>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</si>
  <si>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</si>
  <si>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3610448</t>
  </si>
  <si>
    <t>2889330</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</si>
  <si>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</si>
  <si>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then... open a query to Site from System on EEAYN_DSG001 in Disposition in Disposition, displaying "'If the subject discontinued the study early, were all the early discontinuation assessments performed?' Is missing. Please update."( requires response )( requires manual close )</t>
  </si>
  <si>
    <t>Possible issues in matrix environments of the following forms: DSG001. Target has been changed since the time of copy.</t>
  </si>
  <si>
    <t>3610449</t>
  </si>
  <si>
    <t>2889332</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</si>
  <si>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</si>
  <si>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</si>
  <si>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3610450</t>
  </si>
  <si>
    <t>2889333</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</si>
  <si>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</si>
  <si>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</si>
  <si>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3610451</t>
  </si>
  <si>
    <t>2889331</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</si>
  <si>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</si>
  <si>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</si>
  <si>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3610452</t>
  </si>
  <si>
    <t>2889336</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</si>
  <si>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</si>
  <si>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</si>
  <si>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3610453</t>
  </si>
  <si>
    <t>2889334</t>
  </si>
  <si>
    <t>GL_VAL_DSG002_IFCDAT_004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</si>
  <si>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</si>
  <si>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3610454</t>
  </si>
  <si>
    <t>2889335</t>
  </si>
  <si>
    <t>GL_VAL_DSG003_IFCWDDAT_001</t>
  </si>
  <si>
    <t>If IFCWDDAT_DSG003 in Withdrawal of Informed Consent in Withdrawal of Informed Consent(s) IsLessThan IFCDAT_DSG002 in Informed Consent in SCREENING with record position 1  then... open a query to Site from System on IFCWDDAT_DSG003 in Withdrawal of Informed Consent in Withdrawal of Informed Consent(s), displaying "Date Subject Withdrew Consent is prior to Date of Study Informed Consent. Please review and correct the inconsistency."( requires response )( requires manual close )</t>
  </si>
  <si>
    <t>3610455</t>
  </si>
  <si>
    <t>2889338</t>
  </si>
  <si>
    <t>GL_VAL_DSG003_RNIFCWD_002</t>
  </si>
  <si>
    <t>If IFCCAT_DSG003 in Withdrawal of Informed Consent IsEqualTo STUDY INFORMED CONSENT  And RNIFCWD_DSG003 in Withdrawal of Informed Consent IsEmpty  then... open a query to Site from System on RNIFCWD_DSG003 in Withdrawal of Informed Consent, displaying "Reason for Withdrawal of Study Consent is missing. Please update."( requires response )( requires manual close )</t>
  </si>
  <si>
    <t>3610456</t>
  </si>
  <si>
    <t>2889339</t>
  </si>
  <si>
    <t>GL_VAL_DSG003_RNIFCWD_003</t>
  </si>
  <si>
    <t>If IFCCAT_DSG003 in Withdrawal of Informed Consent IsNotEqualTo STUDY INFORMED CONSENT  And RNIFCWD_DSG003 in Withdrawal of Informed Consent IsNotEmpty  then... open a query to Site from System on RNIFCWD_DSG003 in Withdrawal of Informed Consent, displaying "Reason for Withdrawal of Study Consent is provided, however, Type of Informed Consent is not Study informed consent. Please review and correct the inconsistency."( requires response )( requires manual close )</t>
  </si>
  <si>
    <t>3610457</t>
  </si>
  <si>
    <t>2889340</t>
  </si>
  <si>
    <t>GL_VAL_CMG001_CMINDRV2_30</t>
  </si>
  <si>
    <t>If CMINDRV1_CMG001 in Concomitant Medication IsNotEmpty  And CMINDRV1_CMG001 in Concomitant Medication IsNotEmpty  And CMINDRV1_CMG001 in Concomitant Medication IsEqualTo CMINDRV2_CMG001 in Concomitant Medication  then... open a query to Site from System on CMINDRV2_CMG001 in Concomitant Medication, displaying "Indication 2 is recorded as duplicate of Indication 1. Please verify and update as appropriate, else clarify."( requires response )( requires manual close )</t>
  </si>
  <si>
    <t>3610458</t>
  </si>
  <si>
    <t>GL_DYN_MHG002_MHCAT_001</t>
  </si>
  <si>
    <t>If MHYN_MHG002 in Medical History (relevant for the SAE cases) with record position 0 IsPresent  then... set datapoint value for MHCAT_MHG002 in Medical History (relevant for the SAE cases) with record position 0 to GENERAL</t>
  </si>
  <si>
    <t>3610461</t>
  </si>
  <si>
    <t>GL_DYN_CF_MHG002_MHDSLTXT_040</t>
  </si>
  <si>
    <t>If MHTERM_MHG002 in Medical History (relevant for the SAE cases) in Medical History IsPresent  And MHSTDAT_MHG002 in Medical History (relevant for the SAE cases) in Medical History IsPresent  then... execute the "GL_DYN_CF_MHG00X_MHDSLTXT_040" custom function</t>
  </si>
  <si>
    <t>References the following custom functions: GL_DYN_CF_MHG00X_MHDSLTXT_040. Target has been changed since the time of copy.</t>
  </si>
  <si>
    <t>3610462</t>
  </si>
  <si>
    <t>2889099</t>
  </si>
  <si>
    <t>GL_CF_PRG001_PRINDRV1_017_2</t>
  </si>
  <si>
    <t>If MHSTDAT_MHG002 in Medical History (relevant for the SAE cases) IsPresent  Or MHTERM_MHG002 in Medical History (relevant for the SAE cases) IsPresent  then... execute the "GL_CF_PRG001_PRINDRV1_017" custom function</t>
  </si>
  <si>
    <t>3610463</t>
  </si>
  <si>
    <t>2889682</t>
  </si>
  <si>
    <t>GL_CF_PRG001_PRINDRV2_025_2</t>
  </si>
  <si>
    <t>If MHSTDAT_MHG002 in Medical History (relevant for the SAE cases) IsPresent  Or MHTERM_MHG002 in Medical History (relevant for the SAE cases) IsPresent  then... execute the "GL_CF_PRG001_PRINDRV2_025" custom function</t>
  </si>
  <si>
    <t>3610464</t>
  </si>
  <si>
    <t>2889690</t>
  </si>
  <si>
    <t>GL_VAL_DSG001_DSDECOD_008</t>
  </si>
  <si>
    <t>If DSSCAT_DSG001 in Disposition IsEqualTo STUDY DISPOSITION  And DSDECOD_DSG001 in Disposition IsEqualTo SCREEN FAILURE  And SSTAT_SSG002 in Subject Status_Screen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</si>
  <si>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3610465</t>
  </si>
  <si>
    <t>GL_DYN_CF_CMG001_CMINDRV1_024_2</t>
  </si>
  <si>
    <t>If MHSTDAT_MHG002 in Medical History (relevant for the SAE cases) IsPresent  Or MHTERM_MHG002 in Medical History (relevant for the SAE cases) IsPresent  then... execute the "GL_DYN_CF_CMG001_CMINDRV1_024" custom function</t>
  </si>
  <si>
    <t>3610466</t>
  </si>
  <si>
    <t>2889160</t>
  </si>
  <si>
    <t>GL_DYN_CF_CMG001_CMINDRV2_031_2</t>
  </si>
  <si>
    <t>If MHSTDAT_MHG002 in Medical History (relevant for the SAE cases) IsPresent  Or MHTERM_MHG002 in Medical History (relevant for the SAE cases) IsPresent  then... execute the "GL_DYN_CF_CMG001_CMINDRV2_031" custom function</t>
  </si>
  <si>
    <t>3610467</t>
  </si>
  <si>
    <t>2889169</t>
  </si>
  <si>
    <t>GL_CF_PRG001_PRSTDT_013_2</t>
  </si>
  <si>
    <t>3610468</t>
  </si>
  <si>
    <t>RSG_MHG002_EXTRACTION</t>
  </si>
  <si>
    <t>If MHTERM_MHG002 in Medical History (relevant for the SAE cases) in Medical History IsPresent  Or MHSTDAT_MHG002 in Medical History (relevant for the SAE cases) in Medical History IsPresent  Or MHONGO_MHG002 in Medical History (relevant for the SAE cases) in Medical History IsPresent  then... execute the "RSG_MHG002_EXTRACTION" custom function, and execute the "*return true" custom function</t>
  </si>
  <si>
    <t>References the following custom functions: RSG_MHG002_EXTRACTION,*return true. Target has been changed since the time of copy.</t>
  </si>
  <si>
    <t>3610469</t>
  </si>
  <si>
    <t>3028400</t>
  </si>
  <si>
    <t>RSG_MHG002_EXTRACTION_CROSS</t>
  </si>
  <si>
    <t>If SAETERM in SAE_Serious Adverse Events in eSAE IsPresent  then... execute the "*return true" custom function, and execute the "RSG_MHG002_EXTRACTION" custom function</t>
  </si>
  <si>
    <t>References the following custom functions: *return true,RSG_MHG002_EXTRACTION. Target has been changed since the time of copy.</t>
  </si>
  <si>
    <t>3610470</t>
  </si>
  <si>
    <t>3028401</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</si>
  <si>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</si>
  <si>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</si>
  <si>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3610471</t>
  </si>
  <si>
    <t>3308261</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</si>
  <si>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</si>
  <si>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</si>
  <si>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3610472</t>
  </si>
  <si>
    <t>3308262</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</si>
  <si>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</si>
  <si>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</si>
  <si>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3610473</t>
  </si>
  <si>
    <t>3308263</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</si>
  <si>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</si>
  <si>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</si>
  <si>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3610474</t>
  </si>
  <si>
    <t>3308281</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</si>
  <si>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</si>
  <si>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</si>
  <si>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3610475</t>
  </si>
  <si>
    <t>3308264</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</si>
  <si>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</si>
  <si>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</si>
  <si>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3610476</t>
  </si>
  <si>
    <t>3308265</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</si>
  <si>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</si>
  <si>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</si>
  <si>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3610477</t>
  </si>
  <si>
    <t>3308266</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</si>
  <si>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</si>
  <si>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</si>
  <si>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3610478</t>
  </si>
  <si>
    <t>3308280</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</si>
  <si>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</si>
  <si>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</si>
  <si>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3610479</t>
  </si>
  <si>
    <t>3308267</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</si>
  <si>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</si>
  <si>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</si>
  <si>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3610480</t>
  </si>
  <si>
    <t>3308268</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</si>
  <si>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</si>
  <si>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</si>
  <si>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3610481</t>
  </si>
  <si>
    <t>3308279</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</si>
  <si>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</si>
  <si>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</si>
  <si>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3610482</t>
  </si>
  <si>
    <t>3308269</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</si>
  <si>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</si>
  <si>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</si>
  <si>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3610483</t>
  </si>
  <si>
    <t>3308278</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</si>
  <si>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</si>
  <si>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</si>
  <si>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3610484</t>
  </si>
  <si>
    <t>3308277</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</si>
  <si>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</si>
  <si>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</si>
  <si>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3610485</t>
  </si>
  <si>
    <t>3308276</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</si>
  <si>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</si>
  <si>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"This Adverse Event has been downgraded from Serious to Non-Serious. Please provide reason for downgrade."( requires response )( requires manual close )</t>
  </si>
  <si>
    <t>3610486</t>
  </si>
  <si>
    <t>3308275</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</si>
  <si>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</si>
  <si>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</si>
  <si>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3610487</t>
  </si>
  <si>
    <t>3308274</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</si>
  <si>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</si>
  <si>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</si>
  <si>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3610488</t>
  </si>
  <si>
    <t>3308273</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</si>
  <si>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</si>
  <si>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</si>
  <si>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3610489</t>
  </si>
  <si>
    <t>3308272</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</si>
  <si>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</si>
  <si>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</si>
  <si>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3610490</t>
  </si>
  <si>
    <t>3308271</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</si>
  <si>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</si>
  <si>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</si>
  <si>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3610491</t>
  </si>
  <si>
    <t>3308270</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</si>
  <si>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</si>
  <si>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</si>
  <si>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3610492</t>
  </si>
  <si>
    <t>3308282</t>
  </si>
  <si>
    <t>GL_CF_MHG002_MHYN_001</t>
  </si>
  <si>
    <t>If MHYN_MHG002 in Medical History (relevant for the SAE cases) in Medical History with record position 0 IsPresent  then... execute the "GL_CF_MHG002_MHYN_001" custom function</t>
  </si>
  <si>
    <t>References the following custom functions: GL_CF_MHG002_MHYN_001.</t>
  </si>
  <si>
    <t>3610493</t>
  </si>
  <si>
    <t>3308446</t>
  </si>
  <si>
    <t>GL_CF_MHG002_MHYN_009_1</t>
  </si>
  <si>
    <t>If MHYN_MHG002 in Medical History (relevant for the SAE cases) with record position 0 IsPresent  then... execute the "GL_CF_MHG002_MHYN_009" custom function</t>
  </si>
  <si>
    <t>References the following custom functions: GL_CF_MHG002_MHYN_009.</t>
  </si>
  <si>
    <t>3610494</t>
  </si>
  <si>
    <t>3308448</t>
  </si>
  <si>
    <t>GL_CF_MHG002_MHYN_009_2</t>
  </si>
  <si>
    <t>If MHTERM_MHG002 in Medical History (relevant for the SAE cases) IsPresent  then... execute the "GL_CF_MHG002_MHYN_009" custom function, and MHTERM_MHG002 in Medical History (relevant for the SAE cases) IsPresent</t>
  </si>
  <si>
    <t>3610495</t>
  </si>
  <si>
    <t>3308449</t>
  </si>
  <si>
    <t>GL_CF_MHG002_MHYN_001_1</t>
  </si>
  <si>
    <t>If MHTERM_MHG002 in Medical History (relevant for the SAE cases) in Medical History IsPresent  Or MHSTDAT_MHG002 in Medical History (relevant for the SAE cases) in Medical History IsPresent  Or MHONGO_MHG002 in Medical History (relevant for the SAE cases) in Medical History IsPresent  then... execute the "GL_CF_MHG002_MHYN_001" custom function, and MHTERM_MHG002 in Medical History (relevant for the SAE cases) in Medical History IsPresent</t>
  </si>
  <si>
    <t>References the following custom functions: GL_CF_MHG002_MHYN_001. Target has been changed since the time of copy.</t>
  </si>
  <si>
    <t>3610496</t>
  </si>
  <si>
    <t>3028462</t>
  </si>
  <si>
    <t>GL_VAL_VSG001_VSRESN_001</t>
  </si>
  <si>
    <t>If VSRESN_VSG001 in Vital Signs with record position 2 IsNotEmpty  And VSRESN_VSG001 in Vital Signs with record position 3 IsNotEmpty  And VSRESN_VSG001 in Vital Signs with record position 3 IsGreaterThan VSRESN_VSG001 in Vital Signs with record position 2  then... open a query to Site from System on VSRESN_VSG001 in Vital Signs with record position 2, displaying "Diastolic blood pressure is greater than Systolic blood pressure. Please verify and update as appropriate."( requires response )( requires manual close )</t>
  </si>
  <si>
    <t>3610497</t>
  </si>
  <si>
    <t>3308459</t>
  </si>
  <si>
    <t>GL_VAL_VSG001_VSRESN_002</t>
  </si>
  <si>
    <t>If ((VSTEST_VSG001 in Vital Signs IsEqualTo PULSE) And (VSRESN_VSG001 in Vital Signs IsNotEmpty)) And ((VSRESN_VSG001 in Vital Signs IsLessThan 40) Or (VSRESN_VSG001 in Vital Signs IsGreaterThan 150)) then... open a query to Site from System on VSRESN_VSG001 in Vital Signs with record position 1, displaying "Data is out of range, please clarify if data entry error or confirm."( requires response )( requires manual close )</t>
  </si>
  <si>
    <t>3610498</t>
  </si>
  <si>
    <t>3308460</t>
  </si>
  <si>
    <t>GL_VAL_VSG001_VSRESN_003</t>
  </si>
  <si>
    <t>If ((VSTEST_VSG001 in Vital Signs IsEqualTo SYSBP) And (VSRESN_VSG001 in Vital Signs IsNotEmpty)) And ((VSRESN_VSG001 in Vital Signs IsLessThan 60) Or (VSRESN_VSG001 in Vital Signs IsGreaterThan 220)) then... open a query to Site from System on VSRESN_VSG001 in Vital Signs with record position 2, displaying "Data is out of range, please clarify if data entry error or confirm."( requires response )( requires manual close )</t>
  </si>
  <si>
    <t>3610499</t>
  </si>
  <si>
    <t>3308461</t>
  </si>
  <si>
    <t>GL_VAL_VSG001_VSRESN_004</t>
  </si>
  <si>
    <t>If ((VSTEST_VSG001 in Vital Signs IsEqualTo DIABP) And (VSRESN_VSG001 in Vital Signs IsNotEmpty)) And ((VSRESN_VSG001 in Vital Signs IsLessThan 40) Or (VSRESN_VSG001 in Vital Signs IsGreaterThan 110)) then... open a query to Site from System on VSRESN_VSG001 in Vital Signs with record position 3, displaying "Data is out of range, please clarify if data entry error or confirm."( requires response )( requires manual close )</t>
  </si>
  <si>
    <t>3610500</t>
  </si>
  <si>
    <t>3308462</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</si>
  <si>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</si>
  <si>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</si>
  <si>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3610501</t>
  </si>
  <si>
    <t>3308434</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</si>
  <si>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</si>
  <si>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</si>
  <si>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3610502</t>
  </si>
  <si>
    <t>3308435</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</si>
  <si>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</si>
  <si>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</si>
  <si>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3610503</t>
  </si>
  <si>
    <t>3308436</t>
  </si>
  <si>
    <t>STY_VAL_CMG001_CMENDAT_001</t>
  </si>
  <si>
    <t>If CMENDAT_CMG001 in Concomitant Medication in Concomitant Medications IsNotEmpty  And IFCDAT_DSG002 in Informed Consent in SCREENING with record position 1 IsNotEmpty  And CMENDAT_CMG001 in Concomitant Medication in Concomitant Medications IsLessThan IFCDAT_DSG002 in Informed Consent in SCREENING with record position 1  then... open a query to Site from System on CMENDAT_CMG001 in Concomitant Medication in Concomitant Medications, displaying "End Date is prior to the Study informed consent date. Please verify both the dates and update as appropriate."( requires response )( requires manual close )</t>
  </si>
  <si>
    <t>3610504</t>
  </si>
  <si>
    <t>STY_VAL_CMG001_CMENDAT_002</t>
  </si>
  <si>
    <t>If CMENDAT_CMG001 in Concomitant Medication in Concomitant Medications IsNotEmpty  And SVSTDT_SVG001 in Visit Date in EOS with record position 0 IsNotEmpty  And CMENDAT_CMG001 in Concomitant Medication in Concomitant Medications IsGreaterThan SVSTDT_SVG001 in Visit Date in EOS with record position 0  then... open a query to Site from System on CMENDAT_CMG001 in Concomitant Medication in Concomitant Medications, displaying "End Date is after Date of EOS. Please verify and update as appropriate, else clarify."( requires response )( requires manual close )</t>
  </si>
  <si>
    <t>3610505</t>
  </si>
  <si>
    <t>STY_VAL_PRG001_PRENDAT_002</t>
  </si>
  <si>
    <t>If PRENDAT_PRG001 in Non-drug therapies/procedures in Procedures IsNotEmpty  And SVSTDT_SVG001 in Visit Date in EOS with record position 0 IsNotEmpty  And PRENDAT_PRG001 in Non-drug therapies/procedures in Procedures IsGreaterThan SVSTDT_SVG001 in Visit Date in EOS with record position 0  then... open a query to Site from System on PRENDAT_PRG001 in Non-drug therapies/procedures in Procedures, displaying "End Date is after Date of EOS. Please verify and update as appropriate, else clarify."( requires response )( requires manual close )</t>
  </si>
  <si>
    <t>3610506</t>
  </si>
  <si>
    <t>STY_VAL_PRG001_PRENDAT_001</t>
  </si>
  <si>
    <t>If PRENDAT_PRG001 in Non-drug therapies/procedures in Procedures IsNotEmpty  And IFCDAT_DSG002 in Informed Consent in SCREENING with record position 1 IsNotEmpty  And PRENDAT_PRG001 in Non-drug therapies/procedures in Procedures IsLessThan IFCDAT_DSG002 in Informed Consent in SCREENING with record position 1  then... open a query to Site from System on PRENDAT_PRG001 in Non-drug therapies/procedures in Procedures, displaying "End Date is prior to the Study informed consent date. Please verify both the dates and update as appropriate."( requires response )( requires manual close )</t>
  </si>
  <si>
    <t>3610507</t>
  </si>
  <si>
    <t>STY_VAL_DSG001_DSSTDAT_001</t>
  </si>
  <si>
    <t>If DSSCAT_DSG001 in Disposition IsEqualTo STUDY DISPOSITION  And DSDECOD_DSG001 in Disposition IsNotEqualTo SCREEN FAILURE  And DSSTDAT_DSG001 in Disposition IsNotEmpty  And SVSTDT_SVG001 in Visit Date in EOS with record position 0 IsNotEmpty  And DSSTDAT_DSG001 in Disposition IsNotEqualTo SVSTDT_SVG001 in Visit Date in EOS with record position 0  then... open a query to Site from System on DSSTDAT_DSG001 in Disposition, displaying "Disposition Event Date is expected to be same as date of EOS. Please verify both the dates."( requires response )( requires manual close )</t>
  </si>
  <si>
    <t>3610508</t>
  </si>
  <si>
    <t>STY_VAL_XIO001_XISTYNU_001</t>
  </si>
  <si>
    <t>If (XISUBJ_XIO001 in Prior Study Participation with record position 0 IsNotEmpty) And ((XISUBJ_XIO001 in Prior Study Participation with record position 0 IsLessThan 5502001) Or (XISUBJ_XIO001 in Prior Study Participation with record position 0 IsGreaterThan 5524001)) then... open a query to Site from System on XISUBJ_XIO001 in Prior Study Participation with record position 0, displaying "Data is out of range, please clarify if data entry error or confirm."( requires response )( requires manual close )</t>
  </si>
  <si>
    <t>3610509</t>
  </si>
  <si>
    <t>STY_VAL_AEG001_AESTDAT_001</t>
  </si>
  <si>
    <t>If AESTDAT_AEG001 in Adverse Events in Adverse Events IsGreaterThan SVSTDT_SVG001 in Visit Date in EOS with record position 0  then... open a query to Site from System on AESTDAT_AEG001 in Adverse Events in Adverse Events, displaying "Start Date is after Date of EOS. Please verify and update as appropriate, else clarify."( requires response )( requires manual close )</t>
  </si>
  <si>
    <t>3610510</t>
  </si>
  <si>
    <t>STY_VAL_AEG001_AESTDAT_002</t>
  </si>
  <si>
    <t>If AEENDAT_AEG001 in Adverse Events in Adverse Events IsLessThan IFCDAT_DSG002 in Informed Consent in SCREENING with record position 1  then... open a query to Site from System on AEENDAT_AEG001 in Adverse Events in Adverse Events, displaying "Adverse event End Date is prior to the Study informed consent date. Please verify both the dates and update as appropriate."( requires response )( requires manual close )</t>
  </si>
  <si>
    <t>3610511</t>
  </si>
  <si>
    <t>STY_VAL_AEG001_AEENDAT_003</t>
  </si>
  <si>
    <t>If AEENDAT_AEG001 in Adverse Events in Adverse Events IsGreaterThan SVSTDT_SVG001 in Visit Date in EOS with record position 0  then... open a query to Site from System on AEENDAT_AEG001 in Adverse Events in Adverse Events, displaying "End Date is after Date of EOS. Please verify and update as appropriate, else clarify."( requires response )( requires manual close )</t>
  </si>
  <si>
    <t>3610512</t>
  </si>
  <si>
    <t>GL_VAL_ECG001_ECDOSE_001</t>
  </si>
  <si>
    <t>If ECDOSE_ECG001 in Study Treatment IsNotEmpty  And ECDOSE_ECG001 in Study Treatment IsEqualTo 0  And ECTYCHG_ECG001 in Study Treatment IsNotEqualTo DOSE INTERRUPTED  And ECTYCHG_ECG001 in Study Treatment IsNotEmpty  then... open a query to Site from System on ECDOSE_ECG001 in Study Treatment, displaying "Dose Administered is provided as zero however Type of change is not Dose interrupted. Please verify and update as appropriate, else clarify."( requires response )( requires manual close )</t>
  </si>
  <si>
    <t>3610513</t>
  </si>
  <si>
    <t>1887604</t>
  </si>
  <si>
    <t>GL_VAL_ECG001_ECDOSE_002</t>
  </si>
  <si>
    <t>If ECDOSE_ECG001 in Study Treatment IsNotEmpty  And ECDOSE_ECG001 in Study Treatment IsNotEqualTo 0  And ECTYCHG_ECG001 in Study Treatment IsEqualTo DOSE INTERRUPTED  then... open a query to Site from System on ECDOSE_ECG001 in Study Treatment, displaying "Non-zero dose is administered however Type of change is given as Dose interrupted. Please verify and update as appropriate, else clarify."( requires response )( requires manual close )</t>
  </si>
  <si>
    <t>3610514</t>
  </si>
  <si>
    <t>1887605</t>
  </si>
  <si>
    <t>GL_VAL_ECG001_ECREASCH_003</t>
  </si>
  <si>
    <t>If ECREASCH_ECG001 in Study Treatment IsNotEmpty  And ECREASCH_ECG001 in Study Treatment IsEqualTo DISPENSING ERROR  And ECDSPERR_ECG001 in Study Treatment IsEmpty  then... open a query to Site from System on ECREASCH_ECG001 in Study Treatment, displaying "'Reason' is given as Dispensing error however 'Pack Number of Drug Dispensed' in Error is blank. Please update."( requires response )( requires manual close )</t>
  </si>
  <si>
    <t>3610515</t>
  </si>
  <si>
    <t>1887606</t>
  </si>
  <si>
    <t>GL_VAL_ECG001_ECREASCH_004</t>
  </si>
  <si>
    <t>If ECREASCH_ECG001 in Study Treatment IsNotEmpty  And ECREASCH_ECG001 in Study Treatment IsNotEqualTo DISPENSING ERROR  And ECDSPERR_ECG001 in Study Treatment IsNotEmpty  then... open a query to Site from System on ECREASCH_ECG001 in Study Treatment, displaying "'Reason' is not given as Dispensing error however 'Pack Number of Drug Dispensed in Error' is provided. Please review and correct the inconsistency."( requires response )( requires manual close )</t>
  </si>
  <si>
    <t>3610516</t>
  </si>
  <si>
    <t>1887607</t>
  </si>
  <si>
    <t>GL_VAL_ECG001_ECSTDAT_005</t>
  </si>
  <si>
    <t>If ECSTDAT_ECG001 in Study Treatment IsNotEmpty  And ECENDAT_ECG001 in Study Treatment IsNotEmpty  And ECSTDAT_ECG001 in Study Treatment IsGreaterThan ECENDAT_ECG001 in Study Treatment  then... open a query to Site from System on ECSTDAT_ECG001 in Study Treatment, displaying "Start Date is greater than End Date. Please review and correct the inconsistency."( requires response )( requires manual close )</t>
  </si>
  <si>
    <t>3610517</t>
  </si>
  <si>
    <t>1887608</t>
  </si>
  <si>
    <t>GL_VAL_PRG001_PRENDAT_008</t>
  </si>
  <si>
    <t>If PRYN_PRG001 in Non-drug therapies/procedures with record position 0 IsEqualTo Y  And PRTRT_PRG001 in Non-drug therapies/procedures IsNotEmpty  And PRENDAT_PRG001 in Non-drug therapies/procedures IsEmpty  And PRONGO_PRG001 in Non-drug therapies/procedures IsEqualTo 0  And DSDECOD_DSG001 in Disposition in Disposition with record position 1 IsNotEmpty  then... open a query to Site from System on PRENDAT_PRG001 in Non-drug therapies/procedures, displaying "End Date and Ongoing both are missing. Please update."( requires response )( requires manual close )</t>
  </si>
  <si>
    <t>3610518</t>
  </si>
  <si>
    <t>1887191</t>
  </si>
  <si>
    <t>GL_VAL_PRG001_PRENDAT_009</t>
  </si>
  <si>
    <t>If PRYN_PRG001 in Non-drug therapies/procedures with record position 0 IsNotEmpty  And PRENDAT_PRG001 in Non-drug therapies/procedures IsNotEmpty  And PRONGO_PRG001 in Non-drug therapies/procedures IsEqualTo 1  then... open a query to Site from System on PRENDAT_PRG001 in Non-drug therapies/procedures, displaying "Both End date and Ongoing are recorded. Please review and correct the inconsistency."( requires response )( requires manual close )</t>
  </si>
  <si>
    <t>3610519</t>
  </si>
  <si>
    <t>1887192</t>
  </si>
  <si>
    <t>GL_VAL_PRG001_PRINDRV1_019</t>
  </si>
  <si>
    <t>If PRYN_PRG001 in Non-drug therapies/procedures with record position 0 IsEqualTo Y  And PRTRT_PRG001 in Non-drug therapies/procedures IsNotEmpty  And PRINDRV1_PRG001 in Non-drug therapies/procedures IsEmpty  then... open a query to Site from System on PRINDRV1_PRG001 in Non-drug therapies/procedures, displaying "Indication 1 is missing. Please update."( requires response )( requires manual close )</t>
  </si>
  <si>
    <t>3610520</t>
  </si>
  <si>
    <t>1887199</t>
  </si>
  <si>
    <t>GL_VAL_PRG001_PRINDRV2_023</t>
  </si>
  <si>
    <t>If PRINDRV1_PRG001 in Non-drug therapies/procedures IsNotEmpty  And PRINDRV2_PRG001 in Non-drug therapies/procedures IsNotEmpty  And PRINDRV1_PRG001 in Non-drug therapies/procedures IsEqualTo PRINDRV2_PRG001 in Non-drug therapies/procedures  then... open a query to Site from System on PRINDRV2_PRG001 in Non-drug therapies/procedures, displaying "Indication 2 is recorded as duplicate of Indication 1. Please verify and update as appropriate, else clarify."( requires response )( requires manual close )</t>
  </si>
  <si>
    <t>3610521</t>
  </si>
  <si>
    <t>1887733</t>
  </si>
  <si>
    <t>GL_VAL_PRG001_PRINDSP_015</t>
  </si>
  <si>
    <t>If PRYN_PRG001 in Non-drug therapies/procedures with record position 0 IsEqualTo Y  And PRINDRV1_PRG001 in Non-drug therapies/procedures IsEqualTo OTHER  And PRINDSP_PRG001 in Non-drug therapies/procedures IsEmpty  then... open a query to Site from System on PRINDSP_PRG001 in Non-drug therapies/procedures, displaying "Indication 1 is recorded as 'Other', however, 'Indication - Other, Specify' is missing. Please update."( requires response )( requires manual close )</t>
  </si>
  <si>
    <t>3610522</t>
  </si>
  <si>
    <t>1887200</t>
  </si>
  <si>
    <t>GL_VAL_PRG001_PRINDSP_016</t>
  </si>
  <si>
    <t>If PRYN_PRG001 in Non-drug therapies/procedures with record position 0 IsEqualTo Y  And PRINDRV1_PRG001 in Non-drug therapies/procedures IsNotEqualTo OTHER  And PRINDSP_PRG001 in Non-drug therapies/procedures IsNotEmpty  then... open a query to Site from System on PRINDSP_PRG001 in Non-drug therapies/procedures, displaying "Indication 1 is not recorded as 'Other', however, 'Indication - Other, Specify ' is present. Please verify and update as appropriate, else clarify."( requires response )( requires manual close )</t>
  </si>
  <si>
    <t>3610523</t>
  </si>
  <si>
    <t>1887201</t>
  </si>
  <si>
    <t>GL_VAL_PRG001_PRSTDAT_007</t>
  </si>
  <si>
    <t>If PRYN_PRG001 in Non-drug therapies/procedures with record position 0 IsEqualTo Y  And PRTRT_PRG001 in Non-drug therapies/procedures IsNotEmpty  And PRSTDAT_PRG001 in Non-drug therapies/procedures IsEmpty  then... open a query to Site from System on PRSTDAT_PRG001 in Non-drug therapies/procedures, displaying "Start Date is missing. Please update."( requires response )( requires manual close )</t>
  </si>
  <si>
    <t>3610524</t>
  </si>
  <si>
    <t>1887198</t>
  </si>
  <si>
    <t>GL_VAL_PRG001_PRSTDAT_010</t>
  </si>
  <si>
    <t>If PRSTDAT_PRG001 in Non-drug therapies/procedures IsNotEmpty  And SVSTDT_SVG001 in Visit Date in EOS with record position 0 IsNotEmpty  And PRSTDAT_PRG001 in Non-drug therapies/procedures IsGreaterThan SVSTDT_SVG001 in Visit Date in EOS with record position 0  And PRYN_PRG001 in Non-drug therapies/procedures with record position 0 IsEqualTo Y  And PRTRT_PRG001 in Non-drug therapies/procedures IsNotEmpty  then... open a query to Site from System on PRSTDAT_PRG001 in Non-drug therapies/procedures, displaying "Start Date is after the Last Visit Date. Please verify and update as appropriate, else clarify."( requires response )( requires manual close )</t>
  </si>
  <si>
    <t>3610525</t>
  </si>
  <si>
    <t>1887193</t>
  </si>
  <si>
    <t>GL_VAL_PRG001_PRTRT_002</t>
  </si>
  <si>
    <t>If PRYN_PRG001 in Non-drug therapies/procedures with record position 0 IsEqualTo Y  And PRTRT_PRG001 in Non-drug therapies/procedures IsEmpty  then... open a query to Site from System on PRTRT_PRG001 in Non-drug therapies/procedures, displaying "Were any non-drug therapy &amp; procedure reported? is Yes, however, Non-drug Therapy and Procedure is missing. Please update."( requires response )( requires manual close )</t>
  </si>
  <si>
    <t>3610526</t>
  </si>
  <si>
    <t>1887190</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</si>
  <si>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</si>
  <si>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</si>
  <si>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3610527</t>
  </si>
  <si>
    <t>1887236</t>
  </si>
  <si>
    <t>GL_VAL_SVG001_SVSTDT_003</t>
  </si>
  <si>
    <t>If SVSTDT_SVG001 in Visit Date with record position 0 IsNotEmpty  And IFCWDDAT_DSG003 in Withdrawal of Informed Consent in Withdrawal of Informed Consent(s) with record position 1 IsNotEmpty  And SVSTDT_SVG001 in Visit Date with record position 0 IsGreaterThan IFCWDDAT_DSG003 in Withdrawal of Informed Consent in Withdrawal of Informed Consent(s)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</si>
  <si>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3610528</t>
  </si>
  <si>
    <t>1887718</t>
  </si>
  <si>
    <t>GL_VAL_SVG002_SVSTDT_001</t>
  </si>
  <si>
    <t>If SVSTDT_SVG002 in Visit Date_UNP with record position 0 IsLessThan IFCDAT_DSG002 in Informed Consent in SCREENING with record position 1 and form repeat number 0 and folder repeat number 0  then... open a query to Site from System on SVSTDT_SVG002 in Visit Date_UNP with record position 0, displaying "Visit date is prior to Study Informed Consent Date. Please review and correct the inconsistency."( requires response )( requires manual close )</t>
  </si>
  <si>
    <t>3610529</t>
  </si>
  <si>
    <t>1887719</t>
  </si>
  <si>
    <t>GL_VAL_SVG002_SVSTDT_002</t>
  </si>
  <si>
    <t>If IFCCAT_DSG003 in Withdrawal of Informed Consent in Withdrawal of Informed Consent(s) and form repeat number 0 and folder repeat number 0 IsEqualTo STUDY INFORMED CONSENT  And SVSTDT_SVG002 in Visit Date_UNP with record position 0 IsGreaterThan IFCWDDAT_DSG003 in Withdrawal of Informed Consent in Withdrawal of Informed Consent(s) and form repeat number 0 and folder repeat number 0  then... open a query to Site from System on SVSTDT_SVG002 in Visit Date_UNP with record position 0, displaying "Visit date is after the Date Subject Withdrew Consent for Study informed consent. Please review and correct the inconsistency."( requires response )( requires manual close )</t>
  </si>
  <si>
    <t>3610530</t>
  </si>
  <si>
    <t>1887720</t>
  </si>
  <si>
    <t>STY_VAL_ECG001_ECSTDAT_001</t>
  </si>
  <si>
    <t>If ECSTDAT_ECG001 in Study Treatment IsNotEmpty  And SVSTDT_SVG001 in Visit Date in DAY 1 with record position 0 IsNotEmpty  And ECSTDAT_ECG001 in Study Treatment IsLessThan SVSTDT_SVG001 in Visit Date in DAY 1 with record position 0  then... open a query to Site from System on ECSTDAT_ECG001 in Study Treatment, displaying "Start Date is before Date of Day 1. Please verify and update as appropriate, else clarify."( requires response )( requires manual close )</t>
  </si>
  <si>
    <t>3610531</t>
  </si>
  <si>
    <t>STY_VAL_ECG001_ECENDAT_002</t>
  </si>
  <si>
    <t>If SVSTDT_SVG001 in Visit Date in EOS with record position 0 IsNotEmpty  And ECENDAT_ECG001 in Study Treatment IsNotEmpty  And ECENDAT_ECG001 in Study Treatment IsGreaterThan SVSTDT_SVG001 in Visit Date in EOS with record position 0  then... open a query to Site from System on ECENDAT_ECG001 in Study Treatment, displaying "End Date is after Date of EOS. Please verify and update as appropriate, else clarify."( requires response )( requires manual close )</t>
  </si>
  <si>
    <t>3610532</t>
  </si>
  <si>
    <t>GL_VAL_PRG001_PRYN_001</t>
  </si>
  <si>
    <t>If (PRYN_PRG001 in Non-drug therapies/procedures with record position 0 IsEqualTo N) And ((PRTRT_PRG001 in Non-drug therapies/procedures IsNotEmpty) Or ((PRINDRV1_PRG001 in Non-drug therapies/procedures IsNotEmpty) Or ((PRINDRV2_PRG001 in Non-drug therapies/procedures IsNotEmpty) Or ((PRINDSP_PRG001 in Non-drug therapies/procedures IsNotEmpty) Or ((PRSTDAT_PRG001 in Non-drug therapies/procedures IsNotEmpty) Or ((PRENDAT_PRG001 in Non-drug therapies/procedures IsNotEmpty) Or (PRONGO_PRG001 in Non-drug therapies/procedures IsEqualTo 1))))))) then... open a query to Site from System on PRYN_PRG001 in Non-drug therapies/procedures with record position 0, displaying "Were any non-drug therapy &amp; procedure reported? is checked No, however, further details are provided. Please review and correct the inconsistency."( requires response )( requires manual close )</t>
  </si>
  <si>
    <t>3610533</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</si>
  <si>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</si>
  <si>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</si>
  <si>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3610534</t>
  </si>
  <si>
    <t>1887298</t>
  </si>
  <si>
    <t>STY_VAL_AES001_TR_GNDRV_003</t>
  </si>
  <si>
    <t>If AJDQSDAT_AES001_TR in Adjudication Questionnaire for Angioedema-like Event in Adjudication Questionnaire for Angioedema-like Event with record position 0 IsNotEmpty  And GNDRV_AES001_TR in Adjudication Questionnaire for Angioedema-like Event in Adjudication Questionnaire for Angioedema-like Event with record position 0 IsEmpty  then... open a query to Site from System on GNDRV_AES001_TR in Adjudication Questionnaire for Angioedema-like Event in Adjudication Questionnaire for Angioedema-like Event with record position 0, displaying ""Date initial questionnaire completed" is provided then "Unique Event ID" is expected to be completed. Please verify and correct the inconsistency."( requires response )( requires manual close )</t>
  </si>
  <si>
    <t>3610535</t>
  </si>
  <si>
    <t>2685038</t>
  </si>
  <si>
    <t>STY_VAL_AES001_2_TR_FARESDAT_2_001</t>
  </si>
  <si>
    <t>If FARESDAT_1_AES001_TR in Adjudication Questionnaire for Angioedema-like Event - CONT2 in Adjudication Questionnaire for Angioedema-like Event with record position 0 IsNotEmpty  And FARESDAT_2_AES001_TR in Adjudication Questionnaire for Angioedema-like Event - CONT2 in Adjudication Questionnaire for Angioedema-like Event with record position 0 IsEmpty  then... open a query to Site from System on FARESDAT_2_AES001_TR in Adjudication Questionnaire for Angioedema-like Event - CONT2 in Adjudication Questionnaire for Angioedema-like Event with record position 0, displaying "Date of first dose is provided then "Date of last dose before the event" is expected to be completed. Please verify and correct the inconsistency."( requires response )( requires manual close )</t>
  </si>
  <si>
    <t>3610536</t>
  </si>
  <si>
    <t>2686239</t>
  </si>
  <si>
    <t>STY_VAL_AES001_2_TR_FARESDAT_2_002</t>
  </si>
  <si>
    <t>If FARESDAT_1_AES001_TR in Adjudication Questionnaire for Angioedema-like Event - CONT2 in Adjudication Questionnaire for Angioedema-like Event with record position 0 IsEmpty  And FARESDAT_2_AES001_TR in Adjudication Questionnaire for Angioedema-like Event - CONT2 in Adjudication Questionnaire for Angioedema-like Event with record position 0 IsNotEmpty  then... open a query to Site from System on FARESDAT_2_AES001_TR in Adjudication Questionnaire for Angioedema-like Event - CONT2 in Adjudication Questionnaire for Angioedema-like Event with record position 0, displaying "Date of first dose is not provided then Date of last dose before the event is expected to be blank. Please verify and correct the inconsistency."( requires response )( requires manual close )</t>
  </si>
  <si>
    <t>3610537</t>
  </si>
  <si>
    <t>2687102</t>
  </si>
  <si>
    <t>STY_VAL_AES001_2_TR_FARESDAT_2_003</t>
  </si>
  <si>
    <t>If FARESDAT_2_AES001_TR in Adjudication Questionnaire for Angioedema-like Event - CONT2 in Adjudication Questionnaire for Angioedema-like Event with record position 0 IsLessThan FARESDAT_1_AES001_TR in Adjudication Questionnaire for Angioedema-like Event - CONT2 in Adjudication Questionnaire for Angioedema-like Event with record position 0  then... open a query to Site from System on FARESDAT_2_AES001_TR in Adjudication Questionnaire for Angioedema-like Event - CONT2 in Adjudication Questionnaire for Angioedema-like Event with record position 0, displaying "Date of last dose before the event must be on or after Date of first dose. Please verify and correct the inconsistency."( requires response )( requires manual close )</t>
  </si>
  <si>
    <t>3610538</t>
  </si>
  <si>
    <t>2687432</t>
  </si>
  <si>
    <t>STY_VAL_AES001_2_TR_FARESCD_1_004</t>
  </si>
  <si>
    <t>If (FARESDAT_1_AES001_TR in Adjudication Questionnaire for Angioedema-like Event - CONT2 in Adjudication Questionnaire for Angioedema-like Event with record position 0 IsNotEmpty) And ((FARESCD_1_AES001_TR in Adjudication Questionnaire for Angioedema-like Event - CONT2 in Adjudication Questionnaire for Angioedema-like Event with record position 0 IsEmpty) Or (FARESCD_1_AES001_TR in Adjudication Questionnaire for Angioedema-like Event - CONT2 in Adjudication Questionnaire for Angioedema-like Event with record position 0 IsEqualTo DOSE NOT GIVEN)) then... open a query to Site from System on FARESCD_1_AES001_TR in Adjudication Questionnaire for Angioedema-like Event - CONT2 in Adjudication Questionnaire for Angioedema-like Event with record position 0, displaying ""Date of first dose" is provided then "When did the event occur" is expected to be "After First Dose" OR "After Multiple Doses". Please verify and correct the inconsistency."( requires response )( requires manual close )</t>
  </si>
  <si>
    <t>3610539</t>
  </si>
  <si>
    <t>2689482</t>
  </si>
  <si>
    <t>STY_VAL_AES001_2_TR_FARESCD_1_005</t>
  </si>
  <si>
    <t>If FARESDAT_1_AES001_TR in Adjudication Questionnaire for Angioedema-like Event - CONT2 in Adjudication Questionnaire for Angioedema-like Event with record position 0 IsEmpty  And FARESCD_1_AES001_TR in Adjudication Questionnaire for Angioedema-like Event - CONT2 in Adjudication Questionnaire for Angioedema-like Event with record position 0 IsNotEmpty  And FARESCD_1_AES001_TR in Adjudication Questionnaire for Angioedema-like Event - CONT2 in Adjudication Questionnaire for Angioedema-like Event with record position 0 IsNotEqualTo DOSE NOT GIVEN  then... open a query to Site from System on FARESCD_1_AES001_TR in Adjudication Questionnaire for Angioedema-like Event - CONT2 in Adjudication Questionnaire for Angioedema-like Event with record position 0, displaying "Date of first dose is not provided then When did the event occur is expected to be Dose not given. Please verify and correct the inconsistency."( requires response )( requires manual close )</t>
  </si>
  <si>
    <t>3610540</t>
  </si>
  <si>
    <t>2689816</t>
  </si>
  <si>
    <t>STY_VAL_AES001_2_TR_FARESCD_2_006</t>
  </si>
  <si>
    <t>If FARESDAT_1_AES001_TR in Adjudication Questionnaire for Angioedema-like Event - CONT2 in Adjudication Questionnaire for Angioedema-like Event with record position 0 IsNotEmpty  And FARESCD_2_AES001_TR in Adjudication Questionnaire for Angioedema-like Event - CONT2 in Adjudication Questionnaire for Angioedema-like Event with record position 0 IsEmpty  then... open a query to Site from System on FARESCD_2_AES001_TR in Adjudication Questionnaire for Angioedema-like Event - CONT2 in Adjudication Questionnaire for Angioedema-like Event with record position 0, displaying ""Date of first dose" is provided then "Study medication discontinued due to this event" is expected to be completed. Please verify and correct the inconsistency."( requires response )( requires manual close )</t>
  </si>
  <si>
    <t>3610541</t>
  </si>
  <si>
    <t>2689817</t>
  </si>
  <si>
    <t>STY_VAL_AES001_2_TR_FARESCD_2_007</t>
  </si>
  <si>
    <t>If FARESDAT_1_AES001_TR in Adjudication Questionnaire for Angioedema-like Event - CONT2 in Adjudication Questionnaire for Angioedema-like Event with record position 0 IsEmpty  And FARESCD_2_AES001_TR in Adjudication Questionnaire for Angioedema-like Event - CONT2 in Adjudication Questionnaire for Angioedema-like Event with record position 0 IsNotEmpty  then... open a query to Site from System on FARESCD_2_AES001_TR in Adjudication Questionnaire for Angioedema-like Event - CONT2 in Adjudication Questionnaire for Angioedema-like Event with record position 0, displaying ""Date of first dose" is not provided then "Study medication discontinued due to this event" is expected to be blank. Please verify and correct the inconsistency."( requires response )( requires manual close )</t>
  </si>
  <si>
    <t>3610542</t>
  </si>
  <si>
    <t>2689818</t>
  </si>
  <si>
    <t>STY_VAL_AES001_2_TR_FARESCD_3_008</t>
  </si>
  <si>
    <t>If FARESDAT_1_AES001_TR in Adjudication Questionnaire for Angioedema-like Event - CONT2 in Adjudication Questionnaire for Angioedema-like Event with record position 0 IsNotEmpty  And FARESCD_3_AES001_TR in Adjudication Questionnaire for Angioedema-like Event - CONT2 in Adjudication Questionnaire for Angioedema-like Event with record position 0 IsEmpty  then... open a query to Site from System on FARESCD_3_AES001_TR in Adjudication Questionnaire for Angioedema-like Event - CONT2 in Adjudication Questionnaire for Angioedema-like Event with record position 0, displaying ""Date of first dose" is provided then "Did the event occur within 1 day of dosing" is expected to be completed. Please verify and correct the inconsistency."( requires response )( requires manual close )</t>
  </si>
  <si>
    <t>3610543</t>
  </si>
  <si>
    <t>2689819</t>
  </si>
  <si>
    <t>STY_VAL_AES001_2_TR_FARESCD_3_009</t>
  </si>
  <si>
    <t>If FARESDAT_1_AES001_TR in Adjudication Questionnaire for Angioedema-like Event - CONT2 in Adjudication Questionnaire for Angioedema-like Event with record position 0 IsEmpty  And FARESCD_3_AES001_TR in Adjudication Questionnaire for Angioedema-like Event - CONT2 in Adjudication Questionnaire for Angioedema-like Event with record position 0 IsNotEmpty  then... open a query to Site from System on FARESCD_3_AES001_TR in Adjudication Questionnaire for Angioedema-like Event - CONT2 in Adjudication Questionnaire for Angioedema-like Event with record position 0, displaying ""Date of first dose" is not provided then "Did the event occur within 1 day of dosing" is expected to be blank. Please verify and correct the inconsistency."( requires response )( requires manual close )</t>
  </si>
  <si>
    <t>3610544</t>
  </si>
  <si>
    <t>2689820</t>
  </si>
  <si>
    <t>STY_VAL_AES001_2_TR_FARESCD_4_012</t>
  </si>
  <si>
    <t>If (AJDQSDAT_AES001_TR in Adjudication Questionnaire for Angioedema-like Event in Adjudication Questionnaire for Angioedema-like Event with record position 0 IsNotEmpty) And ((FARESCD_4_AES001_TR in Adjudication Questionnaire for Angioedema-like Event - CONT2 in Adjudication Questionnaire for Angioedema-like Event with record position 0 IsEmpty) Or ((FARESCD_5_AES001_TR in Adjudication Questionnaire for Angioedema-like Event - CONT2 in Adjudication Questionnaire for Angioedema-like Event with record position 0 IsEmpty) Or (FARESCD_6_AES001_TR in Adjudication Questionnaire for Angioedema-like Event - CONT2 in Adjudication Questionnaire for Angioedema-like Event with record position 0 IsEmpty))) then... open a query to Site from System on FARESCD_4_AES001_TR in Adjudication Questionnaire for Angioedema-like Event - CONT2 in Adjudication Questionnaire for Angioedema-like Event with record position 0, displaying "Date of Initial Questionnaire completed is provided however the response for  History of prior angioedema or angioedema-like event OR Presence of hereditary angioedema OR Any family members have a history of angioedema-like events is missing. Please verify and correct the consistency."( requires response )( requires manual close )</t>
  </si>
  <si>
    <t>3610545</t>
  </si>
  <si>
    <t>2691026</t>
  </si>
  <si>
    <t>STY_VAL_AES001_2_TR_OBJSY_1_013</t>
  </si>
  <si>
    <t>If FARESCD_6_AES001_TR in Adjudication Questionnaire for Angioedema-like Event - CONT2 in Adjudication Questionnaire for Angioedema-like Event with record position 0 IsEqualTo Y  And OBJSY_1_AES001_TR in Adjudication Questionnaire for Angioedema-like Event - CONT2 in Adjudication Questionnaire for Angioedema-like Event with record position 0 IsEmpty  then... open a query to Site from System on OBJSY_1_AES001_TR in Adjudication Questionnaire for Angioedema-like Event - CONT2 in Adjudication Questionnaire for Angioedema-like Event with record position 0, displaying "Any family members have a history of angioedema-like events is provided as Yes then If Yes, please specify should be completed. Please verify and correct the consistency."( requires response )( requires manual close )</t>
  </si>
  <si>
    <t>3610546</t>
  </si>
  <si>
    <t>2691028</t>
  </si>
  <si>
    <t>STY_VAL_AES001_2_TR_OBJSY_1_014</t>
  </si>
  <si>
    <t>If ((FARESCD_6_AES001_TR in Adjudication Questionnaire for Angioedema-like Event - CONT2 in Adjudication Questionnaire for Angioedema-like Event with record position 0 IsEqualTo N) Or (FARESCD_6_AES001_TR in Adjudication Questionnaire for Angioedema-like Event - CONT2 in Adjudication Questionnaire for Angioedema-like Event with record position 0 IsEqualTo U)) And (OBJSY_1_AES001_TR in Adjudication Questionnaire for Angioedema-like Event - CONT2 in Adjudication Questionnaire for Angioedema-like Event with record position 0 IsNotEmpty) then... open a query to Site from System on OBJSY_1_AES001_TR in Adjudication Questionnaire for Angioedema-like Event - CONT2 in Adjudication Questionnaire for Angioedema-like Event with record position 0, displaying "Any family members have a history of angioedema-like events is provided as No then If Yes, please specify should be blank. Please verify and correct the consistency."( requires response )( requires manual close )</t>
  </si>
  <si>
    <t>3610547</t>
  </si>
  <si>
    <t>2691042</t>
  </si>
  <si>
    <t>STY_VAL_AES001_2_TR_FARESCD_7_015</t>
  </si>
  <si>
    <t>If (FARESCD_4_AES001_TR in Adjudication Questionnaire for Angioedema-like Event - CONT2 in Adjudication Questionnaire for Angioedema-like Event with record position 0 IsNotEmpty) And ((FARESCD_7_AES001_TR in Adjudication Questionnaire for Angioedema-like Event - CONT2 in Adjudication Questionnaire for Angioedema-like Event with record position 0 IsEmpty) Or ((FARESCD_8_AES001_TR in Adjudication Questionnaire for Angioedema-like Event - CONT2 in Adjudication Questionnaire for Angioedema-like Event with record position 0 IsEmpty) Or ((FARESCD_9_AES001_TR in Adjudication Questionnaire for Angioedema-like Event - CONT2 in Adjudication Questionnaire for Angioedema-like Event with record position 0 IsEmpty) Or (FARESCD_10_AES001_TR in Adjudication Questionnaire for Angioedema-like Event - CONT2 in Adjudication Questionnaire for Angioedema-like Event with record position 0 IsEmpty)))) then... open a query to Site from System on FARESCD_7_AES001_TR in Adjudication Questionnaire for Angioedema-like Event - CONT2 in Adjudication Questionnaire for Angioedema-like Event with record position 0, displaying "History of prior Angioedema or angioedema-like event is reported however the response for "ACE inhibitor" OR "ARB" OR "Renin inhibitors" OR "Other medications" are missing. Please verify and correct the inconsistency."( requires response )( requires manual close )</t>
  </si>
  <si>
    <t>3610548</t>
  </si>
  <si>
    <t>2691044</t>
  </si>
  <si>
    <t>STY_VAL_AES001_2_TR_OBJSY_2_016</t>
  </si>
  <si>
    <t>If FARESCD_10_AES001_TR in Adjudication Questionnaire for Angioedema-like Event - CONT2 in Adjudication Questionnaire for Angioedema-like Event with record position 0 IsEqualTo Y  And OBJSY_2_AES001_TR in Adjudication Questionnaire for Angioedema-like Event - CONT2 in Adjudication Questionnaire for Angioedema-like Event with record position 0 IsEmpty  then... open a query to Site from System on OBJSY_2_AES001_TR in Adjudication Questionnaire for Angioedema-like Event - CONT2 in Adjudication Questionnaire for Angioedema-like Event with record position 0, displaying "Other medications is reported as Yes however If Yes, please specify is missing. Please verify and correct the inconsistency."( requires response )( requires manual close )</t>
  </si>
  <si>
    <t>3610549</t>
  </si>
  <si>
    <t>2691063</t>
  </si>
  <si>
    <t>STY_VAL_AES001_2_TR_OBJSY_2_017</t>
  </si>
  <si>
    <t>If ((FARESCD_10_AES001_TR in Adjudication Questionnaire for Angioedema-like Event - CONT2 in Adjudication Questionnaire for Angioedema-like Event with record position 0 IsEqualTo N) Or (FARESCD_10_AES001_TR in Adjudication Questionnaire for Angioedema-like Event - CONT2 in Adjudication Questionnaire for Angioedema-like Event with record position 0 IsEqualTo U)) And (OBJSY_2_AES001_TR in Adjudication Questionnaire for Angioedema-like Event - CONT2 in Adjudication Questionnaire for Angioedema-like Event with record position 0 IsNotEmpty) then... open a query to Site from System on OBJSY_2_AES001_TR in Adjudication Questionnaire for Angioedema-like Event - CONT2 in Adjudication Questionnaire for Angioedema-like Event with record position 0, displaying "Other medications is reported as No or Unknown however If Yes, please specify is provided. Please verify and correct the inconsistency."( requires response )( requires manual close )</t>
  </si>
  <si>
    <t>3610550</t>
  </si>
  <si>
    <t>2691065</t>
  </si>
  <si>
    <t>STY_VAL_AES001_2_TR_FARESCD_11_018</t>
  </si>
  <si>
    <t>If (AJDQSDAT_AES001_TR in Adjudication Questionnaire for Angioedema-like Event in Adjudication Questionnaire for Angioedema-like Event with record position 0 IsNotEmpty) And ((FARESCD_11_AES001_TR in Adjudication Questionnaire for Angioedema-like Event - CONT2 in Adjudication Questionnaire for Angioedema-like Event with record position 0 IsEmpty) Or ((FARESCD_12_AES001_TR in Adjudication Questionnaire for Angioedema-like Event - CONT2 in Adjudication Questionnaire for Angioedema-like Event with record position 0 IsEmpty) Or ((FARESCD_13_AES001_TR in Adjudication Questionnaire for Angioedema-like Event - CONT2 in Adjudication Questionnaire for Angioedema-like Event with record position 0 IsEmpty) Or ((FARESCD_14_AES001_TR in Adjudication Questionnaire for Angioedema-like Event - CONT2 in Adjudication Questionnaire for Angioedema-like Event with record position 0 IsEmpty) Or ((FARESCD_15_AES001_TR in Adjudication Questionnaire for Angioedema-like Event - CONT2 in Adjudication Questionnaire for Angioedema-like Event with record position 0 IsEmpty) Or ((FARESCD_16_AES001_TR in Adjudication Questionnaire for Angioedema-like Event - CONT2 in Adjudication Questionnaire for Angioedema-like Event with record position 0 IsEmpty) Or (FARESCD_17_AES001_TR in Adjudication Questionnaire for Angioedema-like Event - CONT2 in Adjudication Questionnaire for Angioedema-like Event with record position 0 IsEmpty))))))) then... open a query to Site from System on FARESCD_11_AES001_TR in Adjudication Questionnaire for Angioedema-like Event - CONT2 in Adjudication Questionnaire for Angioedema-like Event with record position 0, displaying "Date of Initial Questionnaire completed is provided however the response for Shortness of breath/dyspnea  OR Difficulty swallowing/dysphagia OR Difficulty speaking/dysarthria OR Pain on swallowing/odynophagia OR Stridor OR Abdominal pain OR Other is missing. Please verify and correct the consistency."( requires response )( requires manual close )</t>
  </si>
  <si>
    <t>3610551</t>
  </si>
  <si>
    <t>2695526</t>
  </si>
  <si>
    <t>STY_VAL_AES001_2_TR_OBJSY_3_019</t>
  </si>
  <si>
    <t>If FARESCD_17_AES001_TR in Adjudication Questionnaire for Angioedema-like Event - CONT2 in Adjudication Questionnaire for Angioedema-like Event with record position 0 IsEqualTo Y  And OBJSY_3_AES001_TR in Adjudication Questionnaire for Angioedema-like Event - CONT2 in Adjudication Questionnaire for Angioedema-like Event with record position 0 IsEmpty  then... open a query to Site from System on OBJSY_3_AES001_TR in Adjudication Questionnaire for Angioedema-like Event - CONT2 in Adjudication Questionnaire for Angioedema-like Event with record position 0, displaying "Other is reported as Yes however If Yes, please specify is missing. Please verify and correct the inconsistency."( requires response )( requires manual close )</t>
  </si>
  <si>
    <t>3610552</t>
  </si>
  <si>
    <t>2695532</t>
  </si>
  <si>
    <t>STY_VAL_AES001_2_TR_OBJSY_3_020</t>
  </si>
  <si>
    <t>If ((FARESCD_17_AES001_TR in Adjudication Questionnaire for Angioedema-like Event - CONT2 in Adjudication Questionnaire for Angioedema-like Event with record position 0 IsEqualTo N) Or (FARESCD_17_AES001_TR in Adjudication Questionnaire for Angioedema-like Event - CONT2 in Adjudication Questionnaire for Angioedema-like Event with record position 0 IsEqualTo U)) And (OBJSY_3_AES001_TR in Adjudication Questionnaire for Angioedema-like Event - CONT2 in Adjudication Questionnaire for Angioedema-like Event with record position 0 IsNotEmpty) then... open a query to Site from System on OBJSY_3_AES001_TR in Adjudication Questionnaire for Angioedema-like Event - CONT2 in Adjudication Questionnaire for Angioedema-like Event with record position 0, displaying "Other is reported as No or Unknown however If Yes, please specify is provided. Please verify and correct the inconsistency."( requires response )( requires manual close )</t>
  </si>
  <si>
    <t>3610553</t>
  </si>
  <si>
    <t>2695576</t>
  </si>
  <si>
    <t>STY_VAL_AES001_3_TR_FARESCD_19_002</t>
  </si>
  <si>
    <t>If (FARESCD_18_AES001_TR in Adjudication Questionnaire for Angioedema-like Event - CONT3 in Adjudication Questionnaire for Angioedema-like Event with record position 0 IsEqualTo Y) And ((FARESCD_19_AES001_TR in Adjudication Questionnaire for Angioedema-like Event - CONT3 in Adjudication Questionnaire for Angioedema-like Event with record position 0 IsEmpty) Or ((FARESCD_20_AES001_TR in Adjudication Questionnaire for Angioedema-like Event - CONT3 in Adjudication Questionnaire for Angioedema-like Event with record position 0 IsEmpty) Or ((FARESCD_21_AES001_TR in Adjudication Questionnaire for Angioedema-like Event - CONT3 in Adjudication Questionnaire for Angioedema-like Event with record position 0 IsEmpty) Or ((FARESCD_22_AES001_TR in Adjudication Questionnaire for Angioedema-like Event - CONT3 in Adjudication Questionnaire for Angioedema-like Event with record position 0 IsEmpty) Or ((FARESCD_23_AES001_TR in Adjudication Questionnaire for Angioedema-like Event - CONT3 in Adjudication Questionnaire for Angioedema-like Event with record position 0 IsEmpty) Or ((FARESCD_24_AES001_TR in Adjudication Questionnaire for Angioedema-like Event - CONT3 in Adjudication Questionnaire for Angioedema-like Event with record position 0 IsEmpty) Or ((FARESCD_25_AES001_TR in Adjudication Questionnaire for Angioedema-like Event - CONT3 in Adjudication Questionnaire for Angioedema-like Event with record position 0 IsEmpty) Or ((FARESCD_26_AES001_TR in Adjudication Questionnaire for Angioedema-like Event - CONT3 in Adjudication Questionnaire for Angioedema-like Event with record position 0 IsEmpty) Or ((FARESCD_27_AES001_TR in Adjudication Questionnaire for Angioedema-like Event - CONT3 in Adjudication Questionnaire for Angioedema-like Event with record position 0 IsEmpty) Or (FARESCD_28_AES001_TR in Adjudication Questionnaire for Angioedema-like Event - CONT3 in Adjudication Questionnaire for Angioedema-like Event with record position 0 IsEmpty)))))))))) then... open a query to Site from System on FARESCD_19_AES001_TR in Adjudication Questionnaire for Angioedema-like Event - CONT3 in Adjudication Questionnaire for Angioedema-like Event with record position 0, displaying "Is Edema present is entered as Yes, however not all Location for edema results are entered. Please review and update as appropriate. Else clarify"( requires response )( requires manual close )</t>
  </si>
  <si>
    <t>3610554</t>
  </si>
  <si>
    <t>2695622</t>
  </si>
  <si>
    <t>STY_VAL_AES001_3_TR_FARESCD_19_003</t>
  </si>
  <si>
    <t>If (FARESCD_18_AES001_TR in Adjudication Questionnaire for Angioedema-like Event - CONT3 in Adjudication Questionnaire for Angioedema-like Event with record position 0 IsEqualTo N) And ((FARESCD_19_AES001_TR in Adjudication Questionnaire for Angioedema-like Event - CONT3 in Adjudication Questionnaire for Angioedema-like Event with record position 0 IsNotEmpty) Or ((FARESCD_20_AES001_TR in Adjudication Questionnaire for Angioedema-like Event - CONT3 in Adjudication Questionnaire for Angioedema-like Event with record position 0 IsNotEmpty) Or ((FARESCD_21_AES001_TR in Adjudication Questionnaire for Angioedema-like Event - CONT3 in Adjudication Questionnaire for Angioedema-like Event with record position 0 IsNotEmpty) Or ((FARESCD_22_AES001_TR in Adjudication Questionnaire for Angioedema-like Event - CONT3 in Adjudication Questionnaire for Angioedema-like Event with record position 0 IsNotEmpty) Or ((FARESCD_23_AES001_TR in Adjudication Questionnaire for Angioedema-like Event - CONT3 in Adjudication Questionnaire for Angioedema-like Event with record position 0 IsNotEmpty) Or ((FARESCD_24_AES001_TR in Adjudication Questionnaire for Angioedema-like Event - CONT3 in Adjudication Questionnaire for Angioedema-like Event with record position 0 IsNotEmpty) Or ((FARESCD_25_AES001_TR in Adjudication Questionnaire for Angioedema-like Event - CONT3 in Adjudication Questionnaire for Angioedema-like Event with record position 0 IsNotEmpty) Or ((FARESCD_26_AES001_TR in Adjudication Questionnaire for Angioedema-like Event - CONT3 in Adjudication Questionnaire for Angioedema-like Event with record position 0 IsNotEmpty) Or ((FARESCD_27_AES001_TR in Adjudication Questionnaire for Angioedema-like Event - CONT3 in Adjudication Questionnaire for Angioedema-like Event with record position 0 IsNotEmpty) Or (FARESCD_28_AES001_TR in Adjudication Questionnaire for Angioedema-like Event - CONT3 in Adjudication Questionnaire for Angioedema-like Event with record position 0 IsNotEmpty)))))))))) then... open a query to Site from System on FARESCD_19_AES001_TR in Adjudication Questionnaire for Angioedema-like Event - CONT3 in Adjudication Questionnaire for Angioedema-like Event with record position 0, displaying "Is Edema present is entered as No, however not all Location for edema results are empty. Please review and update as appropriate. Else clarify"( requires response )( requires manual close )</t>
  </si>
  <si>
    <t>3610555</t>
  </si>
  <si>
    <t>2695634</t>
  </si>
  <si>
    <t>STY_VAL_AES001_3_TR_OBJSY_4_004</t>
  </si>
  <si>
    <t>If FARESCD_27_AES001_TR in Adjudication Questionnaire for Angioedema-like Event - CONT3 in Adjudication Questionnaire for Angioedema-like Event with record position 0 IsEqualTo Y  And OBJSY_4_AES001_TR in Adjudication Questionnaire for Angioedema-like Event - CONT3 in Adjudication Questionnaire for Angioedema-like Event with record position 0 IsEmpty  then... open a query to Site from System on OBJSY_4_AES001_TR in Adjudication Questionnaire for Angioedema-like Event - CONT3 in Adjudication Questionnaire for Angioedema-like Event with record position 0, displaying "Extremities edema is reported as Yes then "Please specify" is expected to be completed. Please verify and correct the inconsistency."( requires response )( requires manual close )</t>
  </si>
  <si>
    <t>3610556</t>
  </si>
  <si>
    <t>2695635</t>
  </si>
  <si>
    <t>STY_VAL_AES001_3_TR_OBJSY_4_005</t>
  </si>
  <si>
    <t>If FARESCD_27_AES001_TR in Adjudication Questionnaire for Angioedema-like Event - CONT3 in Adjudication Questionnaire for Angioedema-like Event with record position 0 IsEqualTo N  And OBJSY_4_AES001_TR in Adjudication Questionnaire for Angioedema-like Event - CONT3 in Adjudication Questionnaire for Angioedema-like Event with record position 0 IsNotEmpty  then... open a query to Site from System on OBJSY_4_AES001_TR in Adjudication Questionnaire for Angioedema-like Event - CONT3 in Adjudication Questionnaire for Angioedema-like Event with record position 0, displaying "Extremities edema is reported as No then "Please specify" is not expected to be completed. Please verify and correct the inconsistency."( requires response )( requires manual close )</t>
  </si>
  <si>
    <t>3610557</t>
  </si>
  <si>
    <t>2695636</t>
  </si>
  <si>
    <t>STY_VAL_AES001_3_TR_OBJSY_5_006</t>
  </si>
  <si>
    <t>If FARESCD_28_AES001_TR in Adjudication Questionnaire for Angioedema-like Event - CONT3 in Adjudication Questionnaire for Angioedema-like Event with record position 0 IsEqualTo Y  And OBJSY_5_AES001_TR in Adjudication Questionnaire for Angioedema-like Event - CONT3 in Adjudication Questionnaire for Angioedema-like Event with record position 0 IsEmpty  then... open a query to Site from System on OBJSY_5_AES001_TR in Adjudication Questionnaire for Angioedema-like Event - CONT3 in Adjudication Questionnaire for Angioedema-like Event with record position 0, displaying "Other edema is reported as Yes then "Please specify" is expected to be completed. Please verify and correct the inconsistency."( requires response )( requires manual close )</t>
  </si>
  <si>
    <t>3610558</t>
  </si>
  <si>
    <t>2695637</t>
  </si>
  <si>
    <t>STY_VAL_AES001_3_TR_OBJSY_5_007</t>
  </si>
  <si>
    <t>If FARESCD_28_AES001_TR in Adjudication Questionnaire for Angioedema-like Event - CONT3 in Adjudication Questionnaire for Angioedema-like Event with record position 0 IsEqualTo N  And OBJSY_5_AES001_TR in Adjudication Questionnaire for Angioedema-like Event - CONT3 in Adjudication Questionnaire for Angioedema-like Event with record position 0 IsNotEmpty  then... open a query to Site from System on OBJSY_5_AES001_TR in Adjudication Questionnaire for Angioedema-like Event - CONT3 in Adjudication Questionnaire for Angioedema-like Event with record position 0, displaying "Other edema is reported as No then "Please specify" is not expected to be completed. Please verify and correct the inconsistency."( requires response )( requires manual close )</t>
  </si>
  <si>
    <t>3610559</t>
  </si>
  <si>
    <t>2695638</t>
  </si>
  <si>
    <t>STY_VAL_AES001_3_TR_FARESCD_29_008</t>
  </si>
  <si>
    <t>If AJDQSDAT_AES001_TR in Adjudication Questionnaire for Angioedema-like Event in Adjudication Questionnaire for Angioedema-like Event with record position 0 IsNotEmpty  And FARESCD_29_AES001_TR in Adjudication Questionnaire for Angioedema-like Event - CONT3 in Adjudication Questionnaire for Angioedema-like Event with record position 0 IsEmpty  then... open a query to Site from System on FARESCD_29_AES001_TR in Adjudication Questionnaire for Angioedema-like Event - CONT3 in Adjudication Questionnaire for Angioedema-like Event with record position 0, displaying ""Date initial questionnaire completed" is provided then 'Has the subject experienced previous edematous episodes' is expected to be completed. Please verify and correct the inconsistency."( requires response )( requires manual close )</t>
  </si>
  <si>
    <t>3610560</t>
  </si>
  <si>
    <t>2695794</t>
  </si>
  <si>
    <t>STY_VAL_AES001_3_TR_FARESN_1_009</t>
  </si>
  <si>
    <t>If FARESCD_29_AES001_TR in Adjudication Questionnaire for Angioedema-like Event - CONT3 in Adjudication Questionnaire for Angioedema-like Event with record position 0 IsEqualTo Y  And FARESN_1_AES001_TR in Adjudication Questionnaire for Angioedema-like Event - CONT3 in Adjudication Questionnaire for Angioedema-like Event with record position 0 IsEmpty  then... open a query to Site from System on FARESN_1_AES001_TR in Adjudication Questionnaire for Angioedema-like Event - CONT3 in Adjudication Questionnaire for Angioedema-like Event with record position 0, displaying "Has the subject experienced previous edematous episodes is reported as Yes then "If yes, number of previous edematous episodes" is expected to be completed. Please verify and correct the inconsistency."( requires response )( requires manual close )</t>
  </si>
  <si>
    <t>3610561</t>
  </si>
  <si>
    <t>2695796</t>
  </si>
  <si>
    <t>STY_VAL_AES001_3_TR_FARESN_1_010</t>
  </si>
  <si>
    <t>If ((FARESCD_29_AES001_TR in Adjudication Questionnaire for Angioedema-like Event - CONT3 in Adjudication Questionnaire for Angioedema-like Event with record position 0 IsEqualTo N) Or (FARESCD_29_AES001_TR in Adjudication Questionnaire for Angioedema-like Event - CONT3 in Adjudication Questionnaire for Angioedema-like Event with record position 0 IsEqualTo U)) And (FARESN_1_AES001_TR in Adjudication Questionnaire for Angioedema-like Event - CONT3 in Adjudication Questionnaire for Angioedema-like Event with record position 0 IsNotEmpty) then... open a query to Site from System on FARESN_1_AES001_TR in Adjudication Questionnaire for Angioedema-like Event - CONT3 in Adjudication Questionnaire for Angioedema-like Event with record position 0, displaying "Has the subject experienced previous edematous episodes is reported as No or UNKNOWN then "If yes, number of previous edematous episodes" is not expected to be completed. Please verify and correct the inconsistency."( requires response )( requires manual close )</t>
  </si>
  <si>
    <t>3610562</t>
  </si>
  <si>
    <t>2695810</t>
  </si>
  <si>
    <t>STY_VAL_AES001_4_TR_FARESCD_30_001</t>
  </si>
  <si>
    <t>If AJDQSDAT_AES001_TR in Adjudication Questionnaire for Angioedema-like Event in Adjudication Questionnaire for Angioedema-like Event with record position 0 IsNotEmpty  And FARESCD_30_AES001_TR in Adjudication Questionnaire for Angioedema-like Event - CONT4 in Adjudication Questionnaire for Angioedema-like Event with record position 0 IsEmpty  then... open a query to Site from System on FARESCD_30_AES001_TR in Adjudication Questionnaire for Angioedema-like Event - CONT4 in Adjudication Questionnaire for Angioedema-like Event with record position 0, displaying ""Date initial questionnaire completed" is provided then 'Did the subject ever take an ACE inhibitor in the past before Baseline' is expected to be completed. Please verify and correct the inconsistency."( requires response )( requires manual close )</t>
  </si>
  <si>
    <t>3610563</t>
  </si>
  <si>
    <t>2695818</t>
  </si>
  <si>
    <t>STY_VAL_AES001_4_TR_FARESC_1_002</t>
  </si>
  <si>
    <t>If FARESCD_30_AES001_TR in Adjudication Questionnaire for Angioedema-like Event - CONT4 in Adjudication Questionnaire for Angioedema-like Event with record position 0 IsEqualTo Y  And FARESC_1_AES001_TR in Adjudication Questionnaire for Angioedema-like Event - CONT4 in Adjudication Questionnaire for Angioedema-like Event with record position 0 IsEmpty  then... open a query to Site from System on FARESC_1_AES001_TR in Adjudication Questionnaire for Angioedema-like Event - CONT4 in Adjudication Questionnaire for Angioedema-like Event with record position 0, displaying ""Did the subject ever take an ACE inhibitor in the past before Baseline" is reported as Yes however the response for Brand name, generic name or drug code is missing. Please verify and correct the inconsistency."( requires response )( requires manual close )</t>
  </si>
  <si>
    <t>3610564</t>
  </si>
  <si>
    <t>2695820</t>
  </si>
  <si>
    <t>STY_VAL_AES001_4_TR_FARESN_2_003</t>
  </si>
  <si>
    <t>If FARESCD_30_AES001_TR in Adjudication Questionnaire for Angioedema-like Event - CONT4 in Adjudication Questionnaire for Angioedema-like Event with record position 0 IsEqualTo Y  And FARESN_2_AES001_TR in Adjudication Questionnaire for Angioedema-like Event - CONT4 in Adjudication Questionnaire for Angioedema-like Event with record position 0 IsEmpty  then... open a query to Site from System on FARESN_2_AES001_TR in Adjudication Questionnaire for Angioedema-like Event - CONT4 in Adjudication Questionnaire for Angioedema-like Event with record position 0, displaying ""Did the subject ever take an ACE inhibitor in the past before Baseline" is reported as Yes however the response for Dose is missing. Please verify and correct the inconsistency."( requires response )( requires manual close )</t>
  </si>
  <si>
    <t>3610565</t>
  </si>
  <si>
    <t>2695827</t>
  </si>
  <si>
    <t>STY_VAL_AES001_4_TR_FARESDAT_3_004</t>
  </si>
  <si>
    <t>If FARESCD_30_AES001_TR in Adjudication Questionnaire for Angioedema-like Event - CONT4 in Adjudication Questionnaire for Angioedema-like Event with record position 0 IsEqualTo Y  And FARESC_2_AES001_TR in Adjudication Questionnaire for Angioedema-like Event - CONT4 in Adjudication Questionnaire for Angioedema-like Event with record position 0 IsNotEmpty  And FARESDAT_3_AES001_TR in Adjudication Questionnaire for Angioedema-like Event - CONT4 in Adjudication Questionnaire for Angioedema-like Event with record position 0 IsEmpty  then... open a query to Site from System on FARESDAT_3_AES001_TR in Adjudication Questionnaire for Angioedema-like Event - CONT4 in Adjudication Questionnaire for Angioedema-like Event with record position 0, displaying ""Did the subject ever take an ACE inhibitor in the past before Baseline" is reported as Yes and Reason for discontinuation (if applicable) is provided however the response for Date of discontinuation (if applicable) is missing. Please verify and correct the inconsistency."( requires response )( requires manual close )</t>
  </si>
  <si>
    <t>3610566</t>
  </si>
  <si>
    <t>2695828</t>
  </si>
  <si>
    <t>STY_VAL_AES001_4_TR_FARESDAT_3_005</t>
  </si>
  <si>
    <t>If FARESCD_30_AES001_TR in Adjudication Questionnaire for Angioedema-like Event - CONT4 in Adjudication Questionnaire for Angioedema-like Event with record position 0 IsEqualTo Y  And FARESC_2_AES001_TR in Adjudication Questionnaire for Angioedema-like Event - CONT4 in Adjudication Questionnaire for Angioedema-like Event with record position 0 IsEmpty  And FARESDAT_3_AES001_TR in Adjudication Questionnaire for Angioedema-like Event - CONT4 in Adjudication Questionnaire for Angioedema-like Event with record position 0 IsNotEmpty  then... open a query to Site from System on FARESDAT_3_AES001_TR in Adjudication Questionnaire for Angioedema-like Event - CONT4 in Adjudication Questionnaire for Angioedema-like Event with record position 0, displaying ""Did the subject ever take an ACE inhibitor in the past before Baseline" is reported as Yes and the response for Date of discontinuation (if applicable) is provided however Reason for discontinuation (if applicable) is missing. Please verify and correct the inconsistency."( requires response )( requires manual close )</t>
  </si>
  <si>
    <t>3610567</t>
  </si>
  <si>
    <t>2695830</t>
  </si>
  <si>
    <t>STY_VAL_AES001_4_TR_FARESCD_31_006</t>
  </si>
  <si>
    <t>If AJDQSDAT_AES001_TR in Adjudication Questionnaire for Angioedema-like Event in Adjudication Questionnaire for Angioedema-like Event with record position 0 IsNotEmpty  And FARESCD_31_AES001_TR in Adjudication Questionnaire for Angioedema-like Event - CONT4 in Adjudication Questionnaire for Angioedema-like Event with record position 0 IsEmpty  then... open a query to Site from System on FARESCD_31_AES001_TR in Adjudication Questionnaire for Angioedema-like Event - CONT4 in Adjudication Questionnaire for Angioedema-like Event with record position 0, displaying "Date of initial questionnaire completed is provided however the response for Did the subject take an ACE inhibitor (other than study medication) during trial participation after Baseline is missing. Please verify and correct the inconsistency."( requires response )( requires manual close )</t>
  </si>
  <si>
    <t>3610568</t>
  </si>
  <si>
    <t>2695831</t>
  </si>
  <si>
    <t>STY_VAL_AES001_4_TR_FARESCD_32_007</t>
  </si>
  <si>
    <t>If FARESCD_31_AES001_TR in Adjudication Questionnaire for Angioedema-like Event - CONT4 in Adjudication Questionnaire for Angioedema-like Event with record position 0 IsEqualTo Y  And FARESCD_32_AES001_TR in Adjudication Questionnaire for Angioedema-like Event - CONT4 in Adjudication Questionnaire for Angioedema-like Event with record position 0 IsEmpty  then... open a query to Site from System on FARESCD_32_AES001_TR in Adjudication Questionnaire for Angioedema-like Event - CONT4 in Adjudication Questionnaire for Angioedema-like Event with record position 0, displaying "Did the subject take an ACE inhibitor (other than study medication) during trial participation after Baseline is Yes however "If yes, has the dose been changed within 1 day of the event" is missing. Please verify and correct the inconsistency."( requires response )( requires manual close )</t>
  </si>
  <si>
    <t>3610569</t>
  </si>
  <si>
    <t>2697023</t>
  </si>
  <si>
    <t>STY_VAL_AES001_4_TR_FARESCD_33_008</t>
  </si>
  <si>
    <t>If AJDQSDAT_AES001_TR in Adjudication Questionnaire for Angioedema-like Event in Adjudication Questionnaire for Angioedema-like Event with record position 0 IsNotEmpty  And FARESCD_33_AES001_TR in Adjudication Questionnaire for Angioedema-like Event - CONT4 in Adjudication Questionnaire for Angioedema-like Event with record position 0 IsEmpty  then... open a query to Site from System on FARESCD_33_AES001_TR in Adjudication Questionnaire for Angioedema-like Event - CONT4 in Adjudication Questionnaire for Angioedema-like Event with record position 0, displaying "Date of initial questionnaire completed is provided however the response for Did the subject ever take an ARB in the past before Baseline is missing. Please verify and correct the inconsistency."( requires response )( requires manual close )</t>
  </si>
  <si>
    <t>3610570</t>
  </si>
  <si>
    <t>2697026</t>
  </si>
  <si>
    <t>STY_VAL_AES001_4_TR_FARESC_3_009</t>
  </si>
  <si>
    <t>If FARESCD_33_AES001_TR in Adjudication Questionnaire for Angioedema-like Event - CONT4 in Adjudication Questionnaire for Angioedema-like Event with record position 0 IsEqualTo Y  And FARESC_3_AES001_TR in Adjudication Questionnaire for Angioedema-like Event - CONT4 in Adjudication Questionnaire for Angioedema-like Event with record position 0 IsEmpty  then... open a query to Site from System on FARESC_3_AES001_TR in Adjudication Questionnaire for Angioedema-like Event - CONT4 in Adjudication Questionnaire for Angioedema-like Event with record position 0, displaying ""Did the subject ever take an ARB in the past before Baseline" is reported as Yes however the response for Brand name, generic name or drug code is missing. Please verify and correct the inconsistency."( requires response )( requires manual close )</t>
  </si>
  <si>
    <t>3610571</t>
  </si>
  <si>
    <t>2698042</t>
  </si>
  <si>
    <t>STY_VAL_AES001_4_TR_FARESN_3_010</t>
  </si>
  <si>
    <t>If FARESCD_33_AES001_TR in Adjudication Questionnaire for Angioedema-like Event - CONT4 in Adjudication Questionnaire for Angioedema-like Event with record position 0 IsEqualTo Y  And FARESN_3_AES001_TR in Adjudication Questionnaire for Angioedema-like Event - CONT4 in Adjudication Questionnaire for Angioedema-like Event with record position 0 IsEmpty  then... open a query to Site from System on FARESN_3_AES001_TR in Adjudication Questionnaire for Angioedema-like Event - CONT4 in Adjudication Questionnaire for Angioedema-like Event with record position 0, displaying ""Did the subject ever take an ARB in the past before Baseline" is reported as Yes however the response for Dose is missing. Please verify and correct the inconsistency."( requires response )( requires manual close )</t>
  </si>
  <si>
    <t>3610572</t>
  </si>
  <si>
    <t>2698043</t>
  </si>
  <si>
    <t>STY_VAL_AES001_4_TR_FARESDAT_4_011</t>
  </si>
  <si>
    <t>If FARESCD_33_AES001_TR in Adjudication Questionnaire for Angioedema-like Event - CONT4 in Adjudication Questionnaire for Angioedema-like Event with record position 0 IsEqualTo Y  And FARESC_4_AES001_TR in Adjudication Questionnaire for Angioedema-like Event - CONT4 in Adjudication Questionnaire for Angioedema-like Event with record position 0 IsNotEmpty  And FARESDAT_4_AES001_TR in Adjudication Questionnaire for Angioedema-like Event - CONT4 in Adjudication Questionnaire for Angioedema-like Event with record position 0 IsEmpty  then... open a query to Site from System on FARESDAT_4_AES001_TR in Adjudication Questionnaire for Angioedema-like Event - CONT4 in Adjudication Questionnaire for Angioedema-like Event with record position 0, displaying ""Did the subject ever take an ARB in the past before Baseline" is reported as Yes and Reason for discontinuation (if applicable) is provided however the response for Date of discontinuation (if applicable) is missing. Please verify and correct the inconsistency."( requires response )( requires manual close )</t>
  </si>
  <si>
    <t>3610573</t>
  </si>
  <si>
    <t>2699432</t>
  </si>
  <si>
    <t>STY_VAL_AES001_4_TR_FARESC_4_012</t>
  </si>
  <si>
    <t>If FARESCD_33_AES001_TR in Adjudication Questionnaire for Angioedema-like Event - CONT4 in Adjudication Questionnaire for Angioedema-like Event with record position 0 IsEqualTo Y  And FARESC_4_AES001_TR in Adjudication Questionnaire for Angioedema-like Event - CONT4 in Adjudication Questionnaire for Angioedema-like Event with record position 0 IsEmpty  And FARESDAT_4_AES001_TR in Adjudication Questionnaire for Angioedema-like Event - CONT4 in Adjudication Questionnaire for Angioedema-like Event with record position 0 IsNotEmpty  then... open a query to Site from System on FARESC_4_AES001_TR in Adjudication Questionnaire for Angioedema-like Event - CONT4 in Adjudication Questionnaire for Angioedema-like Event with record position 0, displaying ""Did the subject ever take an ARB in the past before Baseline" is reported as Yes and the response for Date of discontinuation (if applicable) is provided however Reason for discontinuation (if applicable) is missing. Please verify and correct the inconsistency."( requires response )( requires manual close )</t>
  </si>
  <si>
    <t>3610574</t>
  </si>
  <si>
    <t>2699485</t>
  </si>
  <si>
    <t>STY_VAL_AES001_4_TR_FARESCD_34_013</t>
  </si>
  <si>
    <t>If AJDQSDAT_AES001_TR in Adjudication Questionnaire for Angioedema-like Event in Adjudication Questionnaire for Angioedema-like Event with record position 0 IsNotEmpty  And FARESCD_34_AES001_TR in Adjudication Questionnaire for Angioedema-like Event - CONT4 in Adjudication Questionnaire for Angioedema-like Event with record position 0 IsEmpty  then... open a query to Site from System on FARESCD_34_AES001_TR in Adjudication Questionnaire for Angioedema-like Event - CONT4 in Adjudication Questionnaire for Angioedema-like Event with record position 0, displaying "Date of initial questionnaire completed is provided however the response for Did the subject take an ARB (other than study medication) during trial participation after Baseline is missing. Please verify and correct the inconsistency."( requires response )( requires manual close )</t>
  </si>
  <si>
    <t>3610575</t>
  </si>
  <si>
    <t>2699487</t>
  </si>
  <si>
    <t>STY_VAL_AES001_4_TR_FARESCD_35_014</t>
  </si>
  <si>
    <t>If FARESCD_34_AES001_TR in Adjudication Questionnaire for Angioedema-like Event - CONT4 in Adjudication Questionnaire for Angioedema-like Event with record position 0 IsEqualTo Y  And FARESCD_35_AES001_TR in Adjudication Questionnaire for Angioedema-like Event - CONT4 in Adjudication Questionnaire for Angioedema-like Event with record position 0 IsEmpty  then... open a query to Site from System on FARESCD_35_AES001_TR in Adjudication Questionnaire for Angioedema-like Event - CONT4 in Adjudication Questionnaire for Angioedema-like Event with record position 0, displaying "Did the subject take an ARB (other than study medication) during trial participation after Baseline is Yes however "If yes, has the dose been changed within 1 day of the event" is missing. Please verify and correct the inconsistency."( requires response )( requires manual close )</t>
  </si>
  <si>
    <t>3610576</t>
  </si>
  <si>
    <t>2699488</t>
  </si>
  <si>
    <t>STY_VAL_AES001_5_TR_FARESCD_36_001</t>
  </si>
  <si>
    <t>If AJDQSDAT_AES001_TR in Adjudication Questionnaire for Angioedema-like Event in Adjudication Questionnaire for Angioedema-like Event with record position 0 IsNotEmpty  And FARESCD_36_AES001_TR in Adjudication Questionnaire for Angioedema-like Event - CONT5 in Adjudication Questionnaire for Angioedema-like Event with record position 0 IsEmpty  then... open a query to Site from System on FARESCD_36_AES001_TR in Adjudication Questionnaire for Angioedema-like Event - CONT5 in Adjudication Questionnaire for Angioedema-like Event with record position 0, displaying "Date of initial questionnaire completed is provided however the response for At the time of the event, was the subject suffering from influenza, common cold or upper respiratory tract infection? is missing. Please verify and correct the inconsistency."( requires response )( requires manual close )</t>
  </si>
  <si>
    <t>3610577</t>
  </si>
  <si>
    <t>2689481</t>
  </si>
  <si>
    <t>STY_VAL_AES001_5_TR_FARESCD_37_001</t>
  </si>
  <si>
    <t>If AJDQSDAT_AES001_TR in Adjudication Questionnaire for Angioedema-like Event in Adjudication Questionnaire for Angioedema-like Event with record position 0 IsNotEmpty  And FARESCD_37_AES001_TR in Adjudication Questionnaire for Angioedema-like Event - CONT5 in Adjudication Questionnaire for Angioedema-like Event with record position 0 IsEmpty  then... open a query to Site from System on FARESCD_37_AES001_TR in Adjudication Questionnaire for Angioedema-like Event - CONT5 in Adjudication Questionnaire for Angioedema-like Event with record position 0, displaying "Date of initial questionnaire completed is provided however the response for Does subject have any medication allergies? is missing. Please verify and correct the inconsistency."( requires response )( requires manual close )</t>
  </si>
  <si>
    <t>3610578</t>
  </si>
  <si>
    <t>2689812</t>
  </si>
  <si>
    <t>STY_VAL_AES001_5_TR_FARESCD_38_001</t>
  </si>
  <si>
    <t>If AJDQSDAT_AES001_TR in Adjudication Questionnaire for Angioedema-like Event in Adjudication Questionnaire for Angioedema-like Event with record position 0 IsNotEmpty  And FARESCD_38_AES001_TR in Adjudication Questionnaire for Angioedema-like Event - CONT5 in Adjudication Questionnaire for Angioedema-like Event with record position 0 IsEmpty  then... open a query to Site from System on FARESCD_38_AES001_TR in Adjudication Questionnaire for Angioedema-like Event - CONT5 in Adjudication Questionnaire for Angioedema-like Event with record position 0, displaying "Date of initial questionnaire completed is provided however the response for Does subject have any food allergies? is missing. Please verify and correct the inconsistency."( requires response )( requires manual close )</t>
  </si>
  <si>
    <t>3610579</t>
  </si>
  <si>
    <t>2689813</t>
  </si>
  <si>
    <t>STY_VAL_AES001_5_TR_FARESCD_39_001</t>
  </si>
  <si>
    <t>If (AJDQSDAT_AES001_TR in Adjudication Questionnaire for Angioedema-like Event in Adjudication Questionnaire for Angioedema-like Event with record position 0 IsNotEmpty) And ((((((((((FARESCD_39_AES001_TR in Adjudication Questionnaire for Angioedema-like Event - CONT5 in Adjudication Questionnaire for Angioedema-like Event with record position 0 IsEmpty) Or (FARESCD_40_AES001_TR in Adjudication Questionnaire for Angioedema-like Event - CONT5 in Adjudication Questionnaire for Angioedema-like Event with record position 0 IsEmpty)) Or (FARESCD_41_AES001_TR in Adjudication Questionnaire for Angioedema-like Event - CONT5 in Adjudication Questionnaire for Angioedema-like Event with record position 0 IsEmpty)) Or (FARESCD_42_AES001_TR in Adjudication Questionnaire for Angioedema-like Event - CONT5 in Adjudication Questionnaire for Angioedema-like Event with record position 0 IsEmpty)) Or (FARESCD_43_AES001_TR in Adjudication Questionnaire for Angioedema-like Event - CONT5 in Adjudication Questionnaire for Angioedema-like Event with record position 0 IsEmpty)) Or (FARESCD_44_AES001_TR in Adjudication Questionnaire for Angioedema-like Event - CONT5 in Adjudication Questionnaire for Angioedema-like Event with record position 0 IsEmpty)) Or (FARESCD_45_AES001_TR in Adjudication Questionnaire for Angioedema-like Event - CONT5 in Adjudication Questionnaire for Angioedema-like Event with record position 0 IsEmpty)) Or (FARESCD_46_AES001_TR in Adjudication Questionnaire for Angioedema-like Event - CONT5 in Adjudication Questionnaire for Angioedema-like Event with record position 0 IsEmpty)) Or (FARESCD_47_AES001_TR in Adjudication Questionnaire for Angioedema-like Event - CONT5 in Adjudication Questionnaire for Angioedema-like Event with record position 0 IsEmpty)) Or (FARESCD_48_AES001_TR in Adjudication Questionnaire for Angioedema-like Event - CONT5 in Adjudication Questionnaire for Angioedema-like Event with record position 0 IsEmpty)) then... open a query to Site from System on FARESCD_39_AES001_TR in Adjudication Questionnaire for Angioedema-like Event - CONT5 in Adjudication Questionnaire for Angioedema-like Event with record position 0, displaying "Date of initial questionnaire completed is provided however the response for one or more Potential causes of angioedema-like event is missing below. Please verify and correct the inconsistency."( requires response )( requires manual close )</t>
  </si>
  <si>
    <t>3610580</t>
  </si>
  <si>
    <t>2699510</t>
  </si>
  <si>
    <t>STY_VAL_AES001_5_TR_OBJSY_6_001</t>
  </si>
  <si>
    <t>If FARESCD_39_AES001_TR in Adjudication Questionnaire for Angioedema-like Event - CONT5 in Adjudication Questionnaire for Angioedema-like Event with record position 0 IsEqualTo Y  And OBJSY_6_AES001_TR in Adjudication Questionnaire for Angioedema-like Event - CONT5 in Adjudication Questionnaire for Angioedema-like Event with record position 0 IsEmpty  then... open a query to Site from System on OBJSY_6_AES001_TR in Adjudication Questionnaire for Angioedema-like Event - CONT5 in Adjudication Questionnaire for Angioedema-like Event with record position 0, displaying "Food is provided as Yes however response for If Yes, please specify is missing. Please verify and correct the inconsistency."( requires response )( requires manual close )</t>
  </si>
  <si>
    <t>3610581</t>
  </si>
  <si>
    <t>2689814</t>
  </si>
  <si>
    <t>STY_VAL_AES001_5_TR_OBJSY_6_002</t>
  </si>
  <si>
    <t>If ((FARESCD_39_AES001_TR in Adjudication Questionnaire for Angioedema-like Event - CONT5 in Adjudication Questionnaire for Angioedema-like Event with record position 0 IsEqualTo N) Or (FARESCD_39_AES001_TR in Adjudication Questionnaire for Angioedema-like Event - CONT5 in Adjudication Questionnaire for Angioedema-like Event with record position 0 IsEqualTo U)) And (OBJSY_6_AES001_TR in Adjudication Questionnaire for Angioedema-like Event - CONT5 in Adjudication Questionnaire for Angioedema-like Event with record position 0 IsNotEmpty) then... open a query to Site from System on OBJSY_6_AES001_TR in Adjudication Questionnaire for Angioedema-like Event - CONT5 in Adjudication Questionnaire for Angioedema-like Event with record position 0, displaying "Food is provided as No OR Unknown however response for If Yes, please specify is provided. Please verify and correct the inconsistency."( requires response )( requires manual close )</t>
  </si>
  <si>
    <t>3610582</t>
  </si>
  <si>
    <t>2689815</t>
  </si>
  <si>
    <t>STY_VAL_AES001_5_TR_OBJSY_7_001</t>
  </si>
  <si>
    <t>If FARESCD_40_AES001_TR in Adjudication Questionnaire for Angioedema-like Event - CONT5 in Adjudication Questionnaire for Angioedema-like Event with record position 0 IsEqualTo Y  And OBJSY_7_AES001_TR in Adjudication Questionnaire for Angioedema-like Event - CONT5 in Adjudication Questionnaire for Angioedema-like Event with record position 0 IsEmpty  then... open a query to Site from System on OBJSY_7_AES001_TR in Adjudication Questionnaire for Angioedema-like Event - CONT5 in Adjudication Questionnaire for Angioedema-like Event with record position 0, displaying "Insect bite is provided as Yes however response for If Yes, please specify is missing. Please verify and correct the inconsistency."( requires response )( requires manual close )</t>
  </si>
  <si>
    <t>3610583</t>
  </si>
  <si>
    <t>2694336</t>
  </si>
  <si>
    <t>STY_VAL_AES001_5_TR_OBJSY_7_002</t>
  </si>
  <si>
    <t>If ((FARESCD_40_AES001_TR in Adjudication Questionnaire for Angioedema-like Event - CONT5 in Adjudication Questionnaire for Angioedema-like Event with record position 0 IsEqualTo N) Or (FARESCD_40_AES001_TR in Adjudication Questionnaire for Angioedema-like Event - CONT5 in Adjudication Questionnaire for Angioedema-like Event with record position 0 IsEqualTo U)) And (OBJSY_7_AES001_TR in Adjudication Questionnaire for Angioedema-like Event - CONT5 in Adjudication Questionnaire for Angioedema-like Event with record position 0 IsNotEmpty) then... open a query to Site from System on OBJSY_7_AES001_TR in Adjudication Questionnaire for Angioedema-like Event - CONT5 in Adjudication Questionnaire for Angioedema-like Event with record position 0, displaying "Insect bite is provided as No OR Unknown however response for If Yes, please specify is provided. Please verify and correct the inconsistency."( requires response )( requires manual close )</t>
  </si>
  <si>
    <t>3610584</t>
  </si>
  <si>
    <t>2694338</t>
  </si>
  <si>
    <t>STY_VAL_AES001_5_TR_OBJSY_8_001</t>
  </si>
  <si>
    <t>If FARESCD_41_AES001_TR in Adjudication Questionnaire for Angioedema-like Event - CONT5 in Adjudication Questionnaire for Angioedema-like Event with record position 0 IsEqualTo Y  And OBJSY_8_AES001_TR in Adjudication Questionnaire for Angioedema-like Event - CONT5 in Adjudication Questionnaire for Angioedema-like Event with record position 0 IsEmpty  then... open a query to Site from System on OBJSY_8_AES001_TR in Adjudication Questionnaire for Angioedema-like Event - CONT5 in Adjudication Questionnaire for Angioedema-like Event with record position 0, displaying "Animal exposure is provided as Yes however response for If Yes, please specify is missing. Please verify and correct the inconsistency."( requires response )( requires manual close )</t>
  </si>
  <si>
    <t>3610585</t>
  </si>
  <si>
    <t>2694340</t>
  </si>
  <si>
    <t>STY_VAL_AES001_5_TR_OBJSY_8_002</t>
  </si>
  <si>
    <t>If ((FARESCD_41_AES001_TR in Adjudication Questionnaire for Angioedema-like Event - CONT5 in Adjudication Questionnaire for Angioedema-like Event with record position 0 IsEqualTo N) Or (FARESCD_41_AES001_TR in Adjudication Questionnaire for Angioedema-like Event - CONT5 in Adjudication Questionnaire for Angioedema-like Event with record position 0 IsEqualTo U)) And (OBJSY_8_AES001_TR in Adjudication Questionnaire for Angioedema-like Event - CONT5 in Adjudication Questionnaire for Angioedema-like Event with record position 0 IsNotEmpty) then... open a query to Site from System on OBJSY_8_AES001_TR in Adjudication Questionnaire for Angioedema-like Event - CONT5 in Adjudication Questionnaire for Angioedema-like Event with record position 0, displaying "Animal exposure is provided as No OR Unknown however response for If Yes, please specify is provided. Please verify and correct the inconsistency."( requires response )( requires manual close )</t>
  </si>
  <si>
    <t>3610586</t>
  </si>
  <si>
    <t>2694347</t>
  </si>
  <si>
    <t>STY_VAL_AES001_5_TR_OBJSY_9_001</t>
  </si>
  <si>
    <t>If FARESCD_42_AES001_TR in Adjudication Questionnaire for Angioedema-like Event - CONT5 in Adjudication Questionnaire for Angioedema-like Event with record position 0 IsEqualTo Y  And OBJSY_9_AES001_TR in Adjudication Questionnaire for Angioedema-like Event - CONT5 in Adjudication Questionnaire for Angioedema-like Event with record position 0 IsEmpty  then... open a query to Site from System on OBJSY_9_AES001_TR in Adjudication Questionnaire for Angioedema-like Event - CONT5 in Adjudication Questionnaire for Angioedema-like Event with record position 0, displaying "Medication is provided as Yes however response for If Yes, please specify is missing. Please verify and correct the inconsistency."( requires response )( requires manual close )</t>
  </si>
  <si>
    <t>3610587</t>
  </si>
  <si>
    <t>2694348</t>
  </si>
  <si>
    <t>STY_VAL_AES001_5_TR_OBJSY_9_002</t>
  </si>
  <si>
    <t>If ((FARESCD_42_AES001_TR in Adjudication Questionnaire for Angioedema-like Event - CONT5 in Adjudication Questionnaire for Angioedema-like Event with record position 0 IsEqualTo N) Or (FARESCD_42_AES001_TR in Adjudication Questionnaire for Angioedema-like Event - CONT5 in Adjudication Questionnaire for Angioedema-like Event with record position 0 IsEqualTo U)) And (OBJSY_9_AES001_TR in Adjudication Questionnaire for Angioedema-like Event - CONT5 in Adjudication Questionnaire for Angioedema-like Event with record position 0 IsNotEmpty) then... open a query to Site from System on OBJSY_9_AES001_TR in Adjudication Questionnaire for Angioedema-like Event - CONT5 in Adjudication Questionnaire for Angioedema-like Event with record position 0, displaying "Medication is provided as No OR Unknown however response for If Yes, please specify is provided. Please verify and correct the inconsistency."( requires response )( requires manual close )</t>
  </si>
  <si>
    <t>3610588</t>
  </si>
  <si>
    <t>2694350</t>
  </si>
  <si>
    <t>STY_VAL_AES001_5_TR_OBJSY_10_001</t>
  </si>
  <si>
    <t>If FARESCD_43_AES001_TR in Adjudication Questionnaire for Angioedema-like Event - CONT5 in Adjudication Questionnaire for Angioedema-like Event with record position 0 IsEqualTo Y  And OBJSY_10_AES001_TR in Adjudication Questionnaire for Angioedema-like Event - CONT5 in Adjudication Questionnaire for Angioedema-like Event with record position 0 IsEmpty  then... open a query to Site from System on OBJSY_10_AES001_TR in Adjudication Questionnaire for Angioedema-like Event - CONT5 in Adjudication Questionnaire for Angioedema-like Event with record position 0, displaying "Dental work is provided as Yes however response for If Yes, please specify is missing. Please verify and correct the inconsistency."( requires response )( requires manual close )</t>
  </si>
  <si>
    <t>3610589</t>
  </si>
  <si>
    <t>2699420</t>
  </si>
  <si>
    <t>STY_VAL_AES001_5_TR_OBJSY_10_002</t>
  </si>
  <si>
    <t>If ((FARESCD_43_AES001_TR in Adjudication Questionnaire for Angioedema-like Event - CONT5 in Adjudication Questionnaire for Angioedema-like Event with record position 0 IsEqualTo N) Or (FARESCD_43_AES001_TR in Adjudication Questionnaire for Angioedema-like Event - CONT5 in Adjudication Questionnaire for Angioedema-like Event with record position 0 IsEqualTo U)) And (OBJSY_10_AES001_TR in Adjudication Questionnaire for Angioedema-like Event - CONT5 in Adjudication Questionnaire for Angioedema-like Event with record position 0 IsNotEmpty) then... open a query to Site from System on OBJSY_10_AES001_TR in Adjudication Questionnaire for Angioedema-like Event - CONT5 in Adjudication Questionnaire for Angioedema-like Event with record position 0, displaying "Dental work is provided as No OR Unknown however response for If Yes, please specify is provided. Please verify and correct the inconsistency."( requires response )( requires manual close )</t>
  </si>
  <si>
    <t>3610590</t>
  </si>
  <si>
    <t>2699498</t>
  </si>
  <si>
    <t>STY_VAL_AES001_5_TR_OBJSY_11_001</t>
  </si>
  <si>
    <t>If FARESCD_44_AES001_TR in Adjudication Questionnaire for Angioedema-like Event - CONT5 in Adjudication Questionnaire for Angioedema-like Event with record position 0 IsEqualTo Y  And OBJSY_11_AES001_TR in Adjudication Questionnaire for Angioedema-like Event - CONT5 in Adjudication Questionnaire for Angioedema-like Event with record position 0 IsEmpty  then... open a query to Site from System on OBJSY_11_AES001_TR in Adjudication Questionnaire for Angioedema-like Event - CONT5 in Adjudication Questionnaire for Angioedema-like Event with record position 0, displaying "Pollen is provided as Yes however response for If Yes, please specify is missing. Please verify and correct the inconsistency."( requires response )( requires manual close )</t>
  </si>
  <si>
    <t>3610591</t>
  </si>
  <si>
    <t>2699421</t>
  </si>
  <si>
    <t>STY_VAL_AES001_5_TR_OBJSY_11_002</t>
  </si>
  <si>
    <t>If ((FARESCD_44_AES001_TR in Adjudication Questionnaire for Angioedema-like Event - CONT5 in Adjudication Questionnaire for Angioedema-like Event with record position 0 IsEqualTo N) Or (FARESCD_44_AES001_TR in Adjudication Questionnaire for Angioedema-like Event - CONT5 in Adjudication Questionnaire for Angioedema-like Event with record position 0 IsEqualTo U)) And (OBJSY_11_AES001_TR in Adjudication Questionnaire for Angioedema-like Event - CONT5 in Adjudication Questionnaire for Angioedema-like Event with record position 0 IsNotEmpty) then... open a query to Site from System on OBJSY_11_AES001_TR in Adjudication Questionnaire for Angioedema-like Event - CONT5 in Adjudication Questionnaire for Angioedema-like Event with record position 0, displaying "Pollen is provided as No OR Unknown however response for If Yes, please specify is provided. Please verify and correct the inconsistency."( requires response )( requires manual close )</t>
  </si>
  <si>
    <t>3610592</t>
  </si>
  <si>
    <t>2699502</t>
  </si>
  <si>
    <t>STY_VAL_AES001_5_TR_OBJSY_12_001</t>
  </si>
  <si>
    <t>If FARESCD_45_AES001_TR in Adjudication Questionnaire for Angioedema-like Event - CONT5 in Adjudication Questionnaire for Angioedema-like Event with record position 0 IsEqualTo Y  And OBJSY_12_AES001_TR in Adjudication Questionnaire for Angioedema-like Event - CONT5 in Adjudication Questionnaire for Angioedema-like Event with record position 0 IsEmpty  then... open a query to Site from System on OBJSY_12_AES001_TR in Adjudication Questionnaire for Angioedema-like Event - CONT5 in Adjudication Questionnaire for Angioedema-like Event with record position 0, displaying "Dust is provided as Yes however response for If Yes, please specify is missing. Please verify and correct the inconsistency."( requires response )( requires manual close )</t>
  </si>
  <si>
    <t>3610593</t>
  </si>
  <si>
    <t>2699422</t>
  </si>
  <si>
    <t>STY_VAL_AES001_5_TR_OBJSY_12_002</t>
  </si>
  <si>
    <t>If ((FARESCD_45_AES001_TR in Adjudication Questionnaire for Angioedema-like Event - CONT5 in Adjudication Questionnaire for Angioedema-like Event with record position 0 IsEqualTo N) Or (FARESCD_45_AES001_TR in Adjudication Questionnaire for Angioedema-like Event - CONT5 in Adjudication Questionnaire for Angioedema-like Event with record position 0 IsEqualTo U)) And (OBJSY_12_AES001_TR in Adjudication Questionnaire for Angioedema-like Event - CONT5 in Adjudication Questionnaire for Angioedema-like Event with record position 0 IsNotEmpty) then... open a query to Site from System on OBJSY_12_AES001_TR in Adjudication Questionnaire for Angioedema-like Event - CONT5 in Adjudication Questionnaire for Angioedema-like Event with record position 0, displaying "Dust is provided as No OR Unknown however response for If Yes, please specify is provided. Please verify and correct the inconsistency."( requires response )( requires manual close )</t>
  </si>
  <si>
    <t>3610594</t>
  </si>
  <si>
    <t>2699503</t>
  </si>
  <si>
    <t>STY_VAL_AES001_5_TR_OBJSY_13_001</t>
  </si>
  <si>
    <t>If FARESCD_46_AES001_TR in Adjudication Questionnaire for Angioedema-like Event - CONT5 in Adjudication Questionnaire for Angioedema-like Event with record position 0 IsEqualTo Y  And OBJSY_13_AES001_TR in Adjudication Questionnaire for Angioedema-like Event - CONT5 in Adjudication Questionnaire for Angioedema-like Event with record position 0 IsEmpty  then... open a query to Site from System on OBJSY_13_AES001_TR in Adjudication Questionnaire for Angioedema-like Event - CONT5 in Adjudication Questionnaire for Angioedema-like Event with record position 0, displaying "Concomitant diseases is provided as Yes however response for If Yes, please specify is missing. Please verify and correct the inconsistency."( requires response )( requires manual close )</t>
  </si>
  <si>
    <t>3610595</t>
  </si>
  <si>
    <t>2699424</t>
  </si>
  <si>
    <t>STY_VAL_AES001_5_TR_OBJSY_13_002</t>
  </si>
  <si>
    <t>If ((FARESCD_46_AES001_TR in Adjudication Questionnaire for Angioedema-like Event - CONT5 in Adjudication Questionnaire for Angioedema-like Event with record position 0 IsEqualTo N) Or (FARESCD_46_AES001_TR in Adjudication Questionnaire for Angioedema-like Event - CONT5 in Adjudication Questionnaire for Angioedema-like Event with record position 0 IsEqualTo U)) And (OBJSY_13_AES001_TR in Adjudication Questionnaire for Angioedema-like Event - CONT5 in Adjudication Questionnaire for Angioedema-like Event with record position 0 IsNotEmpty) then... open a query to Site from System on OBJSY_13_AES001_TR in Adjudication Questionnaire for Angioedema-like Event - CONT5 in Adjudication Questionnaire for Angioedema-like Event with record position 0, displaying "Concomitant diseases is provided as No OR Unknown however response for If Yes, please specify is provided. Please verify and correct the inconsistency."( requires response )( requires manual close )</t>
  </si>
  <si>
    <t>3610596</t>
  </si>
  <si>
    <t>2699504</t>
  </si>
  <si>
    <t>STY_VAL_AES001_5_TR_OBJSY_14_001</t>
  </si>
  <si>
    <t>If FARESCD_47_AES001_TR in Adjudication Questionnaire for Angioedema-like Event - CONT5 in Adjudication Questionnaire for Angioedema-like Event with record position 0 IsEqualTo Y  And OBJSY_14_AES001_TR in Adjudication Questionnaire for Angioedema-like Event - CONT5 in Adjudication Questionnaire for Angioedema-like Event with record position 0 IsEmpty  then... open a query to Site from System on OBJSY_14_AES001_TR in Adjudication Questionnaire for Angioedema-like Event - CONT5 in Adjudication Questionnaire for Angioedema-like Event with record position 0, displaying "Other is provided as Yes however response for If Yes, please specify is missing. Please verify and correct the inconsistency."( requires response )( requires manual close )</t>
  </si>
  <si>
    <t>3610597</t>
  </si>
  <si>
    <t>2699425</t>
  </si>
  <si>
    <t>STY_VAL_AES001_5_TR_OBJSY_14_002</t>
  </si>
  <si>
    <t>If ((FARESCD_47_AES001_TR in Adjudication Questionnaire for Angioedema-like Event - CONT5 in Adjudication Questionnaire for Angioedema-like Event with record position 0 IsEqualTo N) Or (FARESCD_47_AES001_TR in Adjudication Questionnaire for Angioedema-like Event - CONT5 in Adjudication Questionnaire for Angioedema-like Event with record position 0 IsEqualTo U)) And (OBJSY_14_AES001_TR in Adjudication Questionnaire for Angioedema-like Event - CONT5 in Adjudication Questionnaire for Angioedema-like Event with record position 0 IsNotEmpty) then... open a query to Site from System on OBJSY_14_AES001_TR in Adjudication Questionnaire for Angioedema-like Event - CONT5 in Adjudication Questionnaire for Angioedema-like Event with record position 0, displaying "Other is provided as No however response for If Yes, please specify is provided. Please verify and correct the inconsistency."( requires response )( requires manual close )</t>
  </si>
  <si>
    <t>3610598</t>
  </si>
  <si>
    <t>2699505</t>
  </si>
  <si>
    <t>STY_VAL_AES001_6_TR_FARESCD_49_001</t>
  </si>
  <si>
    <t>If AJDQSDAT_AES001_TR in Adjudication Questionnaire for Angioedema-like Event in Adjudication Questionnaire for Angioedema-like Event with record position 0 IsNotEmpty  And FARESCD_49_AES001_TR in Adjudication Questionnaire for Angioedema-like Event - CONT6 in Adjudication Questionnaire for Angioedema-like Event with record position 0 IsEmpty  then... open a query to Site from System on FARESCD_49_AES001_TR in Adjudication Questionnaire for Angioedema-like Event - CONT6 in Adjudication Questionnaire for Angioedema-like Event with record position 0, displaying "Date of initial questionnaire completed is provided however the response for Any medical intervention is missing. Please verify and correct the inconsistency."( requires response )( requires manual close )</t>
  </si>
  <si>
    <t>3610599</t>
  </si>
  <si>
    <t>2683816</t>
  </si>
  <si>
    <t>STY_VAL_AES001_6_TR_FARESCD_50_001</t>
  </si>
  <si>
    <t>If (FARESCD_49_AES001_TR in Adjudication Questionnaire for Angioedema-like Event - CONT6 in Adjudication Questionnaire for Angioedema-like Event with record position 0 IsEqualTo Y) And ((((((((((((FARESCD_50_AES001_TR in Adjudication Questionnaire for Angioedema-like Event - CONT6 in Adjudication Questionnaire for Angioedema-like Event with record position 0 IsEmpty) Or (FARESCD_51_AES001_TR in Adjudication Questionnaire for Angioedema-like Event - CONT6 in Adjudication Questionnaire for Angioedema-like Event with record position 0 IsEmpty)) Or (FARESCD_52_AES001_TR in Adjudication Questionnaire for Angioedema-like Event - CONT6 in Adjudication Questionnaire for Angioedema-like Event with record position 0 IsEmpty)) Or (FARESCD_53_AES001_TR in Adjudication Questionnaire for Angioedema-like Event - CONT6 in Adjudication Questionnaire for Angioedema-like Event with record position 0 IsEmpty)) Or (FARESCD_54_AES001_TR in Adjudication Questionnaire for Angioedema-like Event - CONT6 in Adjudication Questionnaire for Angioedema-like Event with record position 0 IsEmpty)) Or (FARESCD_55_AES001_TR in Adjudication Questionnaire for Angioedema-like Event - CONT6 in Adjudication Questionnaire for Angioedema-like Event with record position 0 IsEmpty)) Or (FARESCD_56_AES001_TR in Adjudication Questionnaire for Angioedema-like Event - CONT6 in Adjudication Questionnaire for Angioedema-like Event with record position 0 IsEmpty)) Or (FARESCD_57_AES001_TR in Adjudication Questionnaire for Angioedema-like Event - CONT6 in Adjudication Questionnaire for Angioedema-like Event with record position 0 IsEmpty)) Or (FARESCD_58_AES001_TR in Adjudication Questionnaire for Angioedema-like Event - CONT6 in Adjudication Questionnaire for Angioedema-like Event with record position 0 IsEmpty)) Or (FARESCD_59_AES001_TR in Adjudication Questionnaire for Angioedema-like Event - CONT6 in Adjudication Questionnaire for Angioedema-like Event with record position 0 IsEmpty)) Or (FARESCD_60_AES001_TR in Adjudication Questionnaire for Angioedema-like Event - CONT6 in Adjudication Questionnaire for Angioedema-like Event with record position 0 IsEmpty)) Or (FARESCD_61_AES001_TR in Adjudication Questionnaire for Angioedema-like Event - CONT6 in Adjudication Questionnaire for Angioedema-like Event with record position 0 IsEmpty)) then... open a query to Site from System on FARESCD_50_AES001_TR in Adjudication Questionnaire for Angioedema-like Event - CONT6 in Adjudication Questionnaire for Angioedema-like Event with record position 0, displaying ""Any medical intervention" is completed as "Yes", however the response for one or more Medical Intervention is missing below. Please verify and correct the inconsistency."( requires response )( requires manual close )</t>
  </si>
  <si>
    <t>3610600</t>
  </si>
  <si>
    <t>2683817</t>
  </si>
  <si>
    <t>STY_VAL_AES001_6_TR_OBJSY_15_001</t>
  </si>
  <si>
    <t>If FARESCD_60_AES001_TR in Adjudication Questionnaire for Angioedema-like Event - CONT6 in Adjudication Questionnaire for Angioedema-like Event with record position 0 IsEqualTo Y  And OBJSY_15_AES001_TR in Adjudication Questionnaire for Angioedema-like Event - CONT6 in Adjudication Questionnaire for Angioedema-like Event with record position 0 IsEmpty  then... open a query to Site from System on OBJSY_15_AES001_TR in Adjudication Questionnaire for Angioedema-like Event - CONT6 in Adjudication Questionnaire for Angioedema-like Event with record position 0, displaying "Other is provided as Yes however response for If Yes, please specify is missing. Please verify and correct the inconsistency."( requires response )( requires manual close )</t>
  </si>
  <si>
    <t>3610601</t>
  </si>
  <si>
    <t>2683815</t>
  </si>
  <si>
    <t>STY_VAL_AES001_6_TR_OBJSY_15_002</t>
  </si>
  <si>
    <t>If FARESCD_60_AES001_TR in Adjudication Questionnaire for Angioedema-like Event - CONT6 in Adjudication Questionnaire for Angioedema-like Event with record position 0 IsEqualTo N  And OBJSY_15_AES001_TR in Adjudication Questionnaire for Angioedema-like Event - CONT6 in Adjudication Questionnaire for Angioedema-like Event with record position 0 IsNotEmpty  then... open a query to Site from System on OBJSY_15_AES001_TR in Adjudication Questionnaire for Angioedema-like Event - CONT6 in Adjudication Questionnaire for Angioedema-like Event with record position 0, displaying "Other is provided as No however response for If Yes, please specify is provided. Please verify and correct the inconsistency."( requires response )( requires manual close )</t>
  </si>
  <si>
    <t>3610602</t>
  </si>
  <si>
    <t>2683814</t>
  </si>
  <si>
    <t>STY_VAL_AES001_6_TR_OBJSY_16_001</t>
  </si>
  <si>
    <t>If FARESCD_61_AES001_TR in Adjudication Questionnaire for Angioedema-like Event - CONT6 in Adjudication Questionnaire for Angioedema-like Event with record position 0 IsEqualTo Y  And OBJSY_16_AES001_TR in Adjudication Questionnaire for Angioedema-like Event - CONT6 in Adjudication Questionnaire for Angioedema-like Event with record position 0 IsEmpty  then... open a query to Site from System on OBJSY_16_AES001_TR in Adjudication Questionnaire for Angioedema-like Event - CONT6 in Adjudication Questionnaire for Angioedema-like Event with record position 0, displaying "Other is provided as Yes however response for If Yes, please specify is missing. Please verify and correct the inconsistency."( requires response )( requires manual close )</t>
  </si>
  <si>
    <t>3610603</t>
  </si>
  <si>
    <t>2683810</t>
  </si>
  <si>
    <t>STY_VAL_AES001_6_TR_OBJSY_16_002</t>
  </si>
  <si>
    <t>If FARESCD_61_AES001_TR in Adjudication Questionnaire for Angioedema-like Event - CONT6 in Adjudication Questionnaire for Angioedema-like Event with record position 0 IsEqualTo N  And OBJSY_16_AES001_TR in Adjudication Questionnaire for Angioedema-like Event - CONT6 in Adjudication Questionnaire for Angioedema-like Event with record position 0 IsNotEmpty  then... open a query to Site from System on OBJSY_16_AES001_TR in Adjudication Questionnaire for Angioedema-like Event - CONT6 in Adjudication Questionnaire for Angioedema-like Event with record position 0, displaying "Other is provided as No however response for If Yes, please specify is provided. Please verify and correct the inconsistency."( requires response )( requires manual close )</t>
  </si>
  <si>
    <t>3610604</t>
  </si>
  <si>
    <t>2683813</t>
  </si>
  <si>
    <t>RSG_VITALS_EXTRACTION_CROSS1</t>
  </si>
  <si>
    <t>If SAE_STDAT in SAE_Serious Adverse Events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</si>
  <si>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</si>
  <si>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3610605</t>
  </si>
  <si>
    <t>3028419</t>
  </si>
  <si>
    <t>RSG_Vitals_EXTRACTION</t>
  </si>
  <si>
    <t>If VSDAT_VSG001 in Vital Signs (relevant for the SAE cases) with record position 0 IsPresent  then... execute the "RSG_HEIGHT_EXTRACTION" custom function, and execute the "RSG_WEIGHT_EXTRACTION" custom function, and execute the "*return true" custom function</t>
  </si>
  <si>
    <t>3610606</t>
  </si>
  <si>
    <t>RSG_Vitals_EXTRACTION_CROSS</t>
  </si>
  <si>
    <t>If VSTEST_VSG001 in Vital Signs (relevant for the SAE cases) IsPresent  Or VSRESN_VSG001 in Vital Signs (relevant for the SAE cases) IsPresent  Or VSORRESU_VSG001 in Vital Signs (relevant for the SAE cases) IsPresent  then... execute the "RSG_HEIGHT_EXTRACTION" custom function, and execute the "RSG_WEIGHT_EXTRACTION" custom function, and execute the "*return true" custom function</t>
  </si>
  <si>
    <t>3610607</t>
  </si>
  <si>
    <t>STY_VAL_AES001_TR_AJDQSDAT_001</t>
  </si>
  <si>
    <t>If AJDQSDAT_AES001_TR in Adjudication Questionnaire for Angioedema-like Event in Adjudication Questionnaire for Angioedema-like Event with record position 0 IsLessThan SVSTDT_SVG001 in Visit Date in SCREENING with record position 0 and form repeat number 0 and folder repeat number 0  then... open a query to Site from System on AJDQSDAT_AES001_TR in Adjudication Questionnaire for Angioedema-like Event in Adjudication Questionnaire for Angioedema-like Event with record position 0, displaying ""Date initial questionnaire completed" is before Screening visit date. Please verify date."( requires response )( requires manual close )</t>
  </si>
  <si>
    <t>3610608</t>
  </si>
  <si>
    <t>STY_VAL_AES001_TR_AJDQSDAT_002</t>
  </si>
  <si>
    <t>If AJDQSDAT_AES001_TR in Adjudication Questionnaire for Angioedema-like Event in Adjudication Questionnaire for Angioedema-like Event with record position 0 IsGreaterThan SVSTDT_SVG001 in Visit Date in EOS with record position 0 and form repeat number 0 and folder repeat number 0  then... open a query to Site from System on AJDQSDAT_AES001_TR in Adjudication Questionnaire for Angioedema-like Event in Adjudication Questionnaire for Angioedema-like Event with record position 0, displaying ""Date initial questionnaire completed" is after Date of EOS. Please verify the date."( requires response )( requires manual close )</t>
  </si>
  <si>
    <t>3610609</t>
  </si>
  <si>
    <t>STY_VAL_AES001_3_TR_FARESCD_18_001</t>
  </si>
  <si>
    <t>If AJDQSDAT_AES001_TR in Adjudication Questionnaire for Angioedema-like Event in Adjudication Questionnaire for Angioedema-like Event with record position 0 IsNotEmpty  And FARESCD_18_AES001_TR in Adjudication Questionnaire for Angioedema-like Event - CONT3 in Adjudication Questionnaire for Angioedema-like Event with record position 0 IsEmpty  then... open a query to Site from System on FARESCD_18_AES001_TR in Adjudication Questionnaire for Angioedema-like Event - CONT3 in Adjudication Questionnaire for Angioedema-like Event with record position 0, displaying "Response for Date initial questionnaire completed is provided however Is edema present is missing. Please verify and correct the consistency."( requires response )( requires manual close )</t>
  </si>
  <si>
    <t>3610610</t>
  </si>
  <si>
    <t>GL_VAL_MHG002_MHONGO_006</t>
  </si>
  <si>
    <t>If MHYN_MHG002 in Medical History (relevant for the SAE cases) with record position 0 IsEqualTo Y  And MHTERM_MHG002 in Medical History (relevant for the SAE cases) IsNotEmpty  And MHONGO_MHG002 in Medical History (relevant for the SAE cases) IsEmpty  then... open a query to Site from System on MHONGO_MHG002 in Medical History (relevant for the SAE cases), displaying "Ongoing is missing. Please update."( requires response )( requires manual close )</t>
  </si>
  <si>
    <t>Global Library Volume Version Global/5.0_GLOBAL_04MAR2019</t>
  </si>
  <si>
    <t>3610611</t>
  </si>
  <si>
    <t>3319569</t>
  </si>
  <si>
    <t>GL_VAL_MHG002_MHSTDAT_005</t>
  </si>
  <si>
    <t>If MHYN_MHG002 in Medical History (relevant for the SAE cases) with record position 0 IsEqualTo Y  And MHTERM_MHG002 in Medical History (relevant for the SAE cases) IsNotEmpty  And MHSTDAT_MHG002 in Medical History (relevant for the SAE cases) IsEmpty  then... open a query to Site from System on MHSTDAT_MHG002 in Medical History (relevant for the SAE cases), displaying "Start Date is missing. Please update."( requires response )( requires manual close )</t>
  </si>
  <si>
    <t>3610612</t>
  </si>
  <si>
    <t>3319570</t>
  </si>
  <si>
    <t>GL_VAL_MHG002_MHSTDAT_010</t>
  </si>
  <si>
    <t>If MHYN_MHG002 in Medical History (relevant for the SAE cases) in Medical History with record position 0 IsEqualTo Y  And MHSTDAT_MHG002 in Medical History (relevant for the SAE cases) in Medical History IsNotEmpty  And MHSTDAT_MHG002 in Medical History (relevant for the SAE cases) in Medical History IsGreaterThan IFCDAT_DSG002 in Informed Consent in SCREENING with record position 1  then... open a query to Site from System on MHSTDAT_MHG002 in Medical History (relevant for the SAE cases) in Medical History, displaying "Start date of Medical History is after Study Informed Consent date. Please review and correct the inconsistency."( requires response )( requires manual close )</t>
  </si>
  <si>
    <t>3610613</t>
  </si>
  <si>
    <t>3319571</t>
  </si>
  <si>
    <t>GL_VAL_MHG002_MHTERM_002</t>
  </si>
  <si>
    <t>If MHYN_MHG002 in Medical History (relevant for the SAE cases) with record position 0 IsEqualTo Y  And MHTERM_MHG002 in Medical History (relevant for the SAE cases) IsEmpty  then... open a query to Site from System on MHTERM_MHG002 in Medical History (relevant for the SAE cases), displaying "Any Medical History? is checked Yes, however, Medical History Term is missing. Please update."( requires response )( requires manual close )</t>
  </si>
  <si>
    <t>3610614</t>
  </si>
  <si>
    <t>3319572</t>
  </si>
  <si>
    <t>GL_VAL_VSG001_VSRESN_005</t>
  </si>
  <si>
    <t>If (((VSTEST_VSG001 in Vital Signs (relevant for the SAE cases) IsEqualTo HEIGHT) And (VSORRESU_VSG001 in Vital Signs (relevant for the SAE cases) IsEqualTo cm)) And (VSRESN_VSG001 in Vital Signs (relevant for the SAE cases) IsNotEmpty)) And ((VSRESN_VSG001 in Vital Signs (relevant for the SAE cases) IsLessThan 130) Or (VSRESN_VSG001 in Vital Signs (relevant for the SAE cases) IsGreaterThan 220)) then... open a query to Site from System on VSRESN_VSG001 in Vital Signs (relevant for the SAE cases), displaying "Data is out of range, please clarify if data entry error or confirm."( requires response )( requires manual close )</t>
  </si>
  <si>
    <t>3610615</t>
  </si>
  <si>
    <t>3319580</t>
  </si>
  <si>
    <t>GL_VAL_VSG001_VSRESN_008</t>
  </si>
  <si>
    <t>If (((VSTEST_VSG001 in Vital Signs (relevant for the SAE cases) IsEqualTo WEIGHT) And (VSORRESU_VSG001 in Vital Signs (relevant for the SAE cases) IsEqualTo kg)) And (VSRESN_VSG001 in Vital Signs (relevant for the SAE cases) IsNotEmpty)) And ((VSRESN_VSG001 in Vital Signs (relevant for the SAE cases) IsLessThan 35) Or (VSRESN_VSG001 in Vital Signs (relevant for the SAE cases) IsGreaterThan 150)) then... open a query to Site from System on VSRESN_VSG001 in Vital Signs (relevant for the SAE cases), displaying "Data is out of range, please clarify if data entry error or confirm."( requires response )( requires manual close )</t>
  </si>
  <si>
    <t>3610616</t>
  </si>
  <si>
    <t>3319583</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</si>
  <si>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</si>
  <si>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</si>
  <si>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 Target has been changed since the time of copy.</t>
  </si>
  <si>
    <t>3610617</t>
  </si>
  <si>
    <t>1887634</t>
  </si>
  <si>
    <t>GL_CF_AEG001_AEACN_001_1</t>
  </si>
  <si>
    <t>If AEYN_AEG001 in Adverse Events with record position 0 IsPresent  Or DSSCAT_DSG001 in Disposition in Disposition IsPresent  Or DSDECOD_DSG001 in Disposition in Disposition IsPresent  then... execute the "GL_CF_AEG001_AEACN_001" custom function, and DSDECOD_DSG001 in Disposition in Disposition IsPresent</t>
  </si>
  <si>
    <t>3610618</t>
  </si>
  <si>
    <t>1887635</t>
  </si>
  <si>
    <t>STY_VAL_SVG001_SVSTDT_001</t>
  </si>
  <si>
    <t>If SVSTDT_SVG001 in Visit Date in DAY 1 with record position 0 IsLessThan SVSTDT_SVG001 in Visit Date in SCREENING with record position 0  then... open a query to Site from System on SVSTDT_SVG001 in Visit Date in DAY 1 with record position 0, displaying "Visit Date is before the previous Visit Date. Please review and correct the inconsistency."( requires response )( requires manual close )</t>
  </si>
  <si>
    <t>3610619</t>
  </si>
  <si>
    <t>GL_CF_SVG002_900_1</t>
  </si>
  <si>
    <t>If SVSTDT_SVG002 in Visit Date_UNP with record position 0 IsPresent  then... execute the "GL_CF_SVG001_900_1" custom function</t>
  </si>
  <si>
    <t>3610620</t>
  </si>
  <si>
    <t>GL_CF_SVG002_900_2</t>
  </si>
  <si>
    <t>If ASSNAME_UPVG001 in Assessments in Unplanned Visit IsPresent  And ASSTIME_UPVG001 in Assessments in Unplanned Visit IsPresent  then... execute the "GL_CF_SVG001_900_1" custom function</t>
  </si>
  <si>
    <t>3610621</t>
  </si>
  <si>
    <t>STY_CF_SUBJECTSTATUS_001</t>
  </si>
  <si>
    <t>If SSTAT_SSG001 in Subject Status in DAY 1 with record position 0 IsPresent  then... execute the "STY_CF_SUBJECTSTATUS_001" custom function</t>
  </si>
  <si>
    <t>3610622</t>
  </si>
  <si>
    <t>STY_CF_SUBJECTSTATUS_001_2</t>
  </si>
  <si>
    <t>If DSDECOD_DSG001 in Disposition with record position 1 IsPresent  Or DSSCAT_DSG001 in Disposition with record position 1 IsPresent  then... execute the "STY_CF_SUBJECTSTATUS_001" custom function</t>
  </si>
  <si>
    <t>3610623</t>
  </si>
  <si>
    <t>STY_CF_DVG001_004</t>
  </si>
  <si>
    <t>If IFCDAT_DSG002 in Informed Consent in SCREENING with record position 1 IsPresent  then... execute the "GL_CF_DVG001_004" custom function</t>
  </si>
  <si>
    <t>References the following custom functions: GL_CF_DVG001_004. Target has been changed since the time of copy.</t>
  </si>
  <si>
    <t>3610624</t>
  </si>
  <si>
    <t>3319842</t>
  </si>
  <si>
    <t>STY_CF_DVG001_004_1</t>
  </si>
  <si>
    <t>If SVSTDT_SVG001 in Visit Date in SCREENING with record position 0 IsPresent  then... execute the "GL_CF_DVG001_004" custom function, and SVSTDT_SVG001 in Visit Date in SCREENING with record position 0 IsPresent</t>
  </si>
  <si>
    <t>3610625</t>
  </si>
  <si>
    <t>GL_CF_DSG001_DSDECOD_007</t>
  </si>
  <si>
    <t>If DSSCAT_DSG001 in Disposition IsPresent  Or DSDECOD_DSG001 in Disposition IsPresent  then... execute the "GL_CF_DSG001_DSDECOD_007" custom function</t>
  </si>
  <si>
    <t>References the following custom functions: GL_CF_DSG001_DSDECOD_007. Target has been changed since the time of copy.</t>
  </si>
  <si>
    <t>3610626</t>
  </si>
  <si>
    <t>1887543</t>
  </si>
  <si>
    <t>GL_CF_DSG001_DSDECOD_007_1</t>
  </si>
  <si>
    <t>If AEYN_AEG001 in Adverse Events with record position 0 IsPresent  then... execute the "GL_CF_DSG001_DSDECOD_007" custom function, and AEYN_AEG001 in Adverse Events with record position 0 IsPresent</t>
  </si>
  <si>
    <t>3610627</t>
  </si>
  <si>
    <t>1887545</t>
  </si>
  <si>
    <t>STY_VAL_SVG001_SVSTDT_002</t>
  </si>
  <si>
    <t>If SVSTDT_SVG001 in Visit Date in WEEK 2 to 4 with record position 0 IsLessThanOrEqualTo SVSTDT_SVG001 in Visit Date in DAY 1 with record position 0  then... open a query to Site from System on SVSTDT_SVG001 in Visit Date in WEEK 2 to 4 with record position 0, displaying "Visit Date is before or same as the previous Visit Date. Please review and correct the inconsistency."( requires response )( requires manual close )</t>
  </si>
  <si>
    <t>3610628</t>
  </si>
  <si>
    <t>GL_CF_UPVG001_ASSNAME_900_1</t>
  </si>
  <si>
    <t>If ASSNAME_UPVG001 in Assessments in Unplanned Visit IsPresent  then... execute the "GL_CF_UPVG001_ASSNAME_900" custom function, and SUBJID_PRIMARY002 in Subject ID with record position 0 IsPresent</t>
  </si>
  <si>
    <t>Possible issues in matrix environments of the following forms: PRIMARY002. References the following custom functions: GL_CF_UPVG001_ASSNAME_900. Target has been changed since the time of copy.</t>
  </si>
  <si>
    <t>3610629</t>
  </si>
  <si>
    <t>3304186</t>
  </si>
  <si>
    <t>GL_CF_UPVG001_ASSNAME_900_2</t>
  </si>
  <si>
    <t>If ASSTIME_UPVG001 in Assessments in Unplanned Visit IsPresent  then... execute the "GL_CF_UPVG001_ASSNAME_900" custom function, and SUBJID_PRIMARY002 in Subject ID with record position 0 IsPresent</t>
  </si>
  <si>
    <t>3610630</t>
  </si>
  <si>
    <t>3304187</t>
  </si>
  <si>
    <t>GL_CF_UPVG001_ASSNAME_900_3</t>
  </si>
  <si>
    <t>If ASSNAME_UPVG001 in Assessments in Unplanned Visit IsPresent  then... execute the "GL_CF_UPVG001_ASSNAME_900" custom function, and execute the "GL_CF_SVG001_900_1" custom function, and SUBJID_PRIMARY002 in Subject ID with record position 0 IsPresent</t>
  </si>
  <si>
    <t>3610631</t>
  </si>
  <si>
    <t>STY_CF_AEG001_AESER_002</t>
  </si>
  <si>
    <t>If VSRESN_VSG001 in Vital Signs (relevant for the SAE cases) in SCREENING IsPresent  then... SRCRF_PRIMARY002 in Subject ID with record position 0 IsPresent, and execute the "STY_CF_AEG001_AESER_002" custom function</t>
  </si>
  <si>
    <t>3610633</t>
  </si>
  <si>
    <t>STY_CF_MHG002_MHYN_001</t>
  </si>
  <si>
    <t>If MHYN_MHG002 in Medical History (relevant for the SAE cases) in Medical History with record position 0 IsPresent  then... execute the "STY_CF_MHG002_MHYN_001" custom function</t>
  </si>
  <si>
    <t>3610634</t>
  </si>
  <si>
    <t>STY_CF_MHG002_MHYN_001_2</t>
  </si>
  <si>
    <t>If AESER_AEG001 in Adverse Events in Adverse Events IsPresent  then... execute the "STY_CF_MHG002_MHYN_001" custom function, and SSTAT_SSG002 in Subject Status_Screen in SCREENING with record position 0 IsPresent</t>
  </si>
  <si>
    <t>3610635</t>
  </si>
  <si>
    <t>STY_CF_VSG001_VSRESN_001</t>
  </si>
  <si>
    <t>If VSRESN_VSG001 in Vital Signs (relevant for the SAE cases) in SCREENING IsPresent  then... SRCRF_PRIMARY002 in Subject ID with record position 0 IsPresent, and execute the "STY_CF_VSG001_VSRESN_001" custom function</t>
  </si>
  <si>
    <t>3610636</t>
  </si>
  <si>
    <t>STY_CF_VSG001_VSRESN_001_2</t>
  </si>
  <si>
    <t>If AESER_AEG001 in Adverse Events in Adverse Events IsPresent  then... SRCRF_PRIMARY002 in Subject ID with record position 0 IsPresent, and execute the "STY_CF_VSG001_VSRESN_001" custom function</t>
  </si>
  <si>
    <t>3610637</t>
  </si>
  <si>
    <t>STY_CF_AEG001_AESER_002_2</t>
  </si>
  <si>
    <t>If AESER_AEG001 in Adverse Events in Adverse Events IsPresent  then... SRCRF_PRIMARY002 in Subject ID with record position 0 IsPresent, and execute the "STY_CF_AEG001_AESER_002" custom function</t>
  </si>
  <si>
    <t>3610638</t>
  </si>
  <si>
    <t>STY_CF_AEG001_AESER_001</t>
  </si>
  <si>
    <t>If MHYN_MHG002 in Medical History (relevant for the SAE cases) in Medical History with record position 0 IsPresent  then... execute the "STY_CF_AEG001_AESER_001" custom function</t>
  </si>
  <si>
    <t>3610639</t>
  </si>
  <si>
    <t>STY_CF_AEG001_AESER_001_2</t>
  </si>
  <si>
    <t>If AESER_AEG001 in Adverse Events in Adverse Events IsPresent  then... SRCRF_PRIMARY002 in Subject ID with record position 0 IsPresent, and execute the "STY_CF_AEG001_AESER_001" custom function</t>
  </si>
  <si>
    <t>3610640</t>
  </si>
  <si>
    <t>STY_VAL_DSG003_IFCWDDAT_001</t>
  </si>
  <si>
    <t>If IFCWDDAT_DSG003 in Withdrawal of Informed Consent in Withdrawal of Informed Consent(s) with record position 1 IsEmpty  then... open a query to Site from System on IFCWDDAT_DSG003 in Withdrawal of Informed Consent in Withdrawal of Informed Consent(s) with record position 1, displaying "Date Subject Withdrawal Consent is missing. Please update."( requires response )( requires manual close )</t>
  </si>
  <si>
    <t>3610641</t>
  </si>
  <si>
    <t>RSG_DER_AUTO_01_WEIGHT</t>
  </si>
  <si>
    <t>If WT in SAE_Extraction_Subject and Reporter Information in eSAE with record position 0 IsNotEmpty  then... set datapoint value for WTU in SAE_Extraction_Subject and Reporter Information in eSAE with record position 0 to KILOGRAM</t>
  </si>
  <si>
    <t>3610644</t>
  </si>
  <si>
    <t>3426298</t>
  </si>
  <si>
    <t>RSG_DER_AUTO_01_HEIGHT</t>
  </si>
  <si>
    <t>If HGHT in SAE_Extraction_Subject and Reporter Information in eSAE with record position 0 IsNotEmpty  then... set datapoint value for HGHTU in SAE_Extraction_Subject and Reporter Information in eSAE with record position 0 to CENTIMETER</t>
  </si>
  <si>
    <t>3610645</t>
  </si>
  <si>
    <t>3426297</t>
  </si>
  <si>
    <t>STY_DYN_CF_AES001_TR_AEREFID_001</t>
  </si>
  <si>
    <t>If GNDRV_AES001_TR in Adjudication Questionnaire for Angioedema-like Event with record position 0 IsPresent  then... execute the "STY_DYN_CF_AES001_TR_AEREFID_001" custom function</t>
  </si>
  <si>
    <t>3610646</t>
  </si>
  <si>
    <t>StepOrdinal</t>
  </si>
  <si>
    <t>CheckFunction</t>
  </si>
  <si>
    <t>StaticValue</t>
  </si>
  <si>
    <t>FolderOID</t>
  </si>
  <si>
    <t>RecordPosition</t>
  </si>
  <si>
    <t>CustomFunction</t>
  </si>
  <si>
    <t>LogicalRecordPosition</t>
  </si>
  <si>
    <t>Scope</t>
  </si>
  <si>
    <t>OrderBy</t>
  </si>
  <si>
    <t>FormRepeatNumber</t>
  </si>
  <si>
    <t>FolderRepeatNumber</t>
  </si>
  <si>
    <t>DataPoint</t>
  </si>
  <si>
    <t>IsPresent</t>
  </si>
  <si>
    <t>CodedValue</t>
  </si>
  <si>
    <t>IsEqualTo</t>
  </si>
  <si>
    <t>StandardValue</t>
  </si>
  <si>
    <t>IsNotEmpty</t>
  </si>
  <si>
    <t>And</t>
  </si>
  <si>
    <t>Or</t>
  </si>
  <si>
    <t>UserValue</t>
  </si>
  <si>
    <t>IsEmpty</t>
  </si>
  <si>
    <t>-30</t>
  </si>
  <si>
    <t>AddDay</t>
  </si>
  <si>
    <t>IsLessThan</t>
  </si>
  <si>
    <t>IsGreaterThan</t>
  </si>
  <si>
    <t>IsNotEqualTo</t>
  </si>
  <si>
    <t>4444</t>
  </si>
  <si>
    <t>5502001</t>
  </si>
  <si>
    <t>5524001</t>
  </si>
  <si>
    <t>IsLessThanOrEqualTo</t>
  </si>
  <si>
    <t>PageRepeatNumber</t>
  </si>
  <si>
    <t>InstanceRepeatNumber</t>
  </si>
  <si>
    <t>ActionType</t>
  </si>
  <si>
    <t>ActionString</t>
  </si>
  <si>
    <t>ActionOptions</t>
  </si>
  <si>
    <t>ActionScript</t>
  </si>
  <si>
    <t>SetDataPoint</t>
  </si>
  <si>
    <t>DontEnterEmptyIfFalse</t>
  </si>
  <si>
    <t>SetDataPointVisible</t>
  </si>
  <si>
    <t>MrgMatrix</t>
  </si>
  <si>
    <t>SetDynamicSearchList</t>
  </si>
  <si>
    <t>GL_CF_SVG001_SVSTDT_900</t>
  </si>
  <si>
    <t>GL_DYN_CF_AEG00X_AEDSLTXT_040</t>
  </si>
  <si>
    <t>GL_DYN_CF_CMG001_CMINDRV2_031</t>
  </si>
  <si>
    <t>GL_DYN_CF_CMG001_CMINDRV1_024</t>
  </si>
  <si>
    <t>GL_CF_PRG001_PRINDRV2_025</t>
  </si>
  <si>
    <t>GL_CF_PRG001_PRINDRV1_017</t>
  </si>
  <si>
    <t>OpenQuery</t>
  </si>
  <si>
    <t>Was the adverse event serious? is Yes however, the Clinical SAE Case ID# is not selected. Please select the Clinical SAE Case ID#.</t>
  </si>
  <si>
    <t>Site from System,RequiresResponse,RequiresManualClose</t>
  </si>
  <si>
    <t>RSG_ISO3166 Country Conversion</t>
  </si>
  <si>
    <t>RSG_CASEID_AND_FOLDER_CROSS</t>
  </si>
  <si>
    <t>*return true</t>
  </si>
  <si>
    <t>'Causality to the study treatment' is Related, however no study drug(s) Suspected in Causality assessment. Please verify and correct as appropriate.</t>
  </si>
  <si>
    <t>Site from Safety,RequiresResponse,RequiresManualClose</t>
  </si>
  <si>
    <t>'Check if this SAE considered as Diagnosis for this case' is checked, however the event is recorded as Non-Serious. Please verify and correct either 'Check if this SAE considered as Diagnosis for this case' or update Adverse Event form as appropriate.</t>
  </si>
  <si>
    <t>RSG_SAERF.SAE_DRG</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</si>
  <si>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</si>
  <si>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</si>
  <si>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</si>
  <si>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</si>
  <si>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Hospitalization End Date reported is prior to Hospitalization Start date. Please verify and correct as appropriate.</t>
  </si>
  <si>
    <t>Hospitalization End Date reported is prior to SAE Start date. Please verify and correct as appropriate.</t>
  </si>
  <si>
    <t>Diagnosis are expected to be reported as SAE. If the Diagnosis information not available at the time of SAE reporting, please update when this information become available and send the SAE follow up as necessary.</t>
  </si>
  <si>
    <t>Study treatment Dose not completed. Please clarify if this details not available. Thank you.</t>
  </si>
  <si>
    <t>Study treatment Unit not completed. Please clarify if this details not available. Thank you.</t>
  </si>
  <si>
    <t>Study treatment Frequency not completed. Please clarify if this details not available. Thank you.</t>
  </si>
  <si>
    <t>RSG_SAE_TEST.TST_DATE</t>
  </si>
  <si>
    <t>The Test name is reported; however the Date of Test or Result is missing. Please verify and correct as appropriate.</t>
  </si>
  <si>
    <t>RSG_Notification_Monitor</t>
  </si>
  <si>
    <t>RSG_TRANSMIT</t>
  </si>
  <si>
    <t>RSG_INV_REV.INVDT</t>
  </si>
  <si>
    <t>GL_CF_FAAAG001_TR_001</t>
  </si>
  <si>
    <t>RSG_AddForm_SAE_DEATH</t>
  </si>
  <si>
    <t>GL_CF_AES001_TR_001</t>
  </si>
  <si>
    <t>GL_CF_FAAAG001_TR_002</t>
  </si>
  <si>
    <t>GL_CF_AEG001_AEYN_021</t>
  </si>
  <si>
    <t>GL_CF_CMG001_CMSTDAT_020</t>
  </si>
  <si>
    <t>GL_CF_CMG001_CMSTDAT_021</t>
  </si>
  <si>
    <t>_</t>
  </si>
  <si>
    <t>GL_CF_IEG001_IEYN_006</t>
  </si>
  <si>
    <t>GL_CF_DSG001_DSDECOD_004</t>
  </si>
  <si>
    <t>GL_CF_DSG001_DSDECOD_005</t>
  </si>
  <si>
    <t>Subject withdrew consent from the study however reason for discontinuation is not 'Subject decision' or 'Guardian decision' on disposition form. Please review and correct the inconsistency.</t>
  </si>
  <si>
    <t>RequireReview</t>
  </si>
  <si>
    <t>Frequency is missing. Please update.</t>
  </si>
  <si>
    <t>Dose is missing. Please update.</t>
  </si>
  <si>
    <t>Dose Units is missing. Please update.</t>
  </si>
  <si>
    <t>Both End date and Ongoing are recorded. Please review and correct the inconsistency.</t>
  </si>
  <si>
    <t>Indication 1 is missing. Please update.</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</si>
  <si>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</si>
  <si>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</si>
  <si>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</si>
  <si>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</si>
  <si>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missing. Please update.</t>
  </si>
  <si>
    <t>Were any Medication(s) taken? is Yes, however, Medication is missing. Please update.</t>
  </si>
  <si>
    <t>Start Date is after the Last Visit Date. Please verify and update as appropriate, else clarify.</t>
  </si>
  <si>
    <t>End Date and Ongoing both are missing. Please update.</t>
  </si>
  <si>
    <t>Age must be equal or greater than 50 years. Please verify and update as appropriate, else clarify.</t>
  </si>
  <si>
    <t>Specify Decision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</si>
  <si>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</si>
  <si>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</si>
  <si>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</si>
  <si>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</si>
  <si>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Specify Decision is present, however Subject's Status is not Physician Decision, Subject Decision, or Guardian Decision. Please verify and update as appropriate, else clarify.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</si>
  <si>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</si>
  <si>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</si>
  <si>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</si>
  <si>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</si>
  <si>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</si>
  <si>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</si>
  <si>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Indication 2 is recorded as duplicate of Indication 1. Please verify and update as appropriate, else clarify.</t>
  </si>
  <si>
    <t>GL_DYN_CF_MHG00X_MHDSLTXT_040</t>
  </si>
  <si>
    <t>Subject Status is 'Screen Failure', however 'Subject Discontinued from study at This Visit' is not recorded at the Screening visit. Please review and correct the inconsistency.</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</si>
  <si>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</si>
  <si>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</si>
  <si>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</si>
  <si>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</si>
  <si>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</si>
  <si>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</si>
  <si>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</si>
  <si>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</si>
  <si>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</si>
  <si>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</si>
  <si>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</si>
  <si>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</si>
  <si>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</si>
  <si>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</si>
  <si>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</si>
  <si>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This Adverse Event has been downgraded from Serious to Non-Serious. Please provide reason for downgrade.</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</si>
  <si>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</si>
  <si>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</si>
  <si>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</si>
  <si>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</si>
  <si>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</si>
  <si>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</si>
  <si>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GL_CF_MHG002_MHYN_009</t>
  </si>
  <si>
    <t>Diastolic blood pressure is greater than Systolic blood pressure. Please verify and update as appropriate.</t>
  </si>
  <si>
    <t>Data is out of range, please clarify if data entry error or confirm.</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</si>
  <si>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</si>
  <si>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</si>
  <si>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</si>
  <si>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End Date is prior to the Study informed consent date. Please verify both the dates and update as appropriate.</t>
  </si>
  <si>
    <t>End Date is after Date of EOS. Please verify and update as appropriate, else clarify.</t>
  </si>
  <si>
    <t>Disposition Event Date is expected to be same as date of EOS. Please verify both the dates.</t>
  </si>
  <si>
    <t>Start Date is after Date of EOS. Please verify and update as appropriate, else clarify.</t>
  </si>
  <si>
    <t>Adverse event End Date is prior to the Study informed consent date. Please verify both the dates and update as appropriate.</t>
  </si>
  <si>
    <t>Dose Administered is provided as zero however Type of change is not Dose interrupted. Please verify and update as appropriate, else clarify.</t>
  </si>
  <si>
    <t>Non-zero dose is administered however Type of change is given as Dose interrupted. Please verify and update as appropriate, else clarify.</t>
  </si>
  <si>
    <t>'Reason' is given as Dispensing error however 'Pack Number of Drug Dispensed' in Error is blank. Please update.</t>
  </si>
  <si>
    <t>'Reason' is not given as Dispensing error however 'Pack Number of Drug Dispensed in Error' is provided. Please review and correct the inconsistency.</t>
  </si>
  <si>
    <t>Start Date is greater than End Date. Please review and correct the inconsistency.</t>
  </si>
  <si>
    <t>Were any non-drug therapy &amp; procedure reported? is Yes, however, Non-drug Therapy and Procedure is missing. Please update.</t>
  </si>
  <si>
    <t>Date of Assessment is same as Visit Date. Visit Assessment is required to be reported on this form only when it was not done on the same day as Visit Date. Please review and correct the inconsistency.</t>
  </si>
  <si>
    <t>Visit date is after the Date Subject Withdrew Consent for Study informed consent. Please review and correct the inconsistency.</t>
  </si>
  <si>
    <t>Visit date is prior to Study Informed Consent Date. Please review and correct the inconsistency.</t>
  </si>
  <si>
    <t>Start Date is before Date of Day 1. Please verify and update as appropriate, else clarify.</t>
  </si>
  <si>
    <t>Were any non-drug therapy &amp; procedure reported? is checked No, however, further details are provided. Please review and correct the inconsistency.</t>
  </si>
  <si>
    <t>"Date initial questionnaire completed" is provided then "Unique Event ID" is expected to be completed. Please verify and correct the inconsistency.</t>
  </si>
  <si>
    <t>Date of first dose is provided then "Date of last dose before the event" is expected to be completed. Please verify and correct the inconsistency.</t>
  </si>
  <si>
    <t>Date of first dose is not provided then Date of last dose before the event is expected to be blank. Please verify and correct the inconsistency.</t>
  </si>
  <si>
    <t>Date of last dose before the event must be on or after Date of first dose. Please verify and correct the inconsistency.</t>
  </si>
  <si>
    <t>"Date of first dose" is provided then "When did the event occur" is expected to be "After First Dose" OR "After Multiple Doses". Please verify and correct the inconsistency.</t>
  </si>
  <si>
    <t>Date of first dose is not provided then When did the event occur is expected to be Dose not given. Please verify and correct the inconsistency.</t>
  </si>
  <si>
    <t>"Date of first dose" is provided then "Study medication discontinued due to this event" is expected to be completed. Please verify and correct the inconsistency.</t>
  </si>
  <si>
    <t>"Date of first dose" is not provided then "Study medication discontinued due to this event" is expected to be blank. Please verify and correct the inconsistency.</t>
  </si>
  <si>
    <t>"Date of first dose" is provided then "Did the event occur within 1 day of dosing" is expected to be completed. Please verify and correct the inconsistency.</t>
  </si>
  <si>
    <t>"Date of first dose" is not provided then "Did the event occur within 1 day of dosing" is expected to be blank. Please verify and correct the inconsistency.</t>
  </si>
  <si>
    <t>Date of Initial Questionnaire completed is provided however the response for  History of prior angioedema or angioedema-like event OR Presence of hereditary angioedema OR Any family members have a history of angioedema-like events is missing. Please verify and correct the consistency.</t>
  </si>
  <si>
    <t>Any family members have a history of angioedema-like events is provided as Yes then If Yes, please specify should be completed. Please verify and correct the consistency.</t>
  </si>
  <si>
    <t>Any family members have a history of angioedema-like events is provided as No then If Yes, please specify should be blank. Please verify and correct the consistency.</t>
  </si>
  <si>
    <t>History of prior Angioedema or angioedema-like event is reported however the response for "ACE inhibitor" OR "ARB" OR "Renin inhibitors" OR "Other medications" are missing. Please verify and correct the inconsistency.</t>
  </si>
  <si>
    <t>Other medications is reported as Yes however If Yes, please specify is missing. Please verify and correct the inconsistency.</t>
  </si>
  <si>
    <t>Other medications is reported as No or Unknown however If Yes, please specify is provided. Please verify and correct the inconsistency.</t>
  </si>
  <si>
    <t>Date of Initial Questionnaire completed is provided however the response for Shortness of breath/dyspnea  OR Difficulty swallowing/dysphagia OR Difficulty speaking/dysarthria OR Pain on swallowing/odynophagia OR Stridor OR Abdominal pain OR Other is missing. Please verify and correct the consistency.</t>
  </si>
  <si>
    <t>Other is reported as Yes however If Yes, please specify is missing. Please verify and correct the inconsistency.</t>
  </si>
  <si>
    <t>Other is reported as No or Unknown however If Yes, please specify is provided. Please verify and correct the inconsistency.</t>
  </si>
  <si>
    <t>Is Edema present is entered as Yes, however not all Location for edema results are entered. Please review and update as appropriate. Else clarify</t>
  </si>
  <si>
    <t>Is Edema present is entered as No, however not all Location for edema results are empty. Please review and update as appropriate. Else clarify</t>
  </si>
  <si>
    <t>Extremities edema is reported as Yes then "Please specify" is expected to be completed. Please verify and correct the inconsistency.</t>
  </si>
  <si>
    <t>Extremities edema is reported as No then "Please specify" is not expected to be completed. Please verify and correct the inconsistency.</t>
  </si>
  <si>
    <t>Other edema is reported as Yes then "Please specify" is expected to be completed. Please verify and correct the inconsistency.</t>
  </si>
  <si>
    <t>Other edema is reported as No then "Please specify" is not expected to be completed. Please verify and correct the inconsistency.</t>
  </si>
  <si>
    <t>"Date initial questionnaire completed" is provided then 'Has the subject experienced previous edematous episodes' is expected to be completed. Please verify and correct the inconsistency.</t>
  </si>
  <si>
    <t>Has the subject experienced previous edematous episodes is reported as Yes then "If yes, number of previous edematous episodes" is expected to be completed. Please verify and correct the inconsistency.</t>
  </si>
  <si>
    <t>Has the subject experienced previous edematous episodes is reported as No or UNKNOWN then "If yes, number of previous edematous episodes" is not expected to be completed. Please verify and correct the inconsistency.</t>
  </si>
  <si>
    <t>"Date initial questionnaire completed" is provided then 'Did the subject ever take an ACE inhibitor in the past before Baseline' is expected to be completed. Please verify and correct the inconsistency.</t>
  </si>
  <si>
    <t>"Did the subject ever take an ACE inhibitor in the past before Baseline" is reported as Yes however the response for Brand name, generic name or drug code is missing. Please verify and correct the inconsistency.</t>
  </si>
  <si>
    <t>"Did the subject ever take an ACE inhibitor in the past before Baseline" is reported as Yes however the response for Dose is missing. Please verify and correct the inconsistency.</t>
  </si>
  <si>
    <t>"Did the subject ever take an ACE inhibitor in the past before Baseline" is reported as Yes and Reason for discontinuation (if applicable) is provided however the response for Date of discontinuation (if applicable) is missing. Please verify and correct the inconsistency.</t>
  </si>
  <si>
    <t>"Did the subject ever take an ACE inhibitor in the past before Baseline" is reported as Yes and the response for Date of discontinuation (if applicable) is provided however Reason for discontinuation (if applicable) is missing. Please verify and correct the inconsistency.</t>
  </si>
  <si>
    <t>Date of initial questionnaire completed is provided however the response for Did the subject take an ACE inhibitor (other than study medication) during trial participation after Baseline is missing. Please verify and correct the inconsistency.</t>
  </si>
  <si>
    <t>Did the subject take an ACE inhibitor (other than study medication) during trial participation after Baseline is Yes however "If yes, has the dose been changed within 1 day of the event" is missing. Please verify and correct the inconsistency.</t>
  </si>
  <si>
    <t>Date of initial questionnaire completed is provided however the response for Did the subject ever take an ARB in the past before Baseline is missing. Please verify and correct the inconsistency.</t>
  </si>
  <si>
    <t>"Did the subject ever take an ARB in the past before Baseline" is reported as Yes however the response for Brand name, generic name or drug code is missing. Please verify and correct the inconsistency.</t>
  </si>
  <si>
    <t>"Did the subject ever take an ARB in the past before Baseline" is reported as Yes however the response for Dose is missing. Please verify and correct the inconsistency.</t>
  </si>
  <si>
    <t>"Did the subject ever take an ARB in the past before Baseline" is reported as Yes and Reason for discontinuation (if applicable) is provided however the response for Date of discontinuation (if applicable) is missing. Please verify and correct the inconsistency.</t>
  </si>
  <si>
    <t>"Did the subject ever take an ARB in the past before Baseline" is reported as Yes and the response for Date of discontinuation (if applicable) is provided however Reason for discontinuation (if applicable) is missing. Please verify and correct the inconsistency.</t>
  </si>
  <si>
    <t>Date of initial questionnaire completed is provided however the response for Did the subject take an ARB (other than study medication) during trial participation after Baseline is missing. Please verify and correct the inconsistency.</t>
  </si>
  <si>
    <t>Did the subject take an ARB (other than study medication) during trial participation after Baseline is Yes however "If yes, has the dose been changed within 1 day of the event" is missing. Please verify and correct the inconsistency.</t>
  </si>
  <si>
    <t>Date of initial questionnaire completed is provided however the response for At the time of the event, was the subject suffering from influenza, common cold or upper respiratory tract infection? is missing. Please verify and correct the inconsistency.</t>
  </si>
  <si>
    <t>Date of initial questionnaire completed is provided however the response for Does subject have any medication allergies? is missing. Please verify and correct the inconsistency.</t>
  </si>
  <si>
    <t>Date of initial questionnaire completed is provided however the response for Does subject have any food allergies? is missing. Please verify and correct the inconsistency.</t>
  </si>
  <si>
    <t>Date of initial questionnaire completed is provided however the response for one or more Potential causes of angioedema-like event is missing below. Please verify and correct the inconsistency.</t>
  </si>
  <si>
    <t>Food is provided as Yes however response for If Yes, please specify is missing. Please verify and correct the inconsistency.</t>
  </si>
  <si>
    <t>Food is provided as No OR Unknown however response for If Yes, please specify is provided. Please verify and correct the inconsistency.</t>
  </si>
  <si>
    <t>Insect bite is provided as Yes however response for If Yes, please specify is missing. Please verify and correct the inconsistency.</t>
  </si>
  <si>
    <t>Insect bite is provided as No OR Unknown however response for If Yes, please specify is provided. Please verify and correct the inconsistency.</t>
  </si>
  <si>
    <t>Animal exposure is provided as Yes however response for If Yes, please specify is missing. Please verify and correct the inconsistency.</t>
  </si>
  <si>
    <t>Animal exposure is provided as No OR Unknown however response for If Yes, please specify is provided. Please verify and correct the inconsistency.</t>
  </si>
  <si>
    <t>Medication is provided as Yes however response for If Yes, please specify is missing. Please verify and correct the inconsistency.</t>
  </si>
  <si>
    <t>Medication is provided as No OR Unknown however response for If Yes, please specify is provided. Please verify and correct the inconsistency.</t>
  </si>
  <si>
    <t>Dental work is provided as Yes however response for If Yes, please specify is missing. Please verify and correct the inconsistency.</t>
  </si>
  <si>
    <t>Dental work is provided as No OR Unknown however response for If Yes, please specify is provided. Please verify and correct the inconsistency.</t>
  </si>
  <si>
    <t>Pollen is provided as Yes however response for If Yes, please specify is missing. Please verify and correct the inconsistency.</t>
  </si>
  <si>
    <t>Pollen is provided as No OR Unknown however response for If Yes, please specify is provided. Please verify and correct the inconsistency.</t>
  </si>
  <si>
    <t>Dust is provided as Yes however response for If Yes, please specify is missing. Please verify and correct the inconsistency.</t>
  </si>
  <si>
    <t>Dust is provided as No OR Unknown however response for If Yes, please specify is provided. Please verify and correct the inconsistency.</t>
  </si>
  <si>
    <t>Concomitant diseases is provided as Yes however response for If Yes, please specify is missing. Please verify and correct the inconsistency.</t>
  </si>
  <si>
    <t>Concomitant diseases is provided as No OR Unknown however response for If Yes, please specify is provided. Please verify and correct the inconsistency.</t>
  </si>
  <si>
    <t>Other is provided as Yes however response for If Yes, please specify is missing. Please verify and correct the inconsistency.</t>
  </si>
  <si>
    <t>Other is provided as No however response for If Yes, please specify is provided. Please verify and correct the inconsistency.</t>
  </si>
  <si>
    <t>Date of initial questionnaire completed is provided however the response for Any medical intervention is missing. Please verify and correct the inconsistency.</t>
  </si>
  <si>
    <t>"Any medical intervention" is completed as "Yes", however the response for one or more Medical Intervention is missing below. Please verify and correct the inconsistency.</t>
  </si>
  <si>
    <t>RSG_HEIGHT_EXTRACTION</t>
  </si>
  <si>
    <t>RSG_WEIGHT_EXTRACTION</t>
  </si>
  <si>
    <t>"Date initial questionnaire completed" is before Screening visit date. Please verify date.</t>
  </si>
  <si>
    <t>"Date initial questionnaire completed" is after Date of EOS. Please verify the date.</t>
  </si>
  <si>
    <t>Response for Date initial questionnaire completed is provided however Is edema present is missing. Please verify and correct the consistency.</t>
  </si>
  <si>
    <t>Ongoing is missing. Please update.</t>
  </si>
  <si>
    <t>Start date of Medical History is after Study Informed Consent date. Please review and correct the inconsistency.</t>
  </si>
  <si>
    <t>Any Medical History? is checked Yes, however, Medical History Term is missing. Please update.</t>
  </si>
  <si>
    <t>Visit Date is before the previous Visit Date. Please review and correct the inconsistency.</t>
  </si>
  <si>
    <t>GL_CF_SVG001_900_1</t>
  </si>
  <si>
    <t>GL_CF_DVG001_004</t>
  </si>
  <si>
    <t>Visit Date is before or same as the previous Visit Date. Please review and correct the inconsistency.</t>
  </si>
  <si>
    <t>GL_CF_UPVG001_ASSNAME_900</t>
  </si>
  <si>
    <t>Date Subject Withdrawal Consent is missing. Please update.</t>
  </si>
  <si>
    <t>EnterEmptyIfFalse</t>
  </si>
  <si>
    <t>DerivationName</t>
  </si>
  <si>
    <t>Active</t>
  </si>
  <si>
    <t>AllVariablesInFolders</t>
  </si>
  <si>
    <t>AllVariablesInFields</t>
  </si>
  <si>
    <t>GL_DER_PRIMARY002_Z_DATE_001</t>
  </si>
  <si>
    <t>108926</t>
  </si>
  <si>
    <t>78293</t>
  </si>
  <si>
    <t>GL_DER_DMG001_COUNTRY_001</t>
  </si>
  <si>
    <t>References the following custom functions: GL_CF_DMG001_COUNTRY_001.</t>
  </si>
  <si>
    <t>108927</t>
  </si>
  <si>
    <t>87794</t>
  </si>
  <si>
    <t>Source has been changed since the time of copy.</t>
  </si>
  <si>
    <t>108928</t>
  </si>
  <si>
    <t>37092</t>
  </si>
  <si>
    <t>108929</t>
  </si>
  <si>
    <t>37093</t>
  </si>
  <si>
    <t>RSG_CONMED_EXTRACTION_CROSS</t>
  </si>
  <si>
    <t>108930</t>
  </si>
  <si>
    <t>37094</t>
  </si>
  <si>
    <t>108931</t>
  </si>
  <si>
    <t>37095</t>
  </si>
  <si>
    <t>108932</t>
  </si>
  <si>
    <t>37096</t>
  </si>
  <si>
    <t>RSG_CONMED_EXTRACTION_CROSS3</t>
  </si>
  <si>
    <t>108933</t>
  </si>
  <si>
    <t>37097</t>
  </si>
  <si>
    <t>RSG_CONMED_EXTRACTION_CROSS4</t>
  </si>
  <si>
    <t>108934</t>
  </si>
  <si>
    <t>37098</t>
  </si>
  <si>
    <t>108935</t>
  </si>
  <si>
    <t>37099</t>
  </si>
  <si>
    <t>RSG_SAE_EXTRACTION_CROSS</t>
  </si>
  <si>
    <t>108936</t>
  </si>
  <si>
    <t>37100</t>
  </si>
  <si>
    <t>RSG_SAE_EXTRACTION_CROSS1</t>
  </si>
  <si>
    <t>108937</t>
  </si>
  <si>
    <t>37101</t>
  </si>
  <si>
    <t>108938</t>
  </si>
  <si>
    <t>37102</t>
  </si>
  <si>
    <t>RSG_SAE_EXTRACTION_CROSS3</t>
  </si>
  <si>
    <t>108939</t>
  </si>
  <si>
    <t>37103</t>
  </si>
  <si>
    <t>RSG_SAE_EXTRACTION_CROSS4</t>
  </si>
  <si>
    <t>108940</t>
  </si>
  <si>
    <t>37104</t>
  </si>
  <si>
    <t>RSG_SAE_EXTRACTION_CROSS5</t>
  </si>
  <si>
    <t>108941</t>
  </si>
  <si>
    <t>37105</t>
  </si>
  <si>
    <t>RSG_SAE_EXTRACTION_CROSS6</t>
  </si>
  <si>
    <t>108942</t>
  </si>
  <si>
    <t>37106</t>
  </si>
  <si>
    <t>RSG_SAE_EXTRACTION_CROSS7</t>
  </si>
  <si>
    <t>108943</t>
  </si>
  <si>
    <t>37107</t>
  </si>
  <si>
    <t>RSG_SAE_EXTRACTION_CROSS8</t>
  </si>
  <si>
    <t>108944</t>
  </si>
  <si>
    <t>37108</t>
  </si>
  <si>
    <t>RSG_SAE_EXTRACTION_CROSS9</t>
  </si>
  <si>
    <t>108945</t>
  </si>
  <si>
    <t>37109</t>
  </si>
  <si>
    <t>RSG_SAE_EXTRACTION_CROSS10</t>
  </si>
  <si>
    <t>108946</t>
  </si>
  <si>
    <t>37110</t>
  </si>
  <si>
    <t>RSG_SAE_EXTRACTION_CROSS11</t>
  </si>
  <si>
    <t>108947</t>
  </si>
  <si>
    <t>37111</t>
  </si>
  <si>
    <t>RSG_STUDYDRUG_EXTRACTION_CROSS1</t>
  </si>
  <si>
    <t>108948</t>
  </si>
  <si>
    <t>37112</t>
  </si>
  <si>
    <t>108949</t>
  </si>
  <si>
    <t>37113</t>
  </si>
  <si>
    <t>RSG_STUDYDRUG_EXTRACTION_CROSS</t>
  </si>
  <si>
    <t>108950</t>
  </si>
  <si>
    <t>37114</t>
  </si>
  <si>
    <t>108951</t>
  </si>
  <si>
    <t>37116</t>
  </si>
  <si>
    <t>108952</t>
  </si>
  <si>
    <t>37117</t>
  </si>
  <si>
    <t>108953</t>
  </si>
  <si>
    <t>37118</t>
  </si>
  <si>
    <t>RSG_NONDRUG_EXTRACTION_CROSS2</t>
  </si>
  <si>
    <t>108954</t>
  </si>
  <si>
    <t>37119</t>
  </si>
  <si>
    <t>RSG_NONDRUG_EXTRACTION_CROSS3</t>
  </si>
  <si>
    <t>108955</t>
  </si>
  <si>
    <t>37120</t>
  </si>
  <si>
    <t>RSG_TIMED_TRIGGER</t>
  </si>
  <si>
    <t>References the following custom functions: *return true. Source has been changed since the time of copy.</t>
  </si>
  <si>
    <t>108956</t>
  </si>
  <si>
    <t>37122</t>
  </si>
  <si>
    <t>GL_DER_E2B COUTNRY</t>
  </si>
  <si>
    <t>108957</t>
  </si>
  <si>
    <t>88576</t>
  </si>
  <si>
    <t>StepValue</t>
  </si>
  <si>
    <t>StepFunction</t>
  </si>
  <si>
    <t>Now</t>
  </si>
  <si>
    <t>GL_CF_DMG001_COUNTRY_001</t>
  </si>
  <si>
    <t>GlobalVariableOID</t>
  </si>
  <si>
    <t>LocationMethod</t>
  </si>
  <si>
    <t>FunctionName</t>
  </si>
  <si>
    <t>SourceCode</t>
  </si>
  <si>
    <t>Lang</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</si>
  <si>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</si>
  <si>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C#</t>
  </si>
  <si>
    <t>531135</t>
  </si>
  <si>
    <t>362965</t>
  </si>
  <si>
    <t>/******************************************************_x000D_
        Created By:Basant.Patel@novartis.com_x000D_
        Date: 23-July-2018_x000D_
        CF Name: STY_CF_MMX_EOSSTATUS_x000D_
        Description: To Trigger EOS Visit_x000D_
        Modification History: Priyanka Yadav_x000D_
        ********************************************************/_x000D_
        ActionFunctionParams afp = (ActionFunctionParams)ThisObject;_x000D_
        DataPoint dpStd = afp.ActionDataPoint;_x000D_
        Subject subject = dpStd.Record.Subject;_x000D_
_x000D_
        //Subject subject1 = dpStd.Record.DataPage.Instance.Subject;_x000D_
_x000D_
        // Start_x000D_
        string matrix_DP = "EOS";_x000D_
        string DISCONTUNI1 = "DISCONTINUE STUDY", DISCONTUNI2 = "DISCONTINUE TREATMENT";_x000D_
        bool isAdd = false;_x000D_
_x000D_
        string formoid_SSG003 = "SSG001", FolderSCR = "1080";_x000D_
        string fieldOid_SSTAT = "SSTAT";_x000D_
        // End_x000D_
        DataPoints dpsSS = new DataPoints();_x000D_
_x000D_
        dpsSS = CustomFunction.FetchAllDataPointsForOIDPath(fieldOid_SSTAT, formoid_SSG003, null, subject);_x000D_
_x000D_
        for (int i = 0; i &lt; dpsSS.Count; i++)_x000D_
        {_x000D_
_x000D_
            if (dpsSS[i].Record.DataPage.Instance != null &amp;&amp; dpsSS[i].Record.DataPage.Instance.Folder.OID == FolderSCR)_x000D_
            {_x000D_
                if (dpsSS[i].Active &amp;&amp; (string.Compare(dpsSS[i].Data.ToUpper(), string.Empty, true) != 0))_x000D_
                {_x000D_
                    isAdd = true;_x000D_
                    break;_x000D_
                }_x000D_
            }_x000D_
            else if (dpsSS[i].Active &amp;&amp; (string.Compare(dpsSS[i].Data.ToUpper(), DISCONTUNI1, true) == 0) || dpsSS[i].Active &amp;&amp; (string.Compare(dpsSS[i].Data.ToUpper(), DISCONTUNI2, true) == 0))_x000D_
            {_x000D_
                isAdd = true;_x000D_
                break;_x000D_
            }_x000D_
        }_x000D_
        MergeMatrix(subject, matrix_DP, isAdd);_x000D_
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t>
  </si>
  <si>
    <t>531136</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</si>
  <si>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&lt;&lt;1,2 etc.&gt;&gt; AND _x000D_
        If Criterion Type = EXCLUSION THEN Criterion Number must be 1, 2, 3, 4, 5 etc.&gt;&gt;"_x000D_
_x000D_
        * Modified: priyanka-1.yadav@novartis.com_x000D_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"2"};_x000D_
_x000D_
        string[] strEXCLUSION_Scr = { "1", "2", "3", "4", "5"};_x000D_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</si>
  <si>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531137</t>
  </si>
  <si>
    <t>415488</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</si>
  <si>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</si>
  <si>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531138</t>
  </si>
  <si>
    <t>415457</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</si>
  <si>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</si>
  <si>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531139</t>
  </si>
  <si>
    <t>415493</t>
  </si>
  <si>
    <t>/*_x000D_
        * Created :_x000D_
        * Date :_x000D_
        * Study:_x000D_
        * Custom Function: GL_CF_SVG001_900_x000D_
        * Edit Check : GL_CF_SVG001_900, GL_CF_SVG001_900_CROSS_x000D_
        * Description: 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Modified:_x000D_
        */_x000D_
_x000D_
        ActionFunctionParams afp = (ActionFunctionParams) ThisObject;_x000D_
        DataPoint dpAction = afp.ActionDataPoint;_x000D_
        Subject subj = dpAction.Record.Subject;_x000D_
        Instance inst = dpAction.Record.DataPage.Instance;_x000D_
_x000D_
        string formOid_VisitDate = "SVG001";_x000D_
        string fieldOid_VisitDate = "SVSTDT";_x000D_
_x000D_
        String strAssDateFieldOID = "ASSDATE";_x000D_
        String strAssNameFieldOID = "ASSNAME";_x000D_
_x000D_
        string[] formOID =_x000D_
        {_x000D_
            "VSG001", "VSG001_2"_x000D_
        }_x000D_
        ;_x000D_
        string[] fieldOID =_x000D_
        {_x000D_
            "VSDAT", "VSDAT"_x000D_
_x000D_
        }_x000D_
        ;_x000D_
        try_x000D_
        {_x000D_
            ArrayList arrFormOID = new ArrayList(formOID);_x000D_
            ArrayList arrFieldOID = new ArrayList(fieldOID);_x000D_
            String strAssDate = string.Empty;_x000D_
            Records rds = null;_x000D_
            string strVisitDate = string.Empty;_x000D_
_x000D_
            if (inst != null &amp;&amp; dpAction.Active)_x000D_
            {_x000D_
                DataPage dpgVisitDate = inst.DataPages.FindByFormOID(formOid_VisitDate);_x000D_
                if (dpgVisitDate != null &amp;&amp; dpgVisitDate.Active)_x000D_
                {_x000D_
                    DataPoint dpVisitDate = dpgVisitDate.MasterRecord.DataPoints.FindByFieldOID(fieldOid_VisitDate);_x000D_
                    if (dpVisitDate != null)_x000D_
                    {_x000D_
                        if (dpVisitDate.StandardValue() is DateTime) strVisitDate = dpVisitDate.Data;_x000D_
                        rds = dpgVisitDate.Records;_x000D_
                    }_x000D_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strFolderOid = inst.Folder.OID;_x000D_
                    DataPage dpg = inst.DataPages.FindByFormOID(strFormOid);_x000D_
                    if (dpg != null &amp;&amp; dpg.Active)_x000D_
                    {_x000D_
                        DataPoint dpTmp = dpg.MasterRecord.DataPoints.FindByFieldOID(strFieldOid);_x000D_
                        if (dpTmp != null)_x000D_
                        {_x000D_
                            if (rds != null)_x000D_
                            {_x000D_
                                for (int k = 0; k &lt; rds.Count; k++)_x000D_
                                {_x000D_
                                    if (!rds[k].Active || rds[k].RecordPosition == 0) continue;_x000D_
_x000D_
                                    DataPoint dpAssName = rds[k].DataPoints.FindByFieldOID(strAssNameFieldOID);_x000D_
                                    DataPoint dpAssDate = rds[k].DataPoints.FindByFieldOID(strAssDateFieldOID);_x000D_
_x000D_
                                    if (dpAssName != null &amp;&amp; dpAssDate != null &amp;&amp; dpAssName.AltCodedData != null)_x000D_
                                    {_x000D_
                                        if (string.Compare(dpAssName.AltCodedData.ToString(), strFormOid.Trim(), true) == 0 &amp;&amp;_x000D_
dpAssDate.Data != String.Empty)_x000D_
                                        {_x000D_
                                            strAssDate = dpAssDate.Data;_x000D_
                                            break;_x000D_
                                        }_x000D_
                                    }_x000D_
                                }_x000D_
                                EnterData(dpTmp, strAssDate);_x000D_
                            }_x000D_
                        }_x000D_
                    }_x000D_
                }_x000D_
            }_x000D_
        }_x000D_
        catch (Exception ex)_x000D_
        {_x000D_
            Message.SendEmail("basant.patel@novartis.com", "Medidata@mdsol.com", "STY_CF_ZJG003_002", ex.ToString());_x000D_
        }_x000D_
        return null;_x000D_
    }_x000D_
    void EnterData(DataPoint dp, string val)_x000D_
    {_x000D_
        if (dp != null &amp;&amp; dp.Active &amp;&amp; string.Compare(dp.Data, val, true) != 0 &amp;&amp;_x000D_
dp.LockStatus != LockStatusEnum.Locked)_x000D_
        dp.Enter(val, string.Empty, 0);</t>
  </si>
  <si>
    <t>531140</t>
  </si>
  <si>
    <t>415453</t>
  </si>
  <si>
    <t>//Created :Basant , Novartis_x000D_
        //Date: 26 Sep 2017_x000D_
        //Custom Function: STY_DYN_SVG001_SVSTDT_001_x000D_
        //Edit Checks: STY_DYN_SVG001_SVSTDT_001_x000D_
        //Description:_x000D_
_x000D_
        Medidata.Core.Objects.DynamicSearchParams DSP = (Medidata.Core.Objects.DynamicSearchParams) ThisObject;_x000D_
        DataPoint dpAction = DSP.DataPoint;_x000D_
        Subject subject = dpAction.Record.Subject;_x000D_
_x000D_
        //Variable Declaration Start -------_x000D_
        DataPages dpgs = new DataPages();_x000D_
_x000D_
        string[] strformOids =_x000D_
        {_x000D_
            "VSG001", "VSG001_2"_x000D_
        }_x000D_
        ;_x000D_
        //Variable Declaration End -------_x000D_
        ArrayList arlistFormsOid = new ArrayList(strformOids);_x000D_
        Instance inst = dpAction.Record.DataPage.Instance;_x000D_
        Medidata.Utilities.KeyValueCollection KVC = new Medidata.Utilities.KeyValueCollection();_x000D_
        if (inst != null)_x000D_
        {_x000D_
            dpgs = inst.DataPages;_x000D_
            for (int i = 0; i &lt; dpgs.Count; i++)_x000D_
            {_x000D_
                if (dpgs[i].Active &amp;&amp; arlistFormsOid.Contains(dpgs[i].Form.OID))_x000D_
                {_x000D_
                    KeyValue KV = new KeyValue(dpgs[i].Form.OID.ToString(), dpgs[i].Form.Name.ToString());_x000D_
                    KVC.Add(KV);_x000D_
                }_x000D_
            }_x000D_
        }_x000D_
        return KVC;</t>
  </si>
  <si>
    <t>531141</t>
  </si>
  <si>
    <t>/******************************************************_x000D_
        Created By:Basant.Patel@novartis.com_x000D_
        Date: 23-July-2018_x000D_
        CF Name: STY_CF_MMX_DISPOSITION_x000D_
        Description: To Trigger Disposition Visit_x000D_
        Modification History: Priyanka Yadav_x000D_
        ********************************************************/_x000D_
        ActionFunctionParams afp = (ActionFunctionParams)ThisObject;_x000D_
        DataPoint dpStd = afp.ActionDataPoint;_x000D_
        Subject subject = dpStd.Record.Subject;_x000D_
_x000D_
        //Subject subject1 = dpStd.Record.DataPage.Instance.Subject;_x000D_
_x000D_
        // Start_x000D_
        string matrix_DP = "99970";_x000D_
        string DISCONTUNI1 = "DISCONTINUE STUDY", DISCONTUNI2 = "DISCONTINUE TREATMENT";_x000D_
        bool isAdd = false;_x000D_
_x000D_
        string formoid_SSG001 = "SSG001";_x000D_
        string formoid_SSG002 = "SSG002", FolderSCR = "10", FolderEOS = "1080";_x000D_
        string fieldOid_SSTAT = "SSTAT";_x000D_
        // End_x000D_
        DataPoints dpsSS = new DataPoints();_x000D_
        DataPoints dpsSS2 = new DataPoints();_x000D_
_x000D_
        dpsSS = CustomFunction.FetchAllDataPointsForOIDPath(fieldOid_SSTAT, formoid_SSG002, FolderSCR, subject);_x000D_
        dpsSS2 = CustomFunction.FetchAllDataPointsForOIDPath(fieldOid_SSTAT, formoid_SSG001, null, subject);_x000D_
        dpsSS.Merge(dpsSS2);_x000D_
_x000D_
_x000D_
        for (int i = 0; i &lt; dpsSS.Count; i++)_x000D_
        {_x000D_
_x000D_
            if (dpsSS[i].Record.DataPage.Instance != null &amp;&amp; dpsSS[i].Record.DataPage.Instance.Folder.OID == FolderEOS)_x000D_
            {_x000D_
                if (dpsSS[i].Active &amp;&amp; (string.Compare(dpsSS[i].Data.ToUpper(), string.Empty, true) != 0))_x000D_
                {_x000D_
                    isAdd = true;_x000D_
                    break;_x000D_
                }_x000D_
            }_x000D_
            else if (dpsSS[i].Active &amp;&amp; (string.Compare(dpsSS[i].Data.ToUpper(), DISCONTUNI1, true) == 0) || dpsSS[i].Active &amp;&amp; (string.Compare(dpsSS[i].Data.ToUpper(), DISCONTUNI2, true) == 0))_x000D_
            {_x000D_
                isAdd = true;_x000D_
                break;_x000D_
            }_x000D_
        }_x000D_
        MergeMatrix(subject, matrix_DP, isAdd);_x000D_
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t>
  </si>
  <si>
    <t>531142</t>
  </si>
  <si>
    <t xml:space="preserve">/**************************************************_x000D_
Developed By: Jack Fu_x000D_
Date : 14-AUG-2017_x000D_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 _x000D_
**************************************************/_x000D_
try_x000D_
{_x000D_
ActionFunctionParams afp = (ActionFunctionParams)ThisObject;_x000D_
DataPoint dpt_AEYN = afp.ActionDataPoint;_x000D_
Subject current_subject = dpt_AEYN.Record.Subject;_x000D_
_x000D_
/*variable declaration starts*/_x000D_
_x000D_
/*****Modify the lines below to customize this procedure*****/_x000D_
string aefolderoid = "AE"; //Folder Name_x000D_
string aeformoid = "AEG001"; //Form Name_x000D_
string ae_aeno = "AESPID"; //AE Number Field_x000D_
string ae_aeterm = "AETERM"; // Description of AE_x000D_
string StID = "STUDYID";_x000D_
string aenum = "";_x000D_
_x000D_
DataPoint dpt_aeterm = null;_x000D_
DataPoint dpt_aeno = null;_x000D_
DataPoint dpSTID = current_subject.PrimaryDataPage.MasterRecord.DataPoints.FindByFieldOID(StID);_x000D_
string substring = dpSTID.Data; // Declaring the AE Number Format _x000D_
string stryes = "Y";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 }_x000D_
_x000D_
return null;
</t>
  </si>
  <si>
    <t>531143</t>
  </si>
  <si>
    <t>415439</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</si>
  <si>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</si>
  <si>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531144</t>
  </si>
  <si>
    <t>415441</t>
  </si>
  <si>
    <t xml:space="preserve">/*********************************************************_x000D_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</si>
  <si>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531145</t>
  </si>
  <si>
    <t>415459</t>
  </si>
  <si>
    <t xml:space="preserve">/*********************************************************_x000D_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</si>
  <si>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531146</t>
  </si>
  <si>
    <t>415463</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</si>
  <si>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</si>
  <si>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SQ</t>
  </si>
  <si>
    <t>531147</t>
  </si>
  <si>
    <t>415461</t>
  </si>
  <si>
    <t xml:space="preserve">/*********************************************************_x000D_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</si>
  <si>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531148</t>
  </si>
  <si>
    <t>415462</t>
  </si>
  <si>
    <t xml:space="preserve">/* Developed By : Jack Fu_x000D_
   Date : 16SEP2017_x000D_
   Custom Function : GL_DYN_CF_CMG001_CMINDRV1_019_x000D_
   Edit Check Name : GL_DYN_CF_CMG001_CMINDRV1_019_x000D_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</si>
  <si>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531149</t>
  </si>
  <si>
    <t>415458</t>
  </si>
  <si>
    <t xml:space="preserve">/*********************************************************_x000D_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data=Dpt_Action.UserValue().ToString();_x000D_
                    }_x000D_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</si>
  <si>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531150</t>
  </si>
  <si>
    <t>415460</t>
  </si>
  <si>
    <t xml:space="preserve">/* Developed By : Jack Fu_x000D_
   Date : 25SEP2017_x000D_
   Custom Function : GL_CF_PRG001_PRINDRV1_012_x000D_
   Edit Check Name : GL_CF_PRG001_PRINDRV1_012_x000D_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</si>
  <si>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531151</t>
  </si>
  <si>
    <t>415510</t>
  </si>
  <si>
    <t xml:space="preserve">/*********************************************************_x000D_
        Developed By: Jack Fu_x000D_
        Date : 28-SEP-2017_x000D_
        Study Name: Global Library_x000D_
        Custom Function : GL_CF_PRG001_PRINDRV1_018_x000D_
        Edit Check : GL_CF_PRG001_PRINDRV1_018_x000D_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</si>
  <si>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531152</t>
  </si>
  <si>
    <t>415512</t>
  </si>
  <si>
    <t xml:space="preserve">/*********************************************************_x000D_
        Developed By: Jack Fu_x000D_
        Date : 28-SEP-2017_x000D_
        Study Name: Global Library_x000D_
        Custom Function : GL_CF_PRG001_PRINDRV2_021_x000D_
        Edit Check : GL_CF_PRG001_PRINDRV2_021_x000D_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</si>
  <si>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531153</t>
  </si>
  <si>
    <t>415513</t>
  </si>
  <si>
    <t xml:space="preserve">/* Developed By : Jack Fu_x000D_
   Date : 28SEP2017_x000D_
   Custom Function : GL_CF_PRG001_PRINDRV2_022_x000D_
   Edit Check Name : GL_CF_PRG001_PRINDRV2_022_x000D_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</si>
  <si>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531154</t>
  </si>
  <si>
    <t>415514</t>
  </si>
  <si>
    <t xml:space="preserve">/*********************************************************_x000D_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try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</si>
  <si>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531155</t>
  </si>
  <si>
    <t>415515</t>
  </si>
  <si>
    <t xml:space="preserve">/*********************************************************_x000D_
        Developed By: Jack Fu_x000D_
        Date : 20-SEP-2017_x000D_
        Study Name: Global Library_x000D_
        Custom Function : GL_CF_PRG001_017_x000D_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try {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</si>
  <si>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531156</t>
  </si>
  <si>
    <t>415511</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</si>
  <si>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</si>
  <si>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531157</t>
  </si>
  <si>
    <t>145706</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</si>
  <si>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</si>
  <si>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531158</t>
  </si>
  <si>
    <t>145710</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</si>
  <si>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</si>
  <si>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531159</t>
  </si>
  <si>
    <t>145711</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</si>
  <si>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</si>
  <si>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</si>
  <si>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531160</t>
  </si>
  <si>
    <t>145712</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</si>
  <si>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</si>
  <si>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531161</t>
  </si>
  <si>
    <t>145713</t>
  </si>
  <si>
    <t xml:space="preserve">return true;
</t>
  </si>
  <si>
    <t>531162</t>
  </si>
  <si>
    <t>145703</t>
  </si>
  <si>
    <t>/*WR : 3060644 CF: RSG_SAE_EXTRACTION */_x000D_
_x000D_
ActionFunctionParams afp = (ActionFunctionParams)ThisObject;_x000D_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//string StrAESER = "AESER", strSAEID = "SAEID";_x000D_
_x000D_
//if (dpAction.Field.OID == StrAESER)_x000D_
//{_x000D_
//DataPoint Dp = dpAction.Record.DataPoints.FindByFieldOID(strSAEID);_x000D_
//if (Dp != null &amp;&amp; Dp.IsObjectChanged &amp;&amp; Dp.IsVisible)_x000D_
//return null;_x000D_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EnterDatabasedonselection(dpSrcSAEID, dpDestSAEID);_x000D_
_x000D_
DataPoint dpSrcAESER = rdSource.DataPoints.FindByFieldOID("AESER");_x000D_
DataPoint dpDestSAE_SER = rdDest.DataPoints.FindByFieldOID("SAE_SER");_x000D_
EnterDatabasedonselection(dpSrcAESER, dpDestSAE_SER);_x000D_
_x000D_
DataPoint dpSrcAESDTH = rdSource.DataPoints.FindByFieldOID("AESDTH");_x000D_
DataPoint dpDestSAE_DTH2 = rdDest.DataPoints.FindByFieldOID("SAE_DTH2");_x000D_
EnterDatabasedonselection(dpSrcAESDTH, dpDestSAE_DTH2);_x000D_
_x000D_
_x000D_
DataPoint dpSrcAESLIFE = rdSource.DataPoints.FindByFieldOID("AESLIFE");_x000D_
DataPoint dpDestSAE_LIFE2 = rdDest.DataPoints.FindByFieldOID("SAE_LIFE2");_x000D_
EnterDatabasedonselection(dpSrcAESLIFE, dpDestSAE_LIFE2);_x000D_
_x000D_
DataPoint dpSrcAESHOSP = rdSource.DataPoints.FindByFieldOID("AESHOSP");_x000D_
DataPoint dpDestSAE_HOSP2 = rdDest.DataPoints.FindByFieldOID("SAE_HOSP2");_x000D_
EnterDatabasedonselection(dpSrcAESHOSP, dpDestSAE_HOSP2);_x000D_
_x000D_
DataPoint dpSrcAESDISAB = rdSource.DataPoints.FindByFieldOID("AESDISAB");_x000D_
DataPoint dpDestSAE_SDIS2 = rdDest.DataPoints.FindByFieldOID("SAE_SDIS2");_x000D_
EnterDatabasedonselection(dpSrcAESDISAB, dpDestSAE_SDIS2);_x000D_
_x000D_
DataPoint dpSrcAESCONG = rdSource.DataPoints.FindByFieldOID("AESCONG");_x000D_
DataPoint dpDestSAE_CNDFT2 = rdDest.DataPoints.FindByFieldOID("SAE_CNDFT2");_x000D_
EnterDatabasedonselection(dpSrcAESCONG, dpDestSAE_CNDFT2);_x000D_
_x000D_
DataPoint dpSrcAESMIE = rdSource.DataPoints.FindByFieldOID("AESMIE");_x000D_
DataPoint dpDestSAE_OTMED2 = rdDest.DataPoints.FindByFieldOID("SAE_OTMED2");_x000D_
EnterDatabasedonselection(dpSrcAESMIE, dpDestSAE_OTMED2);_x000D_
_x000D_
DataPoint dpSrcAEOUT = rdSource.DataPoints.FindByFieldOID("AEOUT");_x000D_
DataPoint dpDestSAE_OUT = rdDest.DataPoints.FindByFieldOID("SAE_OUT");_x000D_
EnterDatabasedonselection(dpSrcAEOUT, dpDestSAE_OUT);_x000D_
_x000D_
_x000D_
DataPoint dpSrcAEREL = rdSource.DataPoints.FindByFieldOID("AEREL");_x000D_
DataPoint dpDestSAE_CAU = rdDest.DataPoints.FindByFieldOID("SAE_CAU");_x000D_
EnterDatabasedonselection(dpSrcAEREL, dpDestSAE_CAU);_x000D_
_x000D_
DataPoint dpSrcAESTDAT = rdSource.DataPoints.FindByFieldOID("AESTDAT");_x000D_
DataPoint dpDestSAE_STDAT = rdDest.DataPoints.FindByFieldOID("SAE_STDAT");_x000D_
EnterDatabasedonselection(dpSrcAESTDAT, dpDestSAE_STDAT);_x000D_
_x000D_
DataPoint dpSrcAEENDAT = rdSource.DataPoints.FindByFieldOID("AEENDAT");_x000D_
DataPoint dpDestOUT_DATE = rdDest.DataPoints.FindByFieldOID("OUT_DATE");_x000D_
EnterDatabasedonselection(dpSrcAEENDAT, dpDestOUT_DATE);_x000D_
_x000D_
DataPoint dpSrcAETERM_ = rdSource.DataPoints.FindByFieldOID("AETERM");_x000D_
DataPoint dpDestSAETERM = rdDest.DataPoints.FindByFieldOID("SAETERM");_x000D_
EnterDatabasedonselection(dpSrcAETERM_, dpDestSAETERM);_x000D_
}_x000D_
}_x000D_
}_x000D_
_x000D_
void EnterDatabasedonselection(DataPoint dpSource, DataPoint dpDest)_x000D_
{_x000D_
string strData = "";_x000D_
_x000D_
if (dpSource != null &amp;&amp; dpDest != null &amp;&amp; dpSource.IsVisible)_x000D_
{_x000D_
strData = dpSource.Data.Trim();_x000D_
EnterData(dpDest, strData);_x000D_
}_x000D_
}_x000D_
_x000D_
void EnterData(DataPoint dp, string val)_x000D_
{_x000D_
if (dp != null &amp;&amp; dp.Active &amp;&amp; dp.LockStatus != LockStatusEnum.Locked)_x000D_
dp.Enter(val, string.Empty, 0);</t>
  </si>
  <si>
    <t>531163</t>
  </si>
  <si>
    <t>145743</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</si>
  <si>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</si>
  <si>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531164</t>
  </si>
  <si>
    <t>145744</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</si>
  <si>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Update fieldOID's_x000D_
            string[] Value =  { "LCZ696"}; // Update Drug Codes_x000D_
            string[] Drug =   { "LCZ696"};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</si>
  <si>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531165</t>
  </si>
  <si>
    <t>145749</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</si>
  <si>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</si>
  <si>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531166</t>
  </si>
  <si>
    <t>145742</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</si>
  <si>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string.Compare(dpAction.Data.Trim(), "1",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</si>
  <si>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531167</t>
  </si>
  <si>
    <t>145773</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</si>
  <si>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"SAE_DRG1"_x000D_
                };_x000D_
_x000D_
_x000D_
                DataPoint dpDrg1 = null, dpConcat = null;_x000D_
                _x000D_
_x000D_
                string strDerive = "";_x000D_
_x000D_
                dpConcat = dpAction.Record.DataPoints.FindByFieldOID(flds[0]);_x000D_
                dpDrg1 = dpAction.Record.DataPoints.FindByFieldOID(flds[1]);_x000D_
                //dpDrg2 = dpAction.Record.DataPoints.FindByFieldOID(flds[2]);_x000D_
                //dpDrg3 = dpAction.Record.DataPoints.FindByFieldOID(flds[3]);_x000D_
                //dpDrg4 = dpAction.Record.DataPoints.FindByFieldOID(flds[4]);_x000D_
_x000D_
                if (dpAction.Data == "RELATED")_x000D_
                {_x000D_
                    if (dpDrg1 != null &amp;&amp; string.Compare(dpDrg1.Data.Trim(), "1", true) == 0)_x000D_
                    {_x000D_
                        if (strDerive == "") strDerive = "LCZ696";_x000D_
                        else strDerive = strDerive + ", " + "LCZ696";_x000D_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</si>
  <si>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531168</t>
  </si>
  <si>
    <t>145736</t>
  </si>
  <si>
    <t xml:space="preserve">/*******************************************************************************************_x000D_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 _x000D_
                * Modified:_x000D_
                *******************************************************************************************/_x000D_
                ActionFunctionParams afp = (ActionFunctionParams)ThisObject;_x000D_
                DataPoint dp_Outcome = afp.ActionDataPoint;_x000D_
                Subject subject = dp_Outcome.Record.Subject;_x000D_
_x000D_
                DataPoint dpt_OutDate = null, dpt_DateDrv = null;_x000D_
_x000D_
                const string str1 = "RECOVERED/RESOLVED", str2 = "RECOVERED/RESOLVED WITH SEQUELAE"; _x000D_
_x000D_
                if (dp_Outcome != null &amp;&amp; dp_Outcome.Active &amp;&amp; !CustomFunction.DataPointIsEmpty(dp_Outcome))_x000D_
                {_x000D_
                    dpt_OutDate = dp_Outcome.Record.DataPoints.FindByFieldOID("OUT_DATE");_x000D_
                    dpt_DateDrv = dp_Outcome.Record.DataPoints.FindByFieldOID("OUTDT");_x000D_
_x000D_
                    if (dp_Outcome.Data == str1 || dp_Outcome.Data == str2)_x000D_
                    {_x000D_
                        if (dpt_OutDate != null &amp;&amp; dpt_OutDate.StandardValue() is DateTime &amp;&amp; dpt_DateDrv != null)_x000D_
                            EnterData(dpt_DateDrv, dpt_OutDate.Data.ToString());_x000D_
                    }_x000D_
                    else_x000D_
                    {_x000D_
                        if (dpt_OutDate != null &amp;&amp; dpt_OutDate.StandardValue() is DateTime &amp;&amp; dpt_DateDrv != null)_x000D_
                            EnterData(dpt_DateDrv, string.Empty);_x000D_
                    }_x000D_
                }_x000D_
                return null;_x000D_
            }_x000D_
            void EnterData(DataPoint dp, string val)_x000D_
            {_x000D_
                if (dp != null &amp;&amp; dp.Active &amp;&amp; dp.LockStatus != LockStatusEnum.Locked)_x000D_
                    dp.Enter(val, string.Empty, 0);
</t>
  </si>
  <si>
    <t>531169</t>
  </si>
  <si>
    <t>145729</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</si>
  <si>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</si>
  <si>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531170</t>
  </si>
  <si>
    <t>145763</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</si>
  <si>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</si>
  <si>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531171</t>
  </si>
  <si>
    <t>145738</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</si>
  <si>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"EX"_x000D_
}_x000D_
;_x000D_
ArrayList fold = new ArrayList(folders);_x000D_
string[] all_forms =_x000D_
{_x000D_
"ECG001"_x000D_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</si>
  <si>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531172</t>
  </si>
  <si>
    <t>145751</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</si>
  <si>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</si>
  <si>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531173</t>
  </si>
  <si>
    <t>145752</t>
  </si>
  <si>
    <t>/*RSG_STUDYDRUG_EXTRACTION_CROSS1*/_x000D_
object[] TObject = (object[]) 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dp.Active &amp;&amp; dp.LockStatus != LockStatusEnum.Locked &amp;&amp; string.Compare(dp.Data.Trim(), val, true) != 0)_x000D_
dp.Enter(val, string.Empty, 0);</t>
  </si>
  <si>
    <t>531174</t>
  </si>
  <si>
    <t>145753</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</si>
  <si>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"LCZ696";  // Define EDC Drug Codes_x000D_
_x000D_
                const string Drug1 = "LCZ696 LCZ+FCTAB+CF";//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}_x000D_
                }_x000D_
                return null;_x000D_
            }_x000D_
            void EnterData(DataPoint dp, string val)_x000D_
            {_x000D_
                if (dp != null &amp;&amp; dp.Active &amp;&amp; dp.LockStatus != LockStatusEnum.Locked)_x000D_
                    dp.Enter(val, string.Empty, 0);</t>
  </si>
  <si>
    <t>531175</t>
  </si>
  <si>
    <t>145718</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</si>
  <si>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</si>
  <si>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531176</t>
  </si>
  <si>
    <t>145728</t>
  </si>
  <si>
    <t>/*******************************************************************************************_x000D_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 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</si>
  <si>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531177</t>
  </si>
  <si>
    <t>145747</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</si>
  <si>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</si>
  <si>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531178</t>
  </si>
  <si>
    <t>145748</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</si>
  <si>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</si>
  <si>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531179</t>
  </si>
  <si>
    <t>145745</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</si>
  <si>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</si>
  <si>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531180</t>
  </si>
  <si>
    <t>145746</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</si>
  <si>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_x000D_
_x000D_
_x000D_
        if (inst_AE != null)_x000D_
        {_x000D_
            Instances insts = inst_AE.Instances;_x000D_
            for (int i = 0; i &lt; insts.Count; i++)_x000D_
            {_x000D_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_x000D_
                        LogicSAERF(dpg_SAERF, dpg_AUTO_03_der, subject, insts[i].Name.ToString());_x000D_
                    }_x000D_
                }_x000D_
            }_x000D_
        }_x000D_
_x000D_
_x000D_
        return null;_x000D_
    }_x000D_
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_x000D_
                for (int i = 0; i &lt; rds.Count; i++)_x000D_
                {_x000D_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_x000D_
_x000D_
                    if (Isvaliddpdate(dpSAE_STDAT) &amp;&amp; Isvaliddp(dpSAEID))_x000D_
                    {_x000D_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_x000D_
                        LogicCM(dpSAE_STDAT, dpOUT_DATE, dpSAEID, sub, "No", strSAERF_hidden, dpg_AUTO_03_der, rds, strfolderOidCheck);_x000D_
                    }_x000D_
                }_x000D_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_x000D_
        Records rdsAll = new Records();_x000D_
        Records rdsCMG001 = null;_x000D_
        Records rdsCMG002 = null;_x000D_
        if (dpgCMG001 != null)_x000D_
        rdsCMG001 = dpgCMG001.Records;_x000D_
        if (dpgCMG002 != null)_x000D_
        rdsCMG002 = dpgCMG002.Records;_x000D_
       _x000D_
_x000D_
        if (rdsCMG001 != null &amp;&amp; rdsCMG001.Count &gt; 0)_x000D_
        {_x000D_
            rdsAll.AddRange(rdsCMG001);_x000D_
        }_x000D_
        if (rdsCMG002 != null &amp;&amp; rdsCMG002.Count &gt; 0)_x000D_
        {_x000D_
            rdsAll.AddRange(rdsCMG002);_x000D_
        }_x000D_
        if (rdsAll.Count &gt; 0)_x000D_
        {_x000D_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</si>
  <si>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531181</t>
  </si>
  <si>
    <t>145714</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</si>
  <si>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_x000D_
_x000D_
if (string.Compare(strCond, "NO", true) != 0)_x000D_
{_x000D_
_x000D_
logic(dpgta, strHidden, rdSrc, strcaseid);_x000D_
}_x000D_
else_x000D_
{_x000D_
_x000D_
inactivetar(rds, strHidden, arrhidden, strpar);_x000D_
}_x000D_
_x000D_
_x000D_
}_x000D_
_x000D_
return null;_x000D_
}_x000D_
void inactivetar(Records rds, string strhidden, ArrayList arrhidden, string strpar)_x000D_
{_x000D_
_x000D_
for (int i = 0; i &lt; rds.Count; i++)_x000D_
{_x000D_
if (rds[i] == null || rds[i].RecordPosition == 0) continue;_x000D_
_x000D_
DataPoint dpHIDDENCHK = rds[i].DataPoints.FindByFieldOID("HIDDEN_AUTO03");_x000D_
_x000D_
_x000D_
_x000D_
_x000D_
if (string.Compare(strpar, "E", true) == 0)_x000D_
{_x000D_
_x000D_
if (dpHIDDENCHK != null &amp;&amp; dpHIDDENCHK.Active &amp;&amp; string.Compare(dpHIDDENCHK.Data.ToString(), string.Empty, true) != 0 &amp;&amp; string.Compare(dpHIDDENCHK.Data.ToString(), strhidden, true) == 0)_x000D_
{_x000D_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_x000D_
rds[i].Active = false;_x000D_
_x000D_
}_x000D_
}_x000D_
}_x000D_
}_x000D_
void logic(DataPage rdsTar, string strhidden, Record rdSrc, string strCaseId)_x000D_
{_x000D_
_x000D_
_x000D_
Record destNewRd = GetNewRecord(rdsTar, strhidden);_x000D_
if (destNewRd != null)_x000D_
{_x000D_
Record rd = rdSrc;_x000D_
destNewRd.Active = rd.Active;_x000D_
UpdateRecord(destNewRd, rdSrc, strhidden, strCaseId);_x000D_
_x000D_
}_x000D_
_x000D_
_x000D_
}_x000D_
_x000D_
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t>
  </si>
  <si>
    <t>531182</t>
  </si>
  <si>
    <t>145715</t>
  </si>
  <si>
    <t>/*_x000D_
RSG_CONMED_EXTRACTION_CROSS2_x000D_
*/_x000D_
_x000D_
object[] param=(object[]) ThisObject;_x000D_
_x000D_
ArrayList arrhidden=new ArrayList();_x000D_
string subname=string.Empty;_x000D_
if (param.Length==13)_x000D_
{_x000D_
_x000D_
Records rds=param[0] as Records;_x000D_
string strfldOid_CMSTDAT_CMG001=param[1] as string;_x000D_
string strfldOid_CMENDAT_CMG001=param[2] as string;_x000D_
DataPage dpgCMG001=param[3] as DataPage;_x000D_
string strSAERF_hidden=param[4] as string;_x000D_
string strlogic=param[5] as string;_x000D_
DataPage dpg_AUTO_03_der=param[6] as DataPage;_x000D_
DataPoint dpSAE_STDAT=param[7] as DataPoint;_x000D_
DataPoint dpSAEOUT_DATE=param[8] as DataPoint;_x000D_
DataPoint dpSAEID=param[9] as DataPoint;_x000D_
Records rdssrf=param[10] as Records;_x000D_
Subject subject=param[11] as Subject;_x000D_
arrhidden=param[12] as ArrayList;_x000D_
subname=subject.Name.ToString();_x000D_
DateTime dtSAE_STDAT=DateTime.MinValue, dt21less=DateTime.MinValue, dt5less=DateTime.MinValue, dtsrfEarlest=DateTime.MinValue, dSrftLast=DateTime.MinValue, dtOUT_DATE=DateTime.MinValue, dtCMSTDAT_CMG=DateTime.MinValue, dtCMENDAT_CMG=DateTime.MinValue, dtCMENDAT_CMGBoth=DateTime.MinValue;_x000D_
DataPoint dpCMSTDAT_CMG=null, dpCMENDAT_CMG=null;_x000D_
bool ischecall=false;_x000D_
_x000D_
ArrayList arrhiddennoempty=new ArrayList();_x000D_
_x000D_
for (int i=0; i &lt; rds.Count; i++)_x000D_
{_x000D_
string str_hidden_CMG001=string.Empty;_x000D_
if (rds[i]==null||rds[i].RecordPosition==0) continue;_x000D_
_x000D_
ischecall=false;_x000D_
dpCMSTDAT_CMG=rds[i].DataPoints.FindByFieldOID(strfldOid_CMSTDAT_CMG001);_x000D_
dpCMENDAT_CMG=rds[i].DataPoints.FindByFieldOID(strfldOid_CMENDAT_CMG001);_x000D_
str_hidden_CMG001=rds[i].DataPage.Form.OID.ToString() +rds[i].RecordPosition.ToString();_x000D_
_x000D_
_x000D_
if (dpSAE_STDAT.Active)_x000D_
{_x000D_
_x000D_
if (string.Compare(strlogic, "Bet", true) ==0)_x000D_
{_x000D_
_x000D_
if (Isvaliddpdate(dpCMENDAT_CMG) &amp;&amp;Isvaliddpdate(dpCMSTDAT_CMG))_x000D_
{_x000D_
dtSAE_STDAT=Convert.ToDateTime(dpSAE_STDAT.StandardValue());_x000D_
dtCMSTDAT_CMG=Convert.ToDateTime(dpCMSTDAT_CMG.StandardValue());_x000D_
dtCMENDAT_CMGBoth=Convert.ToDateTime(dpCMENDAT_CMG.StandardValue());_x000D_
dtsrfEarlest=getlg(rdssrf, "E");_x000D_
dSrftLast=getlg(rdssrf, "L");_x000D_
_x000D_
_x000D_
_x000D_
if (dSrftLast!=DateTime.MinValue&amp;&amp;dtsrfEarlest!=DateTime.MinValue&amp;&amp;((dtCMSTDAT_CMG &lt; dtsrfEarlest) &amp;&amp;(dtCMENDAT_CMGBoth &gt; dSrftLast)))_x000D_
{_x000D_
ischecall=true;_x000D_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&amp;&amp;Isvaliddpdate(dpCMSTDAT_CMG))_x000D_
{_x000D_
dtSAE_STDAT=Convert.ToDateTime(dpSAE_STDAT.StandardValue());_x000D_
dtCMSTDAT_CMG=Convert.ToDateTime(dpCMSTDAT_CMG.StandardValue());_x000D_
dtsrfEarlest=getlg(rdssrf, "E");_x000D_
dSrftLast=getlg(rdssrf, "L");_x000D_
if (dSrftLast!=DateTime.MinValue)_x000D_
{_x000D_
dt5less=dSrftLast.AddDays(5);_x000D_
_x000D_
}_x000D_
_x000D_
if (dt5less!=DateTime.MinValue&amp;&amp;dtsrfEarlest!=DateTime.MinValue&amp;&amp;((dtCMSTDAT_CMG &lt;= dt5less) ||(dtCMSTDAT_CMG &lt;= dtsrfEarlest)))_x000D_
{_x000D_
_x000D_
ischecall=true;_x000D_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dtsrfEarlest=getlg(rdssrf, "E");_x000D_
dSrftLast=getlg(rdssrf, "L");_x000D_
_x000D_
dtCMSTDAT_CMG=Convert.ToDateTime(dpCMSTDAT_CMG.StandardValue());_x000D_
_x000D_
if (dtsrfEarlest!=DateTime.MinValue&amp;&amp;dSrftLast!=DateTime.MinValue&amp;&amp;dtCMSTDAT_CMG!=DateTime.MinValue&amp;&amp;dtCMSTDAT_CMG &gt;= dtsrfEarlest&amp;&amp;dtCMSTDAT_CMG &lt;= dSrftLast.AddDays(5))_x000D_
{_x000D_
_x000D_
ischecall=true;_x000D_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_x000D_
dtCMENDAT_CMG=Convert.ToDateTime(dpCMENDAT_CMG.StandardValue());_x000D_
dtsrfEarlest=getlg(rdssrf, "E");_x000D_
dSrftLast=getlg(rdssrf, "L");_x000D_
if (dtsrfEarlest!=DateTime.MinValue)_x000D_
{_x000D_
dt21less=dtsrfEarlest.AddDays(-21);_x000D_
}_x000D_
_x000D_
if (dt21less!=DateTime.MinValue&amp;&amp;dtsrfEarlest!=DateTime.MinValue&amp;&amp;dSrftLast!=DateTime.MinValue&amp;&amp;dt21less &lt;= dtCMENDAT_CMG&amp;&amp;dtCMENDAT_CMG &lt;= dSrftLast)_x000D_
{_x000D_
_x000D_
ischecall=true;_x000D_
_x000D_
arrhidden.Add(str_hidden_CMG001);_x000D_
CustomFunction.PerformCustomFunction("RSG_CONMED_EXTRACTION_CROSS1", subject.CRFVersion.ID, new object[] { dpg_AUTO_03_der, rds[i], str_hidden_CMG001, dpSAEID.Data.ToString(), "Bet", arrhidden, "D" } );_x000D_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==0)_x000D_
{_x000D_
_x000D_
CustomFunction.PerformCustomFunction("RSG_CONMED_EXTRACTION_CROSS1", subject.CRFVersion.ID, new object[] { dpg_AUTO_03_der, rds[i], str_hidden_CMG001, dpSAEID.Data.ToString(), "NO", arrhidden, "F" } );_x000D_
}_x000D_
}_x000D_
}_x000D_
_x000D_
return arrhidden;_x000D_
}_x000D_
_x000D_
DataPage getdpg(Subject Subj, string strformOid, string strFoldOid)_x000D_
{_x000D_
DataPage dpg=null;_x000D_
Instance inst=Subj.Instances.FindByFolderOID(strFoldOid);_x000D_
if (inst!=null)_x000D_
{_x000D_
dpg=inst.DataPages.FindByFormOID(strformOid);_x000D_
if (dpg!=null&amp;&amp;dpg.Active)_x000D_
return dpg;_x000D_
}_x000D_
return dpg;_x000D_
}_x000D_
bool Isvaliddp(DataPoint dp)_x000D_
{_x000D_
if (dp!=null)_x000D_
return true;_x000D_
return false;_x000D_
}_x000D_
bool Isvaliddpdate(DataPoint dp)_x000D_
{_x000D_
if (dp!=null&amp;&amp;string.Compare(dp.Data.ToString(), string.Empty, true) !=0&amp;&amp;dp.StandardValue() is DateTime&amp;&amp;!dp.IsBitSet(Status.IsNonConformant))_x000D_
return true;_x000D_
return false;_x000D_
}_x000D_
bool IsNotvaliddate(DataPoint dp)_x000D_
{_x000D_
if (dp!=null&amp;&amp;string.Compare(dp.Data.ToString(), string.Empty, true) ==0||dp.IsBitSet(Status.IsNonConformant))_x000D_
return true;_x000D_
return false;_x000D_
}_x000D_
DateTime getlg(Records rds, string strEL)_x000D_
{_x000D_
DateTime dt=DateTime.MinValue;_x000D_
if (string.Compare(strEL, "E", true) ==0)_x000D_
dt=GetEarliest(rds);_x000D_
if (string.Compare(strEL, "L", true) ==0)_x000D_
dt=GetLast(rds);_x000D_
_x000D_
return dt;_x000D_
}_x000D_
DateTime GetEarliest(Records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&lt; returnDate)_x000D_
returnDate=Convert.ToDateTime(dp.StandardValue());_x000D_
}_x000D_
}_x000D_
}_x000D_
return returnDate;_x000D_
}_x000D_
DateTime GetLast(Records rds)_x000D_
{_x000D_
DateTime returnDate=DateTime.MinValue;_x000D_
for (int i=0; i &lt; rds.Count; i++)_x000D_
{_x000D_
if (rds[i]==null||!rds[i].Active||rds[i].RecordPosition==0) continue;_x000D_
DataPoint dp=rds[i].DataPoints.FindByFieldOID("SAE_STDAT");_x000D_
if (dp!=null&amp;&amp;dp.StandardValue() is DateTime)_x000D_
{_x000D_
if (returnDate==DateTime.MinValue)_x000D_
returnDate=Convert.ToDateTime(dp.StandardValue());_x000D_
else_x000D_
{_x000D_
if (Convert.ToDateTime(dp.StandardValue()) &gt; returnDate)_x000D_
returnDate=Convert.ToDateTime(dp.StandardValue());_x000D_
}_x000D_
}_x000D_
}_x000D_
return returnDate;</t>
  </si>
  <si>
    <t>531183</t>
  </si>
  <si>
    <t>145716</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</si>
  <si>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</si>
  <si>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531184</t>
  </si>
  <si>
    <t>145755</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</si>
  <si>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Record destNewRd=GetNewRecord(rdsTar, strhidden);_x000D_
if (destNewRd != null)_x000D_
{_x000D_
_x000D_
Record rd=rdSrc;_x000D_
destNewRd.Active=rd.Active;_x000D_
UpdateRecord(destNewRd, rdSrc, strhidden, strCaseId);_x000D_
_x000D_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</si>
  <si>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531185</t>
  </si>
  <si>
    <t>145756</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</si>
  <si>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_x000D_
}_x000D_
if (!ischecall)_x000D_
{_x000D_
_x000D_
CustomFunction.PerformCustomFunction("RSG_NONDRUG_EXTRACTION_CROSS1", subject.CRFVersion.ID, new object[] { dpg_AUTO_03_der, rds[i], str_hidden_CMG001, dpSAEID.Data.ToString(), "NO", arrhidden, "E" }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</si>
  <si>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531186</t>
  </si>
  <si>
    <t>145757</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</si>
  <si>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</si>
  <si>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531187</t>
  </si>
  <si>
    <t>145739</t>
  </si>
  <si>
    <t>/*******************************************************************************************_x000D_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(dpAction.Active &amp;&amp; dpAction.Data != string.Empty)_x000D_
                {_x000D_
                    DataPage dpage = dpAction.Record.DataPage.Instance.DataPages.FindByFormOID("INV_REV");_x000D_
                    if (dpage != null &amp;&amp; dpage.Active)_x000D_
                    {_x000D_
                        DataPoint dpNull = dpage.MasterRecord.DataPoints.FindByFieldOID("NULLIFY_1");_x000D_
                        if (dpNull != null &amp;&amp; dpNull .Active)_x000D_
                            EnterData(dpNull , dpAction.UserValue().ToString());_x000D_
                    }_x000D_
                }_x000D_
                return null;_x000D_
            }_x000D_
            void EnterData(DataPoint dp, string val)_x000D_
            {_x000D_
                if (dp != null &amp;&amp; dp.Active &amp;&amp; dp.LockStatus != LockStatusEnum.Locked )_x000D_
                    dp.Enter(val, string.Empty, 0);</t>
  </si>
  <si>
    <t>531188</t>
  </si>
  <si>
    <t>145717</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</si>
  <si>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</si>
  <si>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531189</t>
  </si>
  <si>
    <t>145760</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</si>
  <si>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</si>
  <si>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531190</t>
  </si>
  <si>
    <t>145737</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</si>
  <si>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</si>
  <si>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531191</t>
  </si>
  <si>
    <t>145772</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</si>
  <si>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</si>
  <si>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531192</t>
  </si>
  <si>
    <t>145754</t>
  </si>
  <si>
    <t xml:space="preserve">/*******************************************************************************************_x000D_
            * Created : rohit.kumar@novartis.com_x000D_
            * Date : 23-MAY-2017_x000D_
            * Study: eSAE_x000D_
            * Custom Function: RSG_Site_Info_x000D_
            * Edit Check : RSG_Site_Info_x000D_
            * Description: RSG_Site/Subject Information from EDC_x000D_
            * Modified:_x000D_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 Reporter Details_x000D_
_x000D_
            string Role = "Investigator";_x000D_
            string Role1 = "Other Health Care Professional";_x000D_
_x000D_
            DataPage Auto_DataPage = null;_x000D_
_x000D_
            Auto_DataPage = dpAction.Record.DataPage.Instance.DataPages.FindByFormOID("AUTO_01");_x000D_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                  _x000D_
                }_x000D_
_x000D_
                // Get Site Details _x000D_
                string SiteAddress1 = subject.StudySite.Site.Name;_x000D_
                string SiteAddress3 = subject.StudySite.Site.AddressLine1;_x000D_
                string SiteAddress2 = subject.StudySite.Site.AddressLine2;                _x000D_
                string City = subject.StudySite.Site.City;_x000D_
                string State = subject.StudySite.Site.State;_x000D_
                string Pin = subject.StudySite.Site.PostalCode;_x000D_
                string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_x000D_
                    EnterData(dptADD1, SiteAddress1); // Site Name_x000D_
                    EnterData(dptADD3, SiteAddress3); // Street Address_x000D_
                    EnterData(dptADD2, SiteAddress2); // Department_x000D_
                    EnterData(dptCity, City);_x000D_
                    EnterData(dptState, State);_x000D_
                    EnterData(dptPCode, Pin);_x000D_
                    EnterData(dptFax, Fax);_x000D_
_x000D_
                    // Enter Reporter Details _x000D_
                    if (dpAction != null &amp;&amp; dpAction.Active &amp;&amp; dpAction.Data != "Y")_x000D_
                    {_x000D_
                        EnterData(dptTitle, Title);_x000D_
                        EnterData(dptFName, FirstName);_x000D_
                        EnterData(dptLName, LastName);_x000D_
                        EnterData(dptRole, Role1);_x000D_
                        EnterData(dptEmail, Email);_x000D_
                        EnterData(dptTelP, UserTele);_x000D_
                    }_x000D_
                    // Enter Investigator Details_x000D_
                    else_x000D_
                    {_x000D_
                        EnterData(dptTitle, Invtitle);_x000D_
                        EnterData(dptFName, InvFName);_x000D_
                        EnterData(dptLName, InvLName);_x000D_
                        EnterData(dptRole, Role);_x000D_
                        EnterData(dptEmail, Invemail);_x000D_
                        EnterData(dptTelP, Invtele);_x000D_
                    }_x000D_
                }_x000D_
            return null;_x000D_
        }_x000D_
        private void EnterData(DataPoint dp, string str_Value)_x000D_
        {_x000D_
            if (dp != null &amp;&amp; dp.LockStatus != LockStatusEnum.Locked)_x000D_
                dp.Enter(str_Value, string.Empty, 0);
</t>
  </si>
  <si>
    <t>531193</t>
  </si>
  <si>
    <t>145750</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</si>
  <si>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</si>
  <si>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531194</t>
  </si>
  <si>
    <t>145741</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</si>
  <si>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</si>
  <si>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531195</t>
  </si>
  <si>
    <t>145727</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</si>
  <si>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</si>
  <si>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531196</t>
  </si>
  <si>
    <t>145719</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</si>
  <si>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</si>
  <si>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531197</t>
  </si>
  <si>
    <t>145720</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</si>
  <si>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</si>
  <si>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531198</t>
  </si>
  <si>
    <t>145721</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</si>
  <si>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</si>
  <si>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531199</t>
  </si>
  <si>
    <t>145722</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</si>
  <si>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</si>
  <si>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531200</t>
  </si>
  <si>
    <t>145724</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</si>
  <si>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</si>
  <si>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531201</t>
  </si>
  <si>
    <t>145725</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</si>
  <si>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</si>
  <si>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531202</t>
  </si>
  <si>
    <t>145730</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</si>
  <si>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</si>
  <si>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531203</t>
  </si>
  <si>
    <t>145731</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</si>
  <si>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</si>
  <si>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531204</t>
  </si>
  <si>
    <t>145732</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</si>
  <si>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</si>
  <si>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531205</t>
  </si>
  <si>
    <t>145733</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</si>
  <si>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</si>
  <si>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531206</t>
  </si>
  <si>
    <t>145734</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</si>
  <si>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</si>
  <si>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531207</t>
  </si>
  <si>
    <t>145735</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</si>
  <si>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</si>
  <si>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531208</t>
  </si>
  <si>
    <t>145777</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</si>
  <si>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</si>
  <si>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</si>
  <si>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531209</t>
  </si>
  <si>
    <t>145708</t>
  </si>
  <si>
    <t>//Developed by: Thrishool_x000D_
            //Date : 12SEP2017_x000D_
            //study : NEO TEST 1_x000D_
            //CF name: GL_CF_FAAAG001_TR_001_x000D_
            //EC name: GL_CF_FAAAG001_TR_002_x000D_
            //Description:  Unique Event ID should be populated as a drop down list based on the term/event to be adjudicated (FACAT)from the AE/CE/DD form together with the event start date._x000D_
            //Variable declaration starts_x000D_
_x000D_
            string formOID_AEG001 = "AEG001";_x000D_
            string field_AESPID = "AESPID";_x000D_
            string field_AESTDAT = "AESTDAT";_x000D_
_x000D_
_x000D_
_x000D_
_x000D_
            //Variable declaration ends_x000D_
_x000D_
            DynamicSearchParams DSP = (DynamicSearchParams)ThisObject;_x000D_
            DataPoint RFIDENT_dp = DSP.DataPoint;_x000D_
            Subject SUBj = RFIDENT_dp.Record.Subject;_x000D_
_x000D_
            KeyValueCollection SList = new KeyValueCollection();_x000D_
_x000D_
            DataPoints DPTS_AESPID = CustomFunction.FetchAllDataPointsForOIDPath(field_AESPID, formOID_AEG001, null, SUBj);_x000D_
_x000D_
            if (DPTS_AESPID != null)_x000D_
_x000D_
                for (int i = 0; i &lt; DPTS_AESPID.Count; i++)_x000D_
                {_x000D_
                    DataPoint dptAE = DPTS_AESPID[i];_x000D_
                    //DataPoint dptAESTDAT = DPTS_AESPID[i].Record.DataPoints.FindByFieldOID(field_AESTDAT);_x000D_
                    if (dptAE != null &amp;&amp; dptAE.Active)_x000D_
                        _x000D_
                    {_x000D_
                        string outelement = dptAE.Data;_x000D_
                        SList.Add(new KeyValue(outelement, outelement));_x000D_
_x000D_
                    }_x000D_
                   _x000D_
                }_x000D_
            return SList;</t>
  </si>
  <si>
    <t>531210</t>
  </si>
  <si>
    <t>371679</t>
  </si>
  <si>
    <t>/*******************************************************************************************_x000D_
            * Created : rohit.kumar@novartis.com_x000D_
            * Date : 27-JUN-2017_x000D_
            * Study: eSAE_x000D_
            * Custom Function: RSG_AddForm_SAE_DEATH_x000D_
            * Edit Check : RSG_AddForm_SAE_DEATH_x000D_
            * Description: If Outocme = "FATAL", ADD Death Page to the Current folder and if Page already exists Do Not Add_x000D_
            * Modified:_x000D_
            *******************************************************************************************/_x000D_
            ActionFunctionParams afp = (ActionFunctionParams)ThisObject;_x000D_
            DataPoint curDataPoint = afp.ActionDataPoint;_x000D_
            Subject subject = curDataPoint.Record.Subject;_x000D_
            Instance Ins = curDataPoint.Record.DataPage.Instance;_x000D_
           _x000D_
            string formOID = "SAE_DEATH";_x000D_
            int count = 1;_x000D_
            DataPoint Outcome_dp = null;_x000D_
            Records rcds = curDataPoint.Record.DataPage.Records;_x000D_
           _x000D_
                for (int i = 0; i &lt; rcds.Count; i++)_x000D_
                {_x000D_
                    if (rcds[i] == null || !rcds[i].Active || rcds[i].RecordPosition == 0) continue;_x000D_
                    Outcome_dp = rcds[i].DataPoints.FindByFieldOID("SAE_OUT");                  _x000D_
                    if (Outcome_dp != null )_x000D_
                    {_x000D_
                        if(string.Compare(Outcome_dp.Data, "FATAL", true) == 0)_x000D_
                        {_x000D_
                            count = count +1;_x000D_
                            AddForm(Ins, formOID);_x000D_
                            break;_x000D_
                        }_x000D_
                        else_x000D_
                        {_x000D_
                            if(count == 1)_x000D_
                            {_x000D_
                                DataPage SAE_DEATH = rcds[i].DataPage.Instance.DataPages.FindByFormOID(formOID);_x000D_
                                if(SAE_DEATH != null &amp;&amp; SAE_DEATH.Active &amp;&amp; !SAE_DEATH.IsBitSet(Status.IsTouched))_x000D_
                                    SAE_DEATH.Active = false;_x000D_
                            }_x000D_
                        }_x000D_
                    }_x000D_
                }_x000D_
            _x000D_
            return null;_x000D_
        }_x000D_
                 _x000D_
        DataPage AddForm(Instance inst, string formOID)_x000D_
        {_x000D_
            DataPage newPage = null;_x000D_
            if(inst != null)_x000D_
            {_x000D_
                Instances Instances = inst.ParentInstance.Instances;_x000D_
                 bool IsAdd = (!IsDatapageExist(Instances));_x000D_
                if (inst != null &amp;&amp; newPage == null &amp;&amp; IsAdd)_x000D_
                {_x000D_
                    Form newForm = Form.FetchByOID(formOID, inst.Subject.CRFVersion.ID);_x000D_
                    newPage = new DataPage(inst, newForm, inst.SubjectMatrixID);_x000D_
                    inst.DataPages.Add(newPage);_x000D_
                }_x000D_
                else if(!IsAdd)_x000D_
                {_x000D_
                    DataPage SAE_Death = inst.DataPages.FindByFormOID("SAE_DEATH");_x000D_
                    if(SAE_Death != null &amp;&amp; !SAE_Death.Active)_x000D_
                    SAE_Death.Active = true;_x000D_
                }_x000D_
            }           _x000D_
            return newPage;_x000D_
            _x000D_
        }_x000D_
        bool IsDatapageExist(Instances Instances)_x000D_
        {_x000D_
            DataPage dpage = null;_x000D_
            string formOID = "SAE_DEATH";_x000D_
            bool exist = false;_x000D_
            for (int i = 0; i &lt; Instances.Count; i++)_x000D_
            {_x000D_
                dpage = Instances[i].DataPages.FindByFormOID(formOID);_x000D_
                if (dpage != null )_x000D_
                    return true;_x000D_
            }_x000D_
_x000D_
            return exist;</t>
  </si>
  <si>
    <t>531211</t>
  </si>
  <si>
    <t>145709</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</si>
  <si>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</si>
  <si>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531212</t>
  </si>
  <si>
    <t>145726</t>
  </si>
  <si>
    <t>//Developed by: Thrishool_x000D_
        //Date : 12SEP2017_x000D_
        //study : NEO TEST 1_x000D_
        //CF name: GL_CF_FAAAG001_TR_001_x000D_
        //EC name: GL_CF_FAAAG001_TR_002_x000D_
        //Description: Unique Event ID should be populated as a drop down list based on the term/event to be adjudicated (FACAT)from the AE/CE/DD form together with the event start date._x000D_
        //Variable declaration starts_x000D_
_x000D_
        string formOID_AEG001 = "AEG001";_x000D_
        string field_AESPID = "AESPID";_x000D_
        string field_AESTDAT = "AESTDAT";_x000D_
_x000D_
_x000D_
_x000D_
_x000D_
        //Variable declaration ends_x000D_
_x000D_
        DynamicSearchParams DSP = (DynamicSearchParams) ThisObject;_x000D_
        DataPoint RFIDENT_dp = DSP.DataPoint;_x000D_
        Subject SUBj = RFIDENT_dp.Record.Subject;_x000D_
_x000D_
        KeyValueCollection SList = new KeyValueCollection();_x000D_
_x000D_
        DataPoints DPTS_AESPID = CustomFunction.FetchAllDataPointsForOIDPath(field_AESPID, formOID_AEG001, null, SUBj);_x000D_
_x000D_
        if (DPTS_AESPID != null)_x000D_
_x000D_
        for (int i = 0; i &lt; DPTS_AESPID.Count; i++)_x000D_
        {_x000D_
            DataPoint dptAE = DPTS_AESPID[i];_x000D_
            //DataPoint dptAESTDAT = DPTS_AESPID[i].Record.DataPoints.FindByFieldOID(field_AESTDAT);_x000D_
            if (dptAE != null &amp;&amp; dptAE.Active)_x000D_
_x000D_
            {_x000D_
                string outelement = dptAE.Data;_x000D_
                SList.Add(new KeyValue(outelement, outelement));_x000D_
_x000D_
            }_x000D_
_x000D_
        }_x000D_
        return SList;</t>
  </si>
  <si>
    <t>531213</t>
  </si>
  <si>
    <t>372014</t>
  </si>
  <si>
    <t>ActionFunctionParams afp = (ActionFunctionParams)ThisObject;_x000D_
        DataPoint action_dp = afp.ActionDataPoint;_x000D_
        Subject subject = action_dp.Record.Subject;_x000D_
_x000D_
        string formOID_AEG001 = "AEG001";_x000D_
        string field_AETERM = "AETERM";_x000D_
        string field_AESTDAT = "AESTDAT";_x000D_
        string field_AEENDAT = "AEENDAT";_x000D_
        string field_AEOUT = "AEOUT";_x000D_
        string field_AESPID = "AESPID";_x000D_
        action_dp.SetNonConformant(false);_x000D_
        DataPoints DPTS_AESPID = CustomFunction.FetchAllDataPointsForOIDPath(field_AESPID, formOID_AEG001, null, subject);_x000D_
_x000D_
        if (action_dp != null &amp;&amp; action_dp.Active)_x000D_
        {_x000D_
            for (int i = 0; i &lt; DPTS_AESPID.Count; i++)_x000D_
            {_x000D_
                if (DPTS_AESPID[i]!=null &amp;&amp; DPTS_AESPID[i].Active)_x000D_
                {_x000D_
                    DataPoint dptAESPID = DPTS_AESPID[i];_x000D_
                    if (action_dp.Data != string.Empty)_x000D_
                    {_x000D_
                        if (_x000D_
                        dptAESPID.Data == action_dp.Data)_x000D_
                        {_x000D_
                            DataPoint dptAE_TERM = DPTS_AESPID[i].Record.DataPoints.FindByFieldOID(field_AETERM);_x000D_
                            DataPoint dptAE_STDAT = DPTS_AESPID[i].Record.DataPoints.FindByFieldOID(field_AESTDAT);_x000D_
                            DataPoint dptAE_ENDAT = DPTS_AESPID[i].Record.DataPoints.FindByFieldOID(field_AEENDAT);_x000D_
                            DataPoint dptAE_OUT = DPTS_AESPID[i].Record.DataPoints.FindByFieldOID(field_AEOUT);_x000D_
_x000D_
_x000D_
                            DataPoint dptFA_TERM = action_dp.Record.DataPoints.FindByFieldOID(field_AETERM);_x000D_
                            DataPoint dptFA_STDAT = action_dp.Record.DataPoints.FindByFieldOID(field_AESTDAT);_x000D_
                            DataPoint dptFA_ENDAT = action_dp.Record.DataPoints.FindByFieldOID(field_AEENDAT);_x000D_
                            DataPoint dptFA_OUT = action_dp.Record.DataPoints.FindByFieldOID(field_AEOUT);_x000D_
_x000D_
                            EnterData(dptAE_TERM, dptFA_TERM);_x000D_
                            EnterData(dptAE_STDAT, dptFA_STDAT);_x000D_
                            EnterData(dptAE_ENDAT, dptFA_ENDAT);_x000D_
                            EnterData(dptAE_OUT, dptFA_OUT);_x000D_
_x000D_
                        }_x000D_
                    }_x000D_
                    else_x000D_
                    {_x000D_
                        DataPoint dptAE_TERM = DPTS_AESPID[i].Record.DataPoints.FindByFieldOID(field_AETERM);_x000D_
                        DataPoint dptAE_STDAT = DPTS_AESPID[i].Record.DataPoints.FindByFieldOID(field_AESTDAT);_x000D_
                        DataPoint dptAE_ENDAT = DPTS_AESPID[i].Record.DataPoints.FindByFieldOID(field_AEENDAT);_x000D_
                        DataPoint dptAE_OUT = DPTS_AESPID[i].Record.DataPoints.FindByFieldOID(field_AEOUT);_x000D_
_x000D_
_x000D_
                        DataPoint dptFA_TERM = action_dp.Record.DataPoints.FindByFieldOID(field_AETERM);_x000D_
                        DataPoint dptFA_STDAT = action_dp.Record.DataPoints.FindByFieldOID(field_AESTDAT);_x000D_
                        DataPoint dptFA_ENDAT = action_dp.Record.DataPoints.FindByFieldOID(field_AEENDAT);_x000D_
                        DataPoint dptFA_OUT = action_dp.Record.DataPoints.FindByFieldOID(field_AEOUT);_x000D_
_x000D_
                        EnterData(action_dp, dptFA_TERM);_x000D_
                        EnterData(action_dp, dptFA_STDAT);_x000D_
                        EnterData(action_dp, dptFA_ENDAT);_x000D_
                        EnterData(action_dp, dptFA_OUT);_x000D_
                    }_x000D_
_x000D_
                }_x000D_
                else if(!DPTS_AESPID[i].Active &amp;&amp; action_dp.Data != string.Empty)_x000D_
                {_x000D_
                    if (DPTS_AESPID[i].Data == action_dp.Data)_x000D_
                    {_x000D_
                        _x000D_
                            action_dp.SetNonConformant(true);_x000D_
                     }_x000D_
                   _x000D_
                }_x000D_
                }_x000D_
                                _x000D_
                _x000D_
            }_x000D_
_x000D_
        _x000D_
        return null;_x000D_
    }_x000D_
    void EnterData(DataPoint dpAE, DataPoint dpFA)_x000D_
    {_x000D_
        if (dpFA != null &amp;&amp; dpAE != null &amp;&amp; dpFA.LockStatus != LockStatusEnum.Locked)_x000D_
            dpFA.Enter(dpAE.Data, string.Empty, 0);</t>
  </si>
  <si>
    <t>531214</t>
  </si>
  <si>
    <t>373852</t>
  </si>
  <si>
    <t>//Developed by: Thrishool_x000D_
        //Date : 12SEP2017_x000D_
        //study : NEO TEST 1_x000D_
        //CF name:_x000D_
        //EC name:_x000D_
        //Description: to trigger term based on event ID._x000D_
        //Variable declaration starts_x000D_
_x000D_
        string formOID_AEG001 = "AEG001";_x000D_
        string field_AETERM = "AETERM";_x000D_
        string field_AESPID = "AESPID";_x000D_
        string field_RESCFA = "FARESC";_x000D_
        string finalVal = string.Empty;_x000D_
_x000D_
        //Variable declaration ends_x000D_
_x000D_
        ActionFunctionParams afp = (ActionFunctionParams)ThisObject;_x000D_
        DataPoint action_dp = afp.ActionDataPoint;_x000D_
        Subject subject = action_dp.Record.Subject;_x000D_
        action_dp.SetNonConformant(false);_x000D_
_x000D_
_x000D_
        DataPoints DPTS_AESPID = CustomFunction.FetchAllDataPointsForOIDPath(field_AESPID, formOID_AEG001, null, subject);_x000D_
        if (action_dp != null &amp;&amp; action_dp.Active)_x000D_
        {_x000D_
            for (int i = 0; i &lt; DPTS_AESPID.Count; i++)_x000D_
            {_x000D_
                if (DPTS_AESPID[i] != null &amp;&amp; DPTS_AESPID[i].Active)_x000D_
                {_x000D_
                    DataPoint dptAESPID = DPTS_AESPID[i];_x000D_
                    if(action_dp.Data != string.Empty)_x000D_
                    {_x000D_
                        if (dptAESPID.Data == action_dp.Data)_x000D_
                        {_x000D_
                            DataPoint dptAE_TERM = DPTS_AESPID[i].Record.DataPoints.FindByFieldOID(field_AETERM);_x000D_
                            DataPoint dpt_FARESC = action_dp.Record.DataPoints.FindByFieldOID(field_RESCFA);_x000D_
_x000D_
                            EnterData(dptAE_TERM, dpt_FARESC);_x000D_
                        }_x000D_
                    }_x000D_
                    else_x000D_
                    {_x000D_
                        DataPoint dptAE_TERM = DPTS_AESPID[i].Record.DataPoints.FindByFieldOID(field_AETERM);_x000D_
                        DataPoint dpt_FARESC = action_dp.Record.DataPoints.FindByFieldOID(field_RESCFA);_x000D_
                        EnterData(action_dp, dpt_FARESC);_x000D_
_x000D_
                    }_x000D_
                    _x000D_
                }_x000D_
                else if (!DPTS_AESPID[i].Active &amp;&amp; action_dp.Data != string.Empty)_x000D_
                {_x000D_
                    if (DPTS_AESPID[i].Data == action_dp.Data)_x000D_
                    {_x000D_
_x000D_
                        action_dp.SetNonConformant(true);_x000D_
                    }_x000D_
_x000D_
                }_x000D_
            }_x000D_
_x000D_
        }_x000D_
        return null;_x000D_
_x000D_
    }_x000D_
    void EnterData(DataPoint dpAE, DataPoint dpFA)_x000D_
    {_x000D_
        if (dpFA != null &amp;&amp; dpAE != null &amp;&amp; dpFA.LockStatus != LockStatusEnum.Locked)_x000D_
            dpFA.Enter(dpAE.Data, string.Empty, 0);</t>
  </si>
  <si>
    <t>531215</t>
  </si>
  <si>
    <t>371680</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</si>
  <si>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</si>
  <si>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531216</t>
  </si>
  <si>
    <t>479124</t>
  </si>
  <si>
    <t xml:space="preserve">/**************************************************_x000D_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  _x000D_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 { "AETERM", "AESER", "AESTDAT", "AEENDAT", "AEOUT", "AESEV", "AEREL", "AEACN", "AECONTRT"};_x000D_
        // Variable Declaration - End_x000D_
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 &amp;&amp; string.Compare(dpAction.Data, NO, true) == 0)_x000D_
                {_x000D_
                    fireQuery = true;_x000D_
                    break;_x000D_
                }_x000D_
            }_x000D_
_x000D_
        }                _x000D_
_x000D_
        CustomFunction.PerformQueryAction(queryText, markingGroup, manualClose, requiredResponse, dpAction, fireQuery, afp.CheckID, afp.CheckHash);_x000D_
        return null;
</t>
  </si>
  <si>
    <t>531217</t>
  </si>
  <si>
    <t>479151</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</si>
  <si>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</si>
  <si>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531218</t>
  </si>
  <si>
    <t>479152</t>
  </si>
  <si>
    <t xml:space="preserve">/*********************************************************Developed By: Jack Fu_x000D_
        Custom Function : GL_CF_CMG001_020;Edit Check : GL_CF_CMG001_020, GL_CF_CMG001_020_1, GL_CF_CMG001_020_2, GL_CF_CMG001_020_3, GL_CF_CMG001_020_4, GL_CF_CMG001_020_5_x000D_
        Description : If CMYN = Yes AND Start Date on CM001 &lt;&gt; &gt;/= AE or MH start date for corresponding line THEN fire query AND If MH start date is blank AND Start date for CM is not blank, THEN fire query_x000D_
        **************************************************/_x000D_
            try{DataPoint Dpt_Action = (DataPoint) ((ActionFunctionParams) ThisObject).ActionDataPoint;_x000D_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string.Empty;string data2 = string.Empty;string FolderOID_CM = "CM";string FormOID_CM001 = "CMG001";_x000D_
            string FieldOID_CMYN = "CMYN";_x000D_
            string FieldOID_CMINDC1 = "CMINDRV1";_x000D_
            string FieldOID_CMINDC2 = "CMINDRV2";_x000D_
            string FieldOID_CMSTDAT = "CMSTDAT";_x000D_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
</t>
  </si>
  <si>
    <t>531219</t>
  </si>
  <si>
    <t>479158</t>
  </si>
  <si>
    <t xml:space="preserve">/*********************************************************_x000D_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CMYN = YES AND CM Start Date is &gt; AE or MH end date for the corresponding line THEN fire query_x000D_
       *********************************************************/_x000D_
        try_x000D_
        {_x000D_
            DataPoint Dpt_Action = (DataPoint)((ActionFunctionParams)ThisObject).ActionDataPoint;_x000D_
            Subject current_subject = Dpt_Action.Record.Subject;_x000D_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Records Rds_CM001 = current_subject.Instances.FindByFolderOID(FolderOID_CM).DataPages.FindByFormOID(FormOID_CM001).Records;_x000D_
            DataPoint dpt_CMYN = Rds_CM001[0].DataPoints.FindByFieldOID(FieldOID_CMYN);_x000D_
_x000D_
            if (Rds_CM001 != null )_x000D_
            {_x000D_
                for (int i = 1; i &lt; Rds_CM001.Count; i++)_x000D_
                {_x000D_
                    queryvalue = false;_x000D_
_x000D_
                    if (Rds_CM001[i].Active &amp;&amp; Rds_CM001[i].RecordPosition != 0)_x000D_
                    {_x000D_
                        string FormOID = string.Empty;_x000D_
                        string recordposition = string.Empty;_x000D_
                        data1 = string.Empty;_x000D_
                        data2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(dpt_CMSTDAT != null)_x000D_
                        {_x000D_
                            if (dpt_CMSTDAT.StandardValue() is DateTime &amp;&amp; string.Compare(dpt_CMYN.Data, Yes, true) == 0)_x000D_
                            {_x000D_
                                if (dpt_CMINDC1 != null &amp;&amp; dpt_CMINDC1.Data != string.Empty &amp;&amp;_x000D_
                                    !dpt_CMINDC1.Data.Trim().Contains("MHG001") &amp;&amp; !dpt_CMINDC1.Data.Trim().Contains("MHG002"))_x000D_
                                {_x000D_
  _x000D_
                                    data1 = dpt_CMINDC1.Data;_x000D_
                                    if (QueryValue(data1, dpt_CMSTDAT, current_subject))_x000D_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current_subject))_x000D_
                                            queryvalue = true;_x000D_
                                    }_x000D_
                                }_x000D_
                            }_x000D_
                            CustomFunction.PerformQueryAction(querytext, 1, false, false, dpt_CMSTDAT, queryvalue);_x000D_
                        }_x000D_
                    }_x000D_
                }_x000D_
            }_x000D_
        }_x000D_
        catch_x000D_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
</t>
  </si>
  <si>
    <t>531220</t>
  </si>
  <si>
    <t>479159</t>
  </si>
  <si>
    <t>/*Created : akular , Novartis_x000D_
        Date: 22 Jun 2018_x000D_
        Custom Function: STY_CF_CMG001_CMYN_001_x000D_
        Edit Checks: STY_CF_CMG001_CMYN_001_x000D_
        Description: If Were any mediation(s) taken? = No AND Medication &lt;&gt; empty OR Dose &lt;&gt; empty OR Unit &lt;&gt; empty OR Frequency &lt;&gt; empty OR Route &lt;&gt; empty OR Indication- Other,Specify &lt;&gt; empty OR Indication 1 &lt;&gt; empty OR Indication 2 &lt;&gt; empty  OR Start Date &lt;&gt; empty OR End Date &lt;&gt; empty OR Ongoing = Checked, THEN fire query_x000D_
Modified By: yadavprf on 15Mar2019_x000D_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"CMINDRV1", "CMINDRV2","CMINDSP",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</si>
  <si>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531221</t>
  </si>
  <si>
    <t>479160</t>
  </si>
  <si>
    <t xml:space="preserve">/**************************************************_x000D_
         _x000D_
        Description : If all lines on the log form have been inactivated, AND Were any medication(s) taken? = Yes, THEN fire query_x000D_
_x000D_
         EC : GL_CF_CMG001_011_x000D_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</si>
  <si>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531222</t>
  </si>
  <si>
    <t>479161</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</si>
  <si>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</si>
  <si>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531223</t>
  </si>
  <si>
    <t>479169</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</si>
  <si>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</si>
  <si>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531224</t>
  </si>
  <si>
    <t>479168</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</si>
  <si>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Records Rds_CM001 = current_subject.Instances.FindByFolderOID(FolderOID_CM).DataPages.FindByFormOID(FormOID_CM001).Records;_x000D_
        _x000D_
            DataPoint dpt_CMYN = Rds_CM001[0].DataPoints.FindByFieldOID(FieldOID_CMYN);_x000D_
        _x000D_
_x000D_
        for (int i = 1; i &lt; Rds_CM001.Count; i++)_x000D_
        {_x000D_
            queryvalue1 = false;_x000D_
_x000D_
            if (Rds_CM001[i]!= null &amp;&amp;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</si>
  <si>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531225</t>
  </si>
  <si>
    <t>436833</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</si>
  <si>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</si>
  <si>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531226</t>
  </si>
  <si>
    <t>436835</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</si>
  <si>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</si>
  <si>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531227</t>
  </si>
  <si>
    <t>256941</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</si>
  <si>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</si>
  <si>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531228</t>
  </si>
  <si>
    <t>256838</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</si>
  <si>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</si>
  <si>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531229</t>
  </si>
  <si>
    <t>256839</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</si>
  <si>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</si>
  <si>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531230</t>
  </si>
  <si>
    <t>256840</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</si>
  <si>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</si>
  <si>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531231</t>
  </si>
  <si>
    <t>256939</t>
  </si>
  <si>
    <t>/*_x000D_
* Created : raghavender.akula@novartis.com  _x000D_
* Date : 12 Sep 2018_x000D_
* Custom Function: GL_CF_ECG001_ECDOSE_001_x000D_
* Edit Check : GL_CF_ECG001_ECDOSE_001_x000D_
Description : IF Dose Administered for current logline = Dose Administered for previous logline AND Reason = Dose changed for current log line_x000D_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"No change in dosing has been noted from the previous dosing period however 'Type of change' is answered as 'Dose changed'. Please review and correct the inconsistency.";_x000D_
_x000D_
        string feldOid_DoseAdmin = "ECDOSE";_x000D_
        string fieldOid_TypeOfChange = "ECTYCHG";_x000D_
        string DOSECHANGED = "DOSE CHANGED";_x000D_
_x000D_
_x000D_
        // Variable Declaration - End_x000D_
_x000D_
        Records rds = dpAction.Record.DataPage.Records;_x000D_
        for (int i = rds.Count - 1; i &gt;= 0; i--)_x000D_
        {_x000D_
            fireQuery = false;_x000D_
            if (!rds[i].Active || rds[i].RecordPosition == 0) continue;_x000D_
_x000D_
            DataPoint dpCurrDoseAdmin = rds[i].DataPoints.FindByFieldOID(feldOid_DoseAdmin);_x000D_
            DataPoint dpTypeChange = rds[i].DataPoints.FindByFieldOID(fieldOid_TypeOfChange);_x000D_
            if (dpCurrDoseAdmin != null)_x000D_
            {_x000D_
                if (Number.IsValidNumber(dpCurrDoseAdmin.Data) &amp;&amp;_x000D_
                    dpTypeChange != null &amp;&amp; string.Compare(dpTypeChange.Data, DOSECHANGED, true) == 0)_x000D_
                {_x000D_
                    fireQuery = IsDoseAdminEqualToPreviousLog(Convert.ToDouble(dpCurrDoseAdmin.Data), feldOid_DoseAdmin, rds, i - 1);_x000D_
                }_x000D_
                CustomFunction.PerformQueryAction(querytext, markingGroup, manualClose, requiredResponse, dpCurrDoseAdmin, fireQuery, afp.CheckID, afp.CheckHash);_x000D_
            }_x000D_
        }_x000D_
        return null;_x000D_
    }_x000D_
    bool IsDoseAdminEqualToPreviousLog(double doseAdmin, string feldOid_DoseAdmin, Records rds, int j)_x000D_
    {_x000D_
        for (int i = j; i &gt;= 0; i--)_x000D_
        {_x000D_
            if (!rds[i].Active || rds[i].RecordPosition == 0) continue;_x000D_
_x000D_
            DataPoint dpCurrDoseAdmin = rds[i].DataPoints.FindByFieldOID(feldOid_DoseAdmin);_x000D_
            if (dpCurrDoseAdmin != null &amp;&amp; Number.IsValidNumber(dpCurrDoseAdmin.Data) &amp;&amp;_x000D_
                Convert.ToDouble(dpCurrDoseAdmin.Data) == doseAdmin)_x000D_
            {_x000D_
                return true;_x000D_
            }_x000D_
        }_x000D_
        return false;</t>
  </si>
  <si>
    <t>531232</t>
  </si>
  <si>
    <t>275700</t>
  </si>
  <si>
    <t>/*_x000D_
         * Created : raghavender.akula@novartis.com  _x000D_
         * Date : 12 Sep 2018_x000D_
         * Custom Function: GL_CF_ECG001_ECSTDAT_002_x000D_
         * Edit Check : GL_CF_ECG001_ECSTDAT_002_x000D_
         * Description: Start Date of this log line &lt; End Date of another log line with an earlier Start Date, THEN fire query_x000D_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"Start Date for this logline is less than End Date for another logline and leading to overlapping data. Please review and correct the inconsistency.";_x000D_
_x000D_
        string feldOid_StartDate = "ECSTDAT";_x000D_
        string fieldOid_EndDate = "ECENDAT";_x000D_
_x000D_
_x000D_
        // Variable Declaration - End_x000D_
_x000D_
        Records rds = dpAction.Record.DataPage.Records;_x000D_
        for (int i = rds.Count - 1; i &gt;= 0; i--)_x000D_
        {_x000D_
            fireQuery = false;_x000D_
            if (!rds[i].Active || rds[i].RecordPosition == 0) continue;_x000D_
_x000D_
            DataPoint dpStartDate = rds[i].DataPoints.FindByFieldOID(feldOid_StartDate);_x000D_
            if (dpStartDate != null)_x000D_
            {_x000D_
                if (dpStartDate.StandardValue() is DateTime)_x000D_
                {_x000D_
                    fireQuery = IsStartDateLessThanEndDateOfPreviousLog((DateTime)dpStartDate.StandardValue(), fieldOid_EndDate, rds, i - 1);_x000D_
                }_x000D_
                CustomFunction.PerformQueryAction(querytext, markingGroup, manualClose, requiredResponse, dpStartDate, fireQuery, afp.CheckID, afp.CheckHash);_x000D_
            }_x000D_
        }_x000D_
        return null;_x000D_
    }_x000D_
    bool IsStartDateLessThanEndDateOfPreviousLog(DateTime dtStartDt, string fieldOid_EndDate, Records rds, int j)_x000D_
    {_x000D_
        for (int i = j; i &gt;= 0; i--)_x000D_
        {_x000D_
            if (!rds[i].Active || rds[i].RecordPosition == 0) continue;_x000D_
_x000D_
            DataPoint dpEndDate = rds[i].DataPoints.FindByFieldOID(fieldOid_EndDate);_x000D_
            if (dpEndDate != null &amp;&amp; dpEndDate.StandardValue() is DateTime &amp;&amp;_x000D_
               dtStartDt &lt; (DateTime)dpEndDate.StandardValue())_x000D_
            {_x000D_
                return true;_x000D_
            }_x000D_
        }_x000D_
        return false;</t>
  </si>
  <si>
    <t>531233</t>
  </si>
  <si>
    <t>275706</t>
  </si>
  <si>
    <t>/*_x000D_
        * Created : raghavender.akula@novartis.com_x000D_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 current_Instance.Folder.OID == "10"|| current_Instance.Folder.OID == "1010") continue;_x000D_
_x000D_
            if (dp_QueryPoint.StandardValue() is DateTime)_x000D_
            {_x000D_
                if (dp_Prev != null &amp;&amp; dp_Prev.StandardValue() is DateTime &amp;&amp;_x000D_
Convert.ToDateTime(dp_QueryPoint.StandardValue()) &lt;= Convert.ToDateTime(dp_Prev.StandardValue()))_x000D_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            _x000D_
                return dp1.CompareTo(dp2);_x000D_
          _x000D_
        }</t>
  </si>
  <si>
    <t>531234</t>
  </si>
  <si>
    <t>256942</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</si>
  <si>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</si>
  <si>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531235</t>
  </si>
  <si>
    <t>479180</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</si>
  <si>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</si>
  <si>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531236</t>
  </si>
  <si>
    <t>479181</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</si>
  <si>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"EXCL03","WITH04"_x000D_
        }_x000D_
        ;_x000D_
        ArrayList Terms = new ArrayList(Codes);_x000D_
_x000D_
        // as per above list of PDID's, add respective reviews (EXP - Expedited review, STD - Standard review) from PD specification._x000D_
        string[] Reviews =_x000D_
        {_x000D_
            "STD", "STD"_x000D_
        }_x000D_
        ;_x000D_
        ArrayList MSreviews = new ArrayList(Reviews);_x000D_
_x000D_
        // add study specific Manual PD's (Expedited), please remove/update the below PDID's if not required as per your study._x000D_
        string[] MPDER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});_x000D_
        }_x000D_
        return null;</t>
  </si>
  <si>
    <t>531237</t>
  </si>
  <si>
    <t>479182</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</si>
  <si>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</si>
  <si>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dpAction.DataDictionaryEntry.Specify &amp;&amp; string.Compare(dpAction.CodedValue().ToString().Trim(), "NPPD", true) != 0 &amp;&amp; dpAction.Data != string.Empty))_x000D_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dpAction.DataDictionaryEntry.Specify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ACTION" + " - " + "Study ID :" + dpSTID.Data + "Subject : " + " - " + strSubjectName + "-" + " (" + DateTime.UtcNow.Date.ToShortDateString() + ")" + "-" + "EXPEDITED PD REVIEW";_x000D_
        }_x000D_
        else if (dpReview == "MPDER")_x000D_
        {_x000D_
            strBodyEmail += Environment.NewLine + "Expedited Medical review action and rationale should have already been provided to site within 3 business days by email. Please provide documentation in the PD CRF within 15 business days.";_x000D_
            strHeader += "MEDICAL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days" + Environment.NewLine;_x000D_
            strHeader += "MEDICAL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</si>
  <si>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531238</t>
  </si>
  <si>
    <t>479183</t>
  </si>
  <si>
    <t>GL_CF_GetemailIDBasedonRole</t>
  </si>
  <si>
    <t xml:space="preserve">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
</t>
  </si>
  <si>
    <t>531239</t>
  </si>
  <si>
    <t>479194</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</si>
  <si>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(ActionFunctionParams)ThisObject;_x000D_
        DataPoint dp = afp.ActionDataPoint;_x000D_
        Subject Subj = dp.Record.Subject;_x000D_
_x000D_
_x000D_
        /**Variable decleration start**/_x000D_
_x000D_
        /**Update below information as per requirement in the study***/_x000D_
        DataPage PDDpg = null;_x000D_
        string PDCat_DEVIATION = "TREATMENT DEVIATION-3";_x000D_
        string PD_STATUS = "PD PROPOSED";_x000D_
        string PDIDMethod = "M";_x000D_
        string strPDID = string.Empty, strPDCategory = string.Empty, strPDDESC = string.Empty, strMEDREV = string.Empty;_x000D_
_x000D_
        string[] PDID =_x000D_
        {_x000D_
            "INCL01A", "INCL02A", "INCL02B","EXCL01","EXCL02","EXCL03","EXCL04","EXCL05","WITH01","WITH02","WITH03","WITH04",_x000D_
            "TRT01","TRT02","TRT03","TRT04","COMD01","OTH01","OTH02"_x000D_
        }_x000D_
        ;_x000D_
        ArrayList arrPDID = new ArrayList(PDID);_x000D_
        string[] PDCategory =_x000D_
        {_x000D_
            "SELECTION CRITERIA NOT MET-1", "SELECTION CRITERIA NOT MET-1", "SELECTION CRITERIA NOT MET-1", "SELECTION CRITERIA NOT MET-1","SELECTION CRITERIA NOT MET-1","SELECTION CRITERIA NOT MET-1", "SELECTION CRITERIA NOT MET-1","SELECTION CRITERIA NOT MET-1", "SUBJECT NOT WITHDRAWN AS PER PROTOCOL-2", "SUBJECT NOT WITHDRAWN AS PER PROTOCOL-2","SUBJECT NOT WITHDRAWN AS PER PROTOCOL-2", "SUBJECT NOT WITHDRAWN AS PER PROTOCOL-2",_x000D_
"TREATMENT DEVIATION-3","TREATMENT DEVIATION-3", "TREATMENT DEVIATION-3", "TREATMENT DEVIATION-3", "PROHIBITED CONCOMITANT MEDICATION-4","OTHER-5",_x000D_
"OTHER-5"_x000D_
        }_x000D_
        ;_x000D_
        ArrayList arrPDCategory = new ArrayList(PDCategory);_x000D_
        string[] PDDESC =_x000D_
        {_x000D_
            "Written informed consent was not obtained prior to screening procedures",_x000D_
            "patient was not enrolled to LCZ696D2301 study",_x000D_
            "patient didn't complete LCZ696D2301 study",_x000D_
            "Not safely enrolled into this study (judged by the investigator)",_x000D_
            "Any medical condition that is likely to prevent the patient from safely tolerating LCZ696 or complying with the requirements of the study",_x000D_
            "Experience of angioedema event(s) during LCZ696D2301 study",_x000D_
            "pregnant or nursing (lactating) women",_x000D_
            "Women of child-bearing potential not using highly effective methods of contraception",_x000D_
            "IC withdrawal but investigational treatment was not discontinued",_x000D_
            "Continuation of investigational treatment would be detrimental to the patient's well-being but not discontinued",_x000D_
            "patient was in preganacy but investigational treatment was not discontinued",_x000D_
            "Suspected occurence of angioedema but investigational treatment was not discontinued",_x000D_
            "Starting dose level of study drug did not comply with protocol",_x000D_
            "Less than 36 hours interval between dosing of investigational treatment and dosing of ACEIs",_x000D_
            "Patient took excessive amount of study drug tablets per day",_x000D_
            "Patient continued to take study medication past labeled expiration/re-test date",_x000D_
            "Concomitant use of open-label ACEIs, ARBs or renin inhibitors with investigational treatment",_x000D_
            "Site has been closed down for GCP reasons",_x000D_
            "Missing pregnancy test"_x000D_
_x000D_
        }_x000D_
        ;_x000D_
        ArrayList arrPDDESC = new ArrayList(PDDESC);_x000D_
_x000D_
        string[] MEDREV =_x000D_
        {_x000D_
            "N", "N","N","N","N","Y","N", "N","N","N","N","Y","N", "N","N","N","N","N", "N"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arrPDID[pos].ToString();_x000D_
                strPDCategory = arrPDCategory[pos].ToString();_x000D_
                strPDDESC = arrPDDESC[pos].ToString();_x000D_
                strMEDREV = arrMEDREV[pos].ToString();_x000D_
                int recPos = dp.Record.RecordPosition;_x000D_
_x000D_
                try_x000D_
                {_x000D_
                    CustomFunction.PerformCustomFunction("GL_CF_DVG001_007", Subj.CRFVersion.ID, new object[] { strPDID, strPDCategory, PDIDMethod, PD_STATUS, strPDID, strPDDESC, strMEDREV, PDDpg, recPos });_x000D_
                }_x000D_
                catch_x000D_
                {_x000D_
                }_x000D_
            }_x000D_
        }_x000D_
        return null;</t>
  </si>
  <si>
    <t>531240</t>
  </si>
  <si>
    <t>479185</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</si>
  <si>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</si>
  <si>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</si>
  <si>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531241</t>
  </si>
  <si>
    <t>479187</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</si>
  <si>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"NOTIFICATION"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Message.SendEmail(strToAddress, strEmailFrom, strHeader.Trim(), strBodyEmail);</t>
  </si>
  <si>
    <t>531242</t>
  </si>
  <si>
    <t>479190</t>
  </si>
  <si>
    <t>/*_x000D_
         * Created : mereddi.mahipal_reddy@novartis.com_x000D_
         * Date : 23-Aug-2018_x000D_
         * Custom Function: GL_CF_DVG001_011_x000D_
         * Edit Check : GL_CF_DVG001_011,GL_CF_DVG002_011_x000D_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"NOTIFICATION " + " - " + " Study ID : " + dpSTID.Data + " - " + "Subject : " + strSubjectName + " - " + " (" + DateTime.UtcNow.Date.ToShortDateString() + ")" + " - " + "Confirmation of PD Status: " + dpAction.Data.ToString() ;_x000D_
_x000D_
         Message.SendEmail(strToAddress, strEmailFrom, strHeader.Trim(), strBodyEmail);</t>
  </si>
  <si>
    <t>531243</t>
  </si>
  <si>
    <t>479191</t>
  </si>
  <si>
    <t>/*_x000D_
         * Created : mereddi.mahipal_reddy@novartis.com_x000D_
         * Date : 23-Aug-2018_x000D_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TRT02 as per your study*/_x000D_
_x000D_
         if (dpAction.IsObjectChanged &amp;&amp; dpAction.Data == "Y" &amp;&amp; ((dpDeSeq != null &amp;&amp; dpDeSeq.DataDictionaryEntry != null &amp;&amp; dpDeSeq.DataDictionaryEntry.Specify &amp;&amp; string.Compare(dpDeSeq.CodedValue().ToString().Trim(), "NPPD", true) == 0) || dpDeSeq.Data == "INCL01A" || dpDeSeq.Data == "INCL01B" || dpDeSeq.Data == "INCL02A" || dpDeSeq.Data == "INCL02B" || dpDeSeq.Data == "EXCL01" || dpDeSeq.Data == "EXCL02" || dpDeSeq.Data == "EXCL04" || dpDeSeq.Data == "EXCL05" || dpDeSeq.Data == "WITH01" || dpDeSeq.Data == "WITH02" || dpDeSeq.Data == "WITH03" || dpDeSeq.Data == "TRT01" || dpDeSeq.Data == "TRT02" || dpDeSeq.Data == "TRT03" || dpDeSeq.Data == "TRT04" || dpDeSeq.Data == "COMD01" || dpDeSeq.Data == "OTH01" || dpDeSeq.Data == "OTH02"))_x000D_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ACTION" + " - " + " Study ID : " + dpSTID.Data + " - " + " Subject : " + strSubjectName + " - " + " (" + DateTime.UtcNow.Date.ToShortDateString() + ")" + "-" + "Standard PD Review";_x000D_
         strBodyEmail += Environment.NewLine + "Medical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</si>
  <si>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531244</t>
  </si>
  <si>
    <t>479192</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</si>
  <si>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</si>
  <si>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531245</t>
  </si>
  <si>
    <t>479193</t>
  </si>
  <si>
    <t>/*********************************************************_x000D_
        Developed By: Jack Fu_x000D_
        Date : 28-SEP-2017_x000D_
        Study Name: Global Library_x000D_
        Custom Function : GL_CF_PRG001_014_x000D_
        Edit Check : GL_CF_PRG001_014, GL_CF_PRG001_014_1, GL_CF_PRG001_014_2, GL_CF_PRG001_014_3, GL_CF_PRG001_014_4, GL_CF_PRG001_014_5_x000D_
        Description : If PRYN = YES AND PR Start Date is &gt; AE or MH end date for the corresponding line THEN fire query_x000D_
        *********************************************************/_x000D_
try_x000D_
{_x000D_
            DataPoint Dpt_Action = (DataPoint) ((ActionFunctionParams) ThisObject).ActionDataPoint;_x000D_
            Subject current_subject = Dpt_Action.Record.Subject;_x000D_
            string querytext = "The Start Date of this Non-drug Therapy or Procedure is after the End Date of the corresponding Adverse Event. Please verify and update as appropriate, else clarify.";_x000D_
_x000D_
            bool queryvalue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_x000D_
            Records Rds_CM001 = current_subject.Instances.FindByFolderOID(FolderOID_CM).DataPages.FindByFormOID(FormOID_CM001).Records;_x000D_
            DataPoint dpt_CMYN = Rds_CM001[0].DataPoints.FindByFieldOID(FieldOID_CMYN);_x000D_
_x000D_
            if (Rds_CM001 != null)_x000D_
            {_x000D_
                for (int i = 1; i &lt; Rds_CM001.Count; i++)_x000D_
                {_x000D_
                    queryvalue = false;_x000D_
_x000D_
                    if (Rds_CM001[i].Active)_x000D_
                    {_x000D_
                        string FormOID = string.Empty;_x000D_
                        string recordposition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else_x000D_
                        data2 = string.Empty;_x000D_
_x000D_
_x000D_
                        if ( (QueryValue(data1, dpt_CMSTDAT, dpt_CMYN, current_subject) || QueryValue(data2, dpt_CMSTDAT, dpt_CMYN, current_subject)) || (QueryValue(data1, dpt_CMSTDAT, dpt_CMYN, current_subject) &amp;&amp; (!data2.Contains("-") || (data2.Contains("MHG001") || data2.Contains("MHG002")))) || (QueryValue(data2, dpt_CMSTDAT, dpt_CMYN, current_subject) &amp;&amp; (!data1.Contains("-") || (data1.Contains("MHG001") || data1.Contains("MHG002"))) ) )_x000D_
                        queryvalue = true;_x000D_
                        else queryvalue = false;_x000D_
                        CustomFunction.PerformQueryAction(querytext, 1, false, false, dpt_CMSTDAT, queryvalue);_x000D_
                    }_x000D_
                }_x000D_
            }_x000D_
_x000D_
}_x000D_
catch_x000D_
{_x000D_
}_x000D_
        return null;_x000D_
    }_x000D_
_x000D_
    bool QueryValue(String data, DataPoint dpt_CMSTDAT, DataPoint dpt_CMYN, Subject subj)_x000D_
    {_x000D_
        string Hypen = "-";_x000D_
        string Yes = "Y";_x000D_
        string FormOID = string.Empty;_x000D_
        string recordposition = string.Empty;_x000D_
        DataPoint date = null;_x000D_
        bool queryvalue = false;_x000D_
_x000D_
        if (data != string.Empty)_x000D_
        {_x000D_
            if (data.Contains(Hypen))_x000D_
            {_x000D_
                string[] sss = data.Split('-');_x000D_
                FormOID = sss[0].Trim();_x000D_
                recordposition = sss[1].Trim();_x000D_
_x000D_
                if (FormOID != string.Empty &amp;&amp; recordposition != string.Empty &amp;&amp; FormOID != "MHG001" &amp;&amp; FormOID != "MHG002")_x000D_
                {_x000D_
                    date = GetDate(Convert.ToInt32(recordposition), FormOID, subj);_x000D_
                }_x000D_
_x000D_
                if (date != null &amp;&amp; date.Active &amp;&amp; dpt_CMSTDAT.Data != string.Empty &amp;&amp; !dpt_CMSTDAT.IsBitSet(Status.IsNonConformant) &amp;&amp;_x000D_
_x000D_
dpt_CMYN.Data == Yes &amp;&amp; date.Data != string.Empty &amp;&amp; !date.IsBitSet(Status.IsNonConformant))_x000D_
                {_x000D_
                    string date1 = dpt_CMSTDAT.Data.ToLower();_x000D_
                    string date2 = date.Data.ToLower();_x000D_
_x000D_
                    if (date1.Contains("un") || date1.Contains("unk"))_x000D_
                    {_x000D_
                        date1 = date1.Replace("unk", "Jan");_x000D_
                        date1 = date1.Replace("un", "01");_x000D_
_x000D_
                        if (date1.Contains("j01"))_x000D_
                        date1 = date1.Replace("j01", "Jun");_x000D_
                    }_x000D_
_x000D_
                    if (date2.Contains("un") || date2.Contains("unk"))_x000D_
                    {_x000D_
                        date2 = date2.Replace("unk", "Jan");_x000D_
                        date2 = date2.Replace("un", "01");_x000D_
_x000D_
                        if (date2.Contains("j01"))_x000D_
                        date2 = date2.Replace("j01", "Jun");_x000D_
                    }_x000D_
_x000D_
                    DateTime d1, d2;_x000D_
                    d1 = DateTime.Parse(date1);_x000D_
                    d2 = DateTime.Parse(date2);_x000D_
_x000D_
                    if (d1 &gt; d2) queryvalue = true;_x000D_
                    else_x000D_
                    queryvalue = false;_x000D_
                }_x000D_
            }_x000D_
        }_x000D_
        return queryvalue;_x000D_
    }_x000D_
_x000D_
    DataPoint GetDate(int pos, string FormOID, Subject curr_subject)_x000D_
    {_x000D_
        DataPoint dpt_date = null;_x000D_
        string FolderOID = string.Empty;_x000D_
        string FeildOID = string.Empty;_x000D_
_x000D_
        if (FormOID == "AEG001" )_x000D_
        {_x000D_
            FolderOID = "AE";_x000D_
            FeildOID = "AEENDAT";_x000D_
        }_x000D_
        else if ( FormOID == "AEG002" )_x000D_
        {_x000D_
            FolderOID = "AE";_x000D_
            FeildOID = "AEENDAT";_x000D_
        }_x000D_
        else if ( FormOID == "AEG003")_x000D_
        {_x000D_
            FolderOID = "AE";_x000D_
            FeildOID = "AEENDAT";_x000D_
        }_x000D_
_x000D_
        dpt_date = curr_subject.Instances.FindByFolderOID(FolderOID).DataPages.FindByFormOID(FormOID).Records[pos].DataPoints.FindByFieldOID(FeildOID);_x000D_
_x000D_
        if (dpt_date != null &amp;&amp; dpt_date.Active &amp;&amp; dpt_date.Data != string.Empty &amp;&amp; !dpt_date.IsBitSet(Status.IsNonConformant))_x000D_
        {_x000D_
            return dpt_date;_x000D_
        }_x000D_
        return dpt_date;</t>
  </si>
  <si>
    <t>531246</t>
  </si>
  <si>
    <t>481663</t>
  </si>
  <si>
    <t>/*******************************************************************************************_x000D_
        * Created : rohit.kumar@novartis.com_x000D_
        * Date : 22-MAY-2017_x000D_
        * Study: eSAE_x000D_
        * Custom Function: RSG_MHG002_EXTRACTION_x000D_
        * Edit Check : RSG_MHG002_EXTRACTION;RSG_MHG002_EXTRACTION_CROSS_x000D_
        * Description: Copy Data from MH page and enter in the Auto Extraction feilds for MH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MH_Instance.DataPages.FindByFormOID("MHG002");_x000D_
        if (MH_DataPage == null || !MH_DataPage.Active)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 &amp;&amp; MH_DataPage.Active)_x000D_
                    {_x000D_
                        AddRecords(MH_DataPage, Auto_DataPage);_x000D_
                    }_x000D_
                }_x000D_
            }_x000D_
        }_x000D_
        return null;_x000D_
    }_x000D_
    private void CarryOver(Record MH_rcd, Record Auto_rcd)_x000D_
    {_x000D_
        DataPoint dpMHTERM = null, dpMHSTDAT = null, dpMHONG = null, dpAutoMHTerm = null, dpAutoSdt = null, dpAutoOng = null, dpAutoCond = null;_x000D_
        const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t>
  </si>
  <si>
    <t>531247</t>
  </si>
  <si>
    <t>145740</t>
  </si>
  <si>
    <t>/*Created : akular , Novartis_x000D_
        Date: 22 Jun 2018_x000D_
        Custom Function: GL_CF_MHG002_MHYN_001_x000D_
        Edit Checks: GL_CF_MHG002_MHYN_001_x000D_
        Description: If Any medical history? = No AND Medical History Term &lt;&gt; empty OR Start Date &lt;&gt; empty OR Ongoing &lt;&gt; empty OR Anatomical Location&lt;&gt;empty or Laterality &lt;&gt;empty, THEN fire query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</si>
  <si>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531248</t>
  </si>
  <si>
    <t>482438</t>
  </si>
  <si>
    <t xml:space="preserve">/********_x000D_
        Description : If all lines on the log form have been inactivated, AND Any Medical History = Yes, THEN fire query_x000D_
        EC : GL_CF_MHG002_009_x000D_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 ";_x000D_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</si>
  <si>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531249</t>
  </si>
  <si>
    <t>482439</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</si>
  <si>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"VSG001_2",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</si>
  <si>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531250</t>
  </si>
  <si>
    <t>145761</t>
  </si>
  <si>
    <t>/* Created: rohit.kumar@novartis.com_x000D_
        Date: 10 OCT 2017_x000D_
        Custom Function: RSG_WEIGHT_EXTRACTION_x000D_
        Edit Check: RSG_WEIGHT_EXTRACTION_WEIGHT_x000D_
        Description: Derive Weight and Weight Unit closest to the SAE Start Date_x000D_
        */_x000D_
_x000D_
        ActionFunctionParams afp = (ActionFunctionParams) ThisObject;_x000D_
        DataPoint dpAction = afp.ActionDataPoint;_x000D_
        Subject subject = dpAction.Record.Subject;_x000D_
_x000D_
        string fld_VSDAT = "VSDAT", frm_VSG001 = "VSG001_2";_x000D_
_x000D_
        DataPoints dpsVisit_All = new DataPoints();_x000D_
_x000D_
        DataPoints dpsVisitDT1 = CustomFunction.FetchAllDataPointsForOIDPath(fld_VSDAT, frm_VSG001, null, subject);_x000D_
        dpsVisit_All.Merge(dpsVisitDT1);_x000D_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</si>
  <si>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531251</t>
  </si>
  <si>
    <t>145762</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</si>
  <si>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Records rds = null;_x000D_
        DataPoint dpAEACN = null, dpAETERM = null;_x000D_
        string strAETERM = "AETERM", strAEACN = "AEACN";_x000D_
        string YES = "Y", DRUGWITHDRAWN = "DRUG WITHDRAWN";_x000D_
        rds = dpAction.Record.DataPage.Records;_x000D_
        if(rds != null &amp;&amp; rds.Count &gt;0)_x000D_
        {_x000D_
            DataPoints dpsDisposition = CustomFunction.FetchAllDataPointsForOIDPath("DSDECOD", "DSG001", "99970", subject);_x000D_
            for (int i = 0; i &lt; rds.Count; i++)_x000D_
            {_x000D_
                fireQuery = false;_x000D_
                if (rds[i] == null || !rds[i].Active || rds[i].RecordPosition == 0) continue;_x000D_
_x000D_
                dpAEACN = rds[i].DataPoints.FindByFieldOID(strAEACN);_x000D_
                dpAETERM = rds[i].DataPoints.FindByFieldOID(strAETERM);_x000D_
                _x000D_
                if (isValidDP(dpAEACN) &amp;&amp; isValidDP(dpAETERM))_x000D_
                {_x000D_
                    if(string.Compare(dpAction.Data, "Y", true) == 0 &amp;&amp; string.Compare(dpAETERM.Data, string.Empty, true) != 0 &amp;&amp; string.Compare(dpAEACN.Data, DRUGWITHDRAWN, true) == 0)_x000D_
                        fireQuery = IsPageSubmitted(dpsDisposition);_x000D_
                    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"STUDY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}_x000D_
        return true;_x000D_
_x000D_
    }_x000D_
    bool isValidDP(DataPoint dp)_x000D_
    {_x000D_
        if (dp != null &amp;&amp; dp.Active &amp;&amp; !CustomFunction.DataPointIsEmpty(dp))_x000D_
            return true;_x000D_
        return false;</t>
  </si>
  <si>
    <t>531252</t>
  </si>
  <si>
    <t>256940</t>
  </si>
  <si>
    <t>/******************************************************************************_x000D_
       Developed By: Basant.Patel@novartis.com_x000D_
       Date : 19-Jul-2017_x000D_
       Study Name: CSEG101A2202_x000D_
       Custom Function : GL_CF_SVG001_900_1_x000D_
       Edit Check : STY_UPVG001_DYNDATE_001_x000D_
       Description : Populate "Date of Assessment" for all assessment forms._x000D_
       ******************************************************************************/_x000D_
        ActionFunctionParams afp = (ActionFunctionParams)ThisObject;_x000D_
        DataPoint dpAction = afp.ActionDataPoint;_x000D_
        Subject subj = dpAction.Record.Subject;_x000D_
        string str_dataVisit = string.Empty;_x000D_
        DataPage dpageDest = null;_x000D_
        Instance inst = dpAction.Record.DataPage.Instance;_x000D_
        DataPage dpg_Visit = inst != null &amp;&amp; inst.Active ? inst.DataPages.FindByFormOID("SVG002") : null;_x000D_
        DataPoint dpt_Visit = dpg_Visit != null &amp;&amp; dpg_Visit.Active ? dpg_Visit.MasterRecord.DataPoints.FindByFieldOID("SVSTDT") : null;_x000D_
        if (dpt_Visit != null &amp;&amp; dpt_Visit.Active)_x000D_
        {_x000D_
            str_dataVisit = dpt_Visit.Data.ToString();_x000D_
        }_x000D_
        string[] Formoids =_x000D_
        {_x000D_
            "VSG001"_x000D_
        }_x000D_
        ;_x000D_
        string[] fieldOids =_x000D_
        {_x000D_
            "VSDAT"_x000D_
        }_x000D_
        ;_x000D_
        ArrayList arrlist_forms = new ArrayList(Formoids);_x000D_
        ArrayList arrlist_fields = new ArrayList(fieldOids);_x000D_
        if (inst != null &amp;&amp; inst.Active)_x000D_
        {_x000D_
            for (int i = 0; i &lt; inst.DataPages.Count; i++)_x000D_
            {_x000D_
                dpageDest = inst.DataPages[i];_x000D_
                if (dpageDest != null &amp;&amp; dpageDest.Active &amp;&amp; arrlist_forms.Contains(dpageDest.Form.OID))_x000D_
                {_x000D_
                    int index = arrlist_forms.IndexOf(dpageDest.Form.OID);_x000D_
                    string strfieldName = arrlist_fields[index].ToString();_x000D_
_x000D_
                    DataPoint dpStd = dpageDest.MasterRecord.DataPoints.FindByFieldOID(strfieldName);_x000D_
                    if (dpStd != null &amp;&amp; dpStd.Active)_x000D_
                    {_x000D_
                        if (str_dataVisit != String.Empty) EnterData(dpStd, str_dataVisit);_x000D_
                        else EnterData(dpStd, string.Empty);_x000D_
                    }_x000D_
                }_x000D_
            }_x000D_
        }_x000D_
        return null;_x000D_
    }_x000D_
    void EnterData(DataPoint dp, string val)_x000D_
    {_x000D_
        if (dp != null &amp;&amp; dp.Active &amp;&amp; dp.LockStatus != LockStatusEnum.Locked)_x000D_
        {_x000D_
            dp.Enter(val, string.Empty, 0);_x000D_
        }</t>
  </si>
  <si>
    <t>531253</t>
  </si>
  <si>
    <t>419648</t>
  </si>
  <si>
    <t>/*_x000D_
        * Created : raghaak1_x000D_
        * Date : 25 Apr 2018_x000D_
        * Custom Function: STY_CF_SUBJECTSTATUS_001_x000D_
        * Edit Check : STY_CF_SUBJECTSTATUS_001_x000D_
        * Modified By : yadavprf 10MAR2019_x000D_
_x000D_
        "Please use the following conditions for deriving subject status_x000D_
        1.  Set Subject Status to Completed_x000D_
         Subject Status (DSG001) = Completed where Disposition event name =Study Disposition, THEN set Status to Completed_x000D_
        2. Set Subject Status to Discontinued_x000D_
         Subject Status (DSG001) &lt;&gt; empty, Screen Failure or Completed  where disposition event name = Study Disposition_x000D_
        3. Set Subject Status to Screen Failure_x000D_
         Subject Status (DSG001) = Screen Failure  where disposition event name = Study Disposition_x000D_
        4. Subject Status (SSG001)  on Day 1 &lt;&gt; empty, and conditions 1.2, or 3 are not met, THEN set Status to Enrolled_x000D_
        5. Screening Subject status is set when subject is added and conditions 1,2, 3 or 4 are not met_x000D_
        */_x000D_
        ActionFunctionParams afp = (ActionFunctionParams)ThisObject;_x000D_
        DataPoint dpAction = afp.ActionDataPoint;_x000D_
        Subject subject = dpAction.Record.Subject;_x000D_
_x000D_
        const int Screen_Failure = 8, Discontinue = 7,_x000D_
        Enrolled = 3, Screening = 1, Completed = 5;_x000D_
        ;_x000D_
_x000D_
        DataPoint dpSubStatus = GetDataPoint("PRIMARY002", "Z_SUBSTAT", null, subject);_x000D_
_x000D_
        string formOid_SSG002 = "SSG001";_x000D_
        string fieldOid_SSTAT = "SSTAT";_x000D_
        string folderOid_Day1 = "1010";_x000D_
        string COMPLETED = "COMPLETED";_x000D_
        string SCREENFAILURE = "SCREEN FAILURE";_x000D_
        string STUDYDISP = "STUDY DISPOSITION";_x000D_
        string formOid_DSG001 = "DSG001";_x000D_
        // Disposition_x000D_
        string fieldOid_SStatus = "DSDECOD";_x000D_
        string fieldOid_DSSCAT = "DSSCAT";_x000D_
                _x000D_
        DataPoint dpDay1 = GetDataPoint(formOid_SSG002, fieldOid_SSTAT, folderOid_Day1, subject);_x000D_
_x000D_
        DataPoints dpsDisp = CustomFunction.FetchAllDataPointsForOIDPath(fieldOid_DSSCAT, formOid_DSG001, null, subject);_x000D_
        DataPoint dpDisp = GetDataPoint_log(dpsDisp, STUDYDISP, fieldOid_SStatus);_x000D_
        _x000D_
_x000D_
        if (dpDisp != null &amp;&amp; string.Compare(dpDisp.Data, COMPLETED, true) == 0)_x000D_
        {_x000D_
            subject.SubjectStatus = Completed;_x000D_
            EnterData(dpSubStatus, "Completed");_x000D_
            return null;_x000D_
        }_x000D_
        else if (dpDisp != null &amp;&amp; string.Compare(dpDisp.Data, string.Empty, true) != 0_x000D_
&amp;&amp; (string.Compare(dpDisp.Data, COMPLETED, true) != 0 &amp;&amp; string.Compare(dpDisp.Data, SCREENFAILURE, true) != 0))_x000D_
        {_x000D_
            subject.SubjectStatus = Discontinue;_x000D_
_x000D_
            EnterData(dpSubStatus, "Discontinued");_x000D_
_x000D_
            return null;_x000D_
        }_x000D_
        else if (dpDisp != null &amp;&amp; string.Compare(dpDisp.Data, string.Empty, true) != 0 &amp;&amp;_x000D_
                 string.Compare(dpDisp.Data, SCREENFAILURE, true) == 0)_x000D_
        {_x000D_
_x000D_
            subject.SubjectStatus = Screen_Failure;_x000D_
_x000D_
            EnterData(dpSubStatus, "Screen Failure");_x000D_
_x000D_
        }_x000D_
        else if (dpDay1 != null &amp;&amp; dpDay1.Active &amp;&amp; string.Compare(dpDay1.Data, string.Empty, true) != 0)_x000D_
        {_x000D_
            subject.SubjectStatus = Enrolled;_x000D_
_x000D_
            EnterData(dpSubStatus, "Enrolled");_x000D_
            return null;_x000D_
        }_x000D_
        else_x000D_
        {_x000D_
            subject.SubjectStatus = Screening;_x000D_
            EnterData(dpSubStatus, "Screening");_x000D_
        }_x000D_
_x000D_
        return null;_x000D_
    }_x000D_
    DataPoint GetDataPoint(string formOID, string fieldOID, string folderOid, Subject subject)_x000D_
    {_x000D_
        DataPoints dps = CustomFunction.FetchAllDataPointsForOIDPath(fieldOID, formOID, folderOid, subject);_x000D_
        if (dps.Count &gt; 0 &amp;&amp; dps[0].Active)_x000D_
            return dps[0];_x000D_
_x000D_
        return null;_x000D_
    }_x000D_
_x000D_
    DataPoint GetDataPoint_log(DataPoints dps, string data, string fieldOid_Tar)_x000D_
    {_x000D_
        for (int i = 0; i &lt; dps.Count; i++)_x000D_
        {_x000D_
            if (dps[i] == null || !dps[i].Active || dps[i].Record.RecordPosition == 0) continue;_x000D_
            DataPoint dp_tar = dps[i].Record.DataPoints.FindByFieldOID(fieldOid_Tar);_x000D_
            if (dp_tar != null &amp;&amp; string.Compare(dps[i].Data, data, true) == 0)_x000D_
                return dp_tar;_x000D_
        }_x000D_
        return null;_x000D_
    }_x000D_
_x000D_
    void EnterData(DataPoint dp, string val)_x000D_
    {_x000D_
        if (dp != null &amp;&amp; dp.Active &amp;&amp; dp.LockStatus != LockStatusEnum.Locked &amp;&amp;_x000D_
string.Compare(dp.Data, val, true) != 0)_x000D_
            dp.Enter(val, string.Empty, 0);</t>
  </si>
  <si>
    <t>531254</t>
  </si>
  <si>
    <t>/* _x000D_
_x000D_
        * Created : mereddi.mahipal_reddy@novartis.com_x000D_
        * Date : 23-Nov-2017_x000D_
        * Custom Function: GL_CF_DVG001_004_x000D_
        * Edit Check : GL_CF_DVG001_004_x000D_
        * Description: Informed consent was not obtained._x000D_
        * Modified By: Priyanka Yadav_x000D_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"INCL01B";_x000D_
        string PDCategory = "SELECTION CRITERIA NOT MET-1";_x000D_
        string PDShrtDesc = "INCL01B";_x000D_
        string PDIDMethod = "P";_x000D_
        string PDSTATUS = "PD PROPOSED";_x000D_
        string PDDESC = "Informed consent was not obtained";_x000D_
        string MEDREV = "N";_x000D_
_x000D_
        string queryText = "Protocol Deviation: Written informed consent must be obtained. Kindly confirm.";_x000D_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_x000D_
        if (dp.Active &amp;&amp; string.Compare(dp.Data, string.Empty, true) == 0)_x000D_
        {_x000D_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</si>
  <si>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531255</t>
  </si>
  <si>
    <t>483980</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</si>
  <si>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</si>
  <si>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</si>
  <si>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531256</t>
  </si>
  <si>
    <t>483984</t>
  </si>
  <si>
    <t>/**************************************************_x000D_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events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t>
  </si>
  <si>
    <t>531257</t>
  </si>
  <si>
    <t>256917</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</si>
  <si>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m_strTIME_FieldOid)_x000D_
            {_x000D_
                UpdateForm(instUSV, true, dpAction.Record.DataPoints.FindByFieldOID(m_strNAME_FieldOid).Data.Trim(), dpAction);_x000D_
            }_x000D_
            else_x000D_
            {_x000D_
                if ( dpAction.Data.Trim() != String.Empty)_x000D_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}_x000D_
            else_x000D_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}_x000D_
                else_x000D_
                {_x000D_
                    newPage.Name = newPage.Form.Name;_x000D_
                }_x000D_
            }_x000D_
_x000D_
            if (dpHIDDEN != null &amp;&amp; dpHIDDEN.Active &amp;&amp; dpHIDDEN.LockStatus != LockStatusEnum.Locked)_x000D_
            dpHIDDEN.Enter(newPage.PageRepeatNumber.ToString(), string.Empty, 0);_x000D_
        }_x000D_
        return newPage;</t>
  </si>
  <si>
    <t>531258</t>
  </si>
  <si>
    <t>481616</t>
  </si>
  <si>
    <t>/******************************************************_x000D_
        Created By:yadavprf_x000D_
        Date: 16-March-2019_x000D_
        CF Name: STY_VAL_MHG002_MHYN_001_x000D_
        Description: If Any medical history? &lt;&gt; empty AND NO Adverse events with Was the adverse event serious? = Yes on Adverse events, THEN fire query _x000D_
_x000D_
        ********************************************************/_x000D_
        ActionFunctionParams afp = (ActionFunctionParams)ThisObject;_x000D_
        DataPoint dpStd = afp.ActionDataPoint;_x000D_
        Subject subject = dpStd.Record.Subject;_x000D_
_x000D_
        //Variable Declaration_x000D_
        string queryText = "Medical History (relevant for the SAE cases) was entered however no SAE was reported. Please review and correct the inconsistency. ";_x000D_
        int markingGroup = 1;_x000D_
        bool requiredResponse = false;_x000D_
        bool manualClose = false;_x000D_
        string formoid_AEG001 = "AEG001";_x000D_
        string strAESER = "AESER";_x000D_
        string YES = "Y";_x000D_
        bool firequery = false;_x000D_
        bool IsValid = false;_x000D_
        // End_x000D_
_x000D_
        _x000D_
        DataPoints dpsAESER = new DataPoints();_x000D_
        DataPoints dptsMHYN = new DataPoints();_x000D_
_x000D_
        dpsAESER = CustomFunction.FetchAllDataPointsForOIDPath(strAESER, formoid_AEG001, "AE", subject);_x000D_
        //if (dpsAESER.Count&gt;0)_x000D_
        //{_x000D_
            for (int i=0;i&lt;dpsAESER.Count;i++)_x000D_
            {_x000D_
                IsValid = false;_x000D_
                if (!dpsAESER[i].Active || dpsAESER[i].Record.RecordPosition == 0) continue;_x000D_
                if (dpsAESER[i]!=null &amp;&amp; dpsAESER[i].Active &amp;&amp;((string.Compare(dpsAESER[i].Data, YES, true) == 0)))_x000D_
                {_x000D_
                    IsValid = true;_x000D_
                    break;_x000D_
                }_x000D_
                    _x000D_
            }_x000D_
        //_x000D_
       _x000D_
        dptsMHYN = CustomFunction.FetchAllDataPointsForOIDPath("MHYN", "MHG002", "MH", subject);_x000D_
           if(dptsMHYN.Count&gt;0)_x000D_
        {_x000D_
            DataPoint dpt = dptsMHYN[0];_x000D_
            if (string.Compare(dpt.Data.ToUpper(), string.Empty, true) != 0 &amp;&amp; !IsValid)_x000D_
            {_x000D_
                firequery = true;_x000D_
            }_x000D_
            CustomFunction.PerformQueryAction(queryText, markingGroup, requiredResponse, manualClose, dpt, firequery, afp.CheckID, afp.CheckHash);_x000D_
        }   _x000D_
           _x000D_
                           _x000D_
            return null;</t>
  </si>
  <si>
    <t>531259</t>
  </si>
  <si>
    <t>/******************************************************_x000D_
        Created By:yadavprf_x000D_
        Date: 16-March-2019_x000D_
        EC Name: STY_CF_VSG001_VSRESN_001, STY_CF_VSG001_VSRESN_001_2_x000D_
        Description: Result (Height or Weight) on Vital signs (relevant for the SAE cases) &lt;&gt; empty_x000D_
        AND NO Adverse events with Was the adverse event serious? = Yes on adverse events, THEN fire query_x000D_
_x000D_
        ********************************************************/_x000D_
        ActionFunctionParams afp = (ActionFunctionParams)ThisObject;_x000D_
        DataPoint dpStd = afp.ActionDataPoint;_x000D_
        Subject subject = dpStd.Record.Subject;_x000D_
_x000D_
        //Variable Declaration_x000D_
        string queryText = "Vital signs (relevant for the SAE cases) was entered however no SAE was reported. Please review and correct the inconsistency.";_x000D_
        int markingGroup = 1;_x000D_
        bool requiredResponse = false;_x000D_
        bool manualClose = false;_x000D_
        string formoid_AEG001 = "AEG001";_x000D_
        string strAESER = "AESER";_x000D_
        string YES = "Y";_x000D_
        bool firequery = false;_x000D_
        bool IsValid = false;_x000D_
        // End_x000D_
_x000D_
        _x000D_
        DataPoints dpsAESER = new DataPoints();_x000D_
        DataPoints dptsVSRESN = new DataPoints();_x000D_
_x000D_
        dpsAESER = CustomFunction.FetchAllDataPointsForOIDPath(strAESER, formoid_AEG001, "AE", subject);_x000D_
        if (dpsAESER.Count&gt;0)_x000D_
        {_x000D_
            for (int i=0;i&lt;dpsAESER.Count;i++)_x000D_
            {_x000D_
                IsValid = false;_x000D_
                if (!dpsAESER[i].Active || dpsAESER[i].Record.RecordPosition == 0) continue;_x000D_
                if (dpsAESER[i]!=null &amp;&amp; ((string.Compare(dpsAESER[i].Data, YES, true) == 0)))_x000D_
                {_x000D_
                    IsValid = true;_x000D_
                    break;_x000D_
                }_x000D_
                    _x000D_
            }_x000D_
        }_x000D_
       _x000D_
        dptsVSRESN = CustomFunction.FetchAllDataPointsForOIDPath("VSRESN", "VSG001_2", "10", subject);_x000D_
_x000D_
       _x000D_
           _x000D_
            for(int j=0;j&lt;dptsVSRESN.Count;j++)_x000D_
            {_x000D_
                  firequery = false;_x000D_
                if (dptsVSRESN[j] == null ||  !dptsVSRESN[j].Active || dptsVSRESN[j].Record.RecordPosition == 0)continue;_x000D_
_x000D_
                 if(string.Compare(dptsVSRESN[j].Data.ToUpper(), string.Empty, true) != 0 &amp;&amp; !IsValid)_x000D_
                {_x000D_
                    firequery = true;_x000D_
                }_x000D_
                CustomFunction.PerformQueryAction(queryText, markingGroup, requiredResponse, manualClose, dptsVSRESN[j], firequery, afp.CheckID, afp.CheckHash);_x000D_
                _x000D_
            }_x000D_
        _x000D_
            return null;</t>
  </si>
  <si>
    <t>531260</t>
  </si>
  <si>
    <t>/******************************************************_x000D_
        Created By:yadavprf_x000D_
        Date: 16-March-2019_x000D_
        CF Name: STY_CF_AEG001_AESER_002, STY_CF_AEG001_AESER_002_2_x000D_
        Description: If Was the adverse event serious? = Yes AND result (Height or Weight) on Vital signs (relevant for the SAE cases) = empty THEN fire query _x000D_
_x000D_
        ********************************************************/_x000D_
        ActionFunctionParams afp = (ActionFunctionParams)ThisObject;_x000D_
        DataPoint dpStd = afp.ActionDataPoint;_x000D_
        Subject subject = dpStd.Record.Subject;_x000D_
_x000D_
        //Variable Declaration_x000D_
        string queryText = "If the adverse event was serious, please complete Vital signs (relevant for the SAE cases) page.";_x000D_
        int markingGroup = 1;_x000D_
        bool requiredResponse = false;_x000D_
        bool manualClose = false;_x000D_
        string formoid_AEG001 = "AEG001";_x000D_
        string strAESER = "AESER";_x000D_
        string YES = "Y";_x000D_
        bool firequery = false;_x000D_
        bool IsValid = false;_x000D_
_x000D_
_x000D_
        string formoid_VSG001 = "VSG001_2";_x000D_
        string strVSRESN = "VSRESN";_x000D_
        // End_x000D_
_x000D_
_x000D_
        DataPoints dpsAESER = new DataPoints();_x000D_
        DataPoints dptsVSRESN = new DataPoints();_x000D_
_x000D_
        dptsVSRESN = CustomFunction.FetchAllDataPointsForOIDPath(strVSRESN, formoid_VSG001, "10", subject);_x000D_
_x000D_
        if (dptsVSRESN.Count &gt; 0)_x000D_
        {_x000D_
            for (int i = 0; i &lt; dptsVSRESN.Count; i++)_x000D_
            {_x000D_
                IsValid = false;_x000D_
                if (!dptsVSRESN[i].Active || dptsVSRESN[i].Record.RecordPosition == 0) continue;_x000D_
                if (dptsVSRESN[i] != null &amp;&amp; ((string.Compare(dptsVSRESN[i].Data, string.Empty, true) == 0)))_x000D_
                {_x000D_
                    IsValid = true;_x000D_
                    break;_x000D_
                }_x000D_
_x000D_
            }_x000D_
        }_x000D_
_x000D_
        dpsAESER = CustomFunction.FetchAllDataPointsForOIDPath(strAESER, formoid_AEG001, "AE", subject);_x000D_
_x000D_
_x000D_
_x000D_
        for (int j = 0; j &lt; dpsAESER.Count; j++)_x000D_
        {_x000D_
            firequery = false;_x000D_
            if (dpsAESER[j] == null || !dpsAESER[j].Active || dpsAESER[j].Record.RecordPosition == 0) continue;_x000D_
_x000D_
            if (string.Compare(dpsAESER[j].Data.ToUpper(), YES, true) == 0 &amp;&amp; IsValid)_x000D_
            {_x000D_
                firequery = true;_x000D_
            }_x000D_
            CustomFunction.PerformQueryAction(queryText, markingGroup, requiredResponse, manualClose, dpsAESER[j], firequery, afp.CheckID, afp.CheckHash);_x000D_
_x000D_
        }_x000D_
        _x000D_
        return null;</t>
  </si>
  <si>
    <t>531261</t>
  </si>
  <si>
    <t>/******************************************************_x000D_
        Created By:yadavprf_x000D_
        Date: 16-March-2019_x000D_
        EC Name: STY_CF_AEG001_AESER_001, STY_CF_AEG001_AESER_001_2_x000D_
        Description: If Was the adverse event serious? = Yes AND If Any medical history? on Medical History (relevant for the SAE cases) = empty THEN fire query_x000D_
_x000D_
        ********************************************************/_x000D_
        ActionFunctionParams afp = (ActionFunctionParams)ThisObject;_x000D_
        DataPoint dpStd = afp.ActionDataPoint;_x000D_
        Subject subject = dpStd.Record.Subject;_x000D_
_x000D_
        //Variable Declaration_x000D_
        string queryText = "If the adverse event was serious, please complete Medical History (relevant for the SAE cases) page.";_x000D_
        int markingGroup = 1;_x000D_
        bool requiredResponse = false;_x000D_
        bool manualClose = false;_x000D_
        string formoid_AEG001 = "AEG001";_x000D_
        string strAESER = "AESER";_x000D_
        string YES = "Y";_x000D_
        bool firequery = false;_x000D_
        bool IsValid = false;_x000D_
_x000D_
_x000D_
        string formoid_MHG002 = "MHG002";_x000D_
        string strMHYN = "MHYN";_x000D_
        // End_x000D_
_x000D_
_x000D_
        DataPoints dpsAESER = new DataPoints();_x000D_
        DataPoints dptsMHYN = new DataPoints();_x000D_
_x000D_
        dptsMHYN = CustomFunction.FetchAllDataPointsForOIDPath(strMHYN, formoid_MHG002, "MH", subject);_x000D_
_x000D_
        if (dptsMHYN.Count &gt; 0)_x000D_
        {_x000D_
            DataPoint dpt = dptsMHYN[0];_x000D_
            _x000D_
                if (dpt != null &amp;&amp; ((string.Compare(dpt.Data, string.Empty, true) == 0)))_x000D_
                {_x000D_
                    IsValid = true;_x000D_
                    _x000D_
                }_x000D_
_x000D_
            _x000D_
        }_x000D_
_x000D_
        dpsAESER = CustomFunction.FetchAllDataPointsForOIDPath(strAESER, formoid_AEG001, "AE", subject);_x000D_
_x000D_
_x000D_
_x000D_
        for (int j = 0; j &lt; dpsAESER.Count; j++)_x000D_
        {_x000D_
            firequery = false;_x000D_
            if (dpsAESER[j] == null || !dpsAESER[j].Active || dpsAESER[j].Record.RecordPosition == 0) continue;_x000D_
_x000D_
            if (string.Compare(dpsAESER[j].Data.ToUpper(), YES, true) == 0 &amp;&amp; IsValid)_x000D_
            {_x000D_
                firequery = true;_x000D_
            }_x000D_
            CustomFunction.PerformQueryAction(queryText, markingGroup, requiredResponse, manualClose, dpsAESER[j], firequery, afp.CheckID, afp.CheckHash);_x000D_
_x000D_
        }_x000D_
        _x000D_
        return null;</t>
  </si>
  <si>
    <t>531262</t>
  </si>
  <si>
    <t>/*********************************************************_x000D_
         Developed By: Priyanka Yadav_x000D_
         Custom Function : STY_DYN_CF_AES001_TR_AEREFID_001_x000D_
         Edit Check : STY_DYN_CF_AES001_TR_AEREFID_001_x000D_
         Description : This CF is used to copy the value of (GNDRV) field to (AEREFID) field - Unique event ID in all the splitted 6 forms_x000D_
         /*********************************************************/_x000D_
        ActionFunctionParams ap = (ActionFunctionParams)ThisObject;_x000D_
        DataPoint Dpt_Action = ap.ActionDataPoint;_x000D_
_x000D_
        if (Dpt_Action != null)_x000D_
        {_x000D_
            String DSLString = String.Empty;_x000D_
            String strFeildOID_GNDRV = "GNDRV";_x000D_
            String strFeildOID_AEREFID = "AEREFID";_x000D_
            DataPoint Dpt_AEREFID2 = null, Dpt_AEREFID3 = null, Dpt_AEREFID4 = null, Dpt_AEREFID5 = null, Dpt_AEREFID6 = null ;_x000D_
_x000D_
_x000D_
            DataPoint Dpt_GNDRV = Dpt_Action.Record.DataPoints.FindByFieldOID(strFeildOID_GNDRV);_x000D_
            DataPoint Dpt_AEREFID1 = Dpt_Action.Record.DataPoints.FindByFieldOID(strFeildOID_AEREFID);_x000D_
            Instance ins_AES = Dpt_Action.Record.Instance;_x000D_
            if(ins_AES!=null &amp;&amp; ins_AES.Active)_x000D_
            {_x000D_
                DataPage dpg_AES001_2_TR = ins_AES.DataPages.FindByFormOID("AES001_2_TR");_x000D_
                DataPage dpg_AES001_3_TR = ins_AES.DataPages.FindByFormOID("AES001_3_TR");_x000D_
                DataPage dpg_AES001_4_TR = ins_AES.DataPages.FindByFormOID("AES001_4_TR");_x000D_
                DataPage dpg_AES001_5_TR = ins_AES.DataPages.FindByFormOID("AES001_5_TR");_x000D_
                DataPage dpg_AES001_6_TR = ins_AES.DataPages.FindByFormOID("AES001_6_TR");_x000D_
_x000D_
                if (dpg_AES001_2_TR != null &amp;&amp; dpg_AES001_2_TR.Active)_x000D_
                {_x000D_
                    Dpt_AEREFID2 = dpg_AES001_2_TR.MasterRecord.DataPoints.FindByFieldOID(strFeildOID_AEREFID);_x000D_
                }_x000D_
                if (dpg_AES001_3_TR != null &amp;&amp; dpg_AES001_3_TR.Active)_x000D_
                {_x000D_
                    Dpt_AEREFID3 = dpg_AES001_3_TR.MasterRecord.DataPoints.FindByFieldOID(strFeildOID_AEREFID);_x000D_
                }_x000D_
                if (dpg_AES001_4_TR != null &amp;&amp; dpg_AES001_4_TR.Active)_x000D_
                {_x000D_
                    Dpt_AEREFID4 = dpg_AES001_4_TR.MasterRecord.DataPoints.FindByFieldOID(strFeildOID_AEREFID);_x000D_
                }_x000D_
                if (dpg_AES001_5_TR != null &amp;&amp; dpg_AES001_5_TR.Active)_x000D_
                {_x000D_
                    Dpt_AEREFID5 = dpg_AES001_5_TR.MasterRecord.DataPoints.FindByFieldOID(strFeildOID_AEREFID);_x000D_
                }_x000D_
                if (dpg_AES001_6_TR != null &amp;&amp; dpg_AES001_6_TR.Active)_x000D_
                {_x000D_
                    Dpt_AEREFID6 = dpg_AES001_6_TR.MasterRecord.DataPoints.FindByFieldOID(strFeildOID_AEREFID);_x000D_
                }_x000D_
               _x000D_
               _x000D_
            }_x000D_
_x000D_
            if (Dpt_GNDRV != null &amp;&amp; Dpt_GNDRV.Active)_x000D_
            {_x000D_
                EnterData(Dpt_AEREFID1, Dpt_GNDRV.Data);_x000D_
                EnterData(Dpt_AEREFID2, Dpt_GNDRV.Data);_x000D_
                EnterData(Dpt_AEREFID3, Dpt_GNDRV.Data);_x000D_
                EnterData(Dpt_AEREFID4, Dpt_GNDRV.Data);_x000D_
                EnterData(Dpt_AEREFID5, Dpt_GNDRV.Data);_x000D_
                EnterData(Dpt_AEREFID6, Dpt_GNDRV.Data);_x000D_
            }_x000D_
        }_x000D_
_x000D_
            _x000D_
        _x000D_
        return null;_x000D_
    }_x000D_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t>
  </si>
  <si>
    <t>531263</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</si>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</sst>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indexed="8"/>
      <name val="Arial"/>
      <family val="2"/>
    </font>
    <font>
      <sz val="10"/>
      <name val="Arial"/>
    </font>
    <font>
      <b/>
      <sz val="10"/>
      <name val="Arial"/>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10"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9" fillId="3" borderId="0" applyNumberFormat="0" applyBorder="0" applyAlignment="0" applyProtection="0"/>
    <xf numFmtId="0" fontId="13" fillId="6" borderId="4" applyNumberFormat="0" applyAlignment="0" applyProtection="0"/>
    <xf numFmtId="0" fontId="15" fillId="7" borderId="7" applyNumberFormat="0" applyAlignment="0" applyProtection="0"/>
    <xf numFmtId="0" fontId="17" fillId="0" borderId="0" applyNumberFormat="0" applyFill="0" applyBorder="0" applyAlignment="0" applyProtection="0"/>
    <xf numFmtId="0" fontId="8" fillId="2" borderId="0" applyNumberFormat="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11" fillId="5" borderId="4" applyNumberFormat="0" applyAlignment="0" applyProtection="0"/>
    <xf numFmtId="0" fontId="14" fillId="0" borderId="6" applyNumberFormat="0" applyFill="0" applyAlignment="0" applyProtection="0"/>
    <xf numFmtId="0" fontId="10" fillId="4" borderId="0" applyNumberFormat="0" applyBorder="0" applyAlignment="0" applyProtection="0"/>
    <xf numFmtId="0" fontId="3" fillId="8" borderId="8" applyNumberFormat="0" applyFont="0" applyAlignment="0" applyProtection="0"/>
    <xf numFmtId="0" fontId="12" fillId="6" borderId="5" applyNumberFormat="0" applyAlignment="0" applyProtection="0"/>
    <xf numFmtId="0" fontId="4" fillId="0" borderId="0" applyNumberFormat="0" applyFill="0" applyBorder="0" applyAlignment="0" applyProtection="0"/>
    <xf numFmtId="0" fontId="18" fillId="0" borderId="9" applyNumberFormat="0" applyFill="0" applyAlignment="0" applyProtection="0"/>
    <xf numFmtId="0" fontId="16" fillId="0" borderId="0" applyNumberFormat="0" applyFill="0" applyBorder="0" applyAlignment="0" applyProtection="0"/>
  </cellStyleXfs>
  <cellXfs count="6">
    <xf numFmtId="0" fontId="0" fillId="0" borderId="0" xfId="0"/>
    <xf numFmtId="49" fontId="1" fillId="0" borderId="0" xfId="0" applyNumberFormat="1" applyFont="1" applyAlignment="1" applyProtection="1">
      <alignment wrapText="1"/>
      <protection locked="0"/>
    </xf>
    <xf numFmtId="49" fontId="2" fillId="0" borderId="0" xfId="0" applyNumberFormat="1" applyFont="1" applyAlignment="1" applyProtection="1">
      <alignment wrapText="1"/>
    </xf>
    <xf numFmtId="49" fontId="1" fillId="0" borderId="0" xfId="0" applyNumberFormat="1" applyFont="1" applyAlignment="1" applyProtection="1">
      <alignment wrapText="1"/>
    </xf>
    <xf numFmtId="49" fontId="1" fillId="33" borderId="0" xfId="0" applyNumberFormat="1" applyFont="1" applyFill="1" applyAlignment="1" applyProtection="1">
      <alignment wrapText="1"/>
      <protection locked="0"/>
    </xf>
    <xf numFmtId="49" fontId="1" fillId="0" borderId="0" xfId="0" applyNumberFormat="1" applyFont="1" applyAlignment="1" applyProtection="1">
      <alignment horizontal="center" wrapText="1"/>
      <protection locked="0"/>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ustomBuiltin="1"/>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R59"/>
  <sheetViews>
    <sheetView tabSelected="1"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5" width="27.7109375" style="1" bestFit="1" customWidth="1"/>
    <col min="16" max="16" width="27.7109375" style="1" hidden="1" bestFit="1" customWidth="1"/>
    <col min="17" max="199" width="8.85546875" style="1"/>
    <col min="200" max="200" width="8.85546875" style="1" hidden="1" bestFit="1" customWidth="1"/>
    <col min="201" max="16384" width="8.85546875" style="1"/>
  </cols>
  <sheetData>
    <row r="1" spans="1:200" ht="13.15" customHeight="1">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8.9" customHeight="1">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ht="13.15" customHeight="1">
      <c r="GR3" s="1" t="str">
        <f>IF(LEN(Forms!$A3)&gt;0,Forms!$A3,"")</f>
        <v>SSG001</v>
      </c>
    </row>
    <row r="4" spans="1:200" ht="13.15" customHeight="1">
      <c r="GR4" s="1" t="str">
        <f>IF(LEN(Forms!$A4)&gt;0,Forms!$A4,"")</f>
        <v>SSG002</v>
      </c>
    </row>
    <row r="5" spans="1:200" ht="13.15" customHeight="1">
      <c r="GR5" s="1" t="str">
        <f>IF(LEN(Forms!$A5)&gt;0,Forms!$A5,"")</f>
        <v>DSG002</v>
      </c>
    </row>
    <row r="6" spans="1:200" ht="13.15" customHeight="1">
      <c r="GR6" s="1" t="str">
        <f>IF(LEN(Forms!$A6)&gt;0,Forms!$A6,"")</f>
        <v>SVG001</v>
      </c>
    </row>
    <row r="7" spans="1:200" ht="13.15" customHeight="1">
      <c r="GR7" s="1" t="str">
        <f>IF(LEN(Forms!$A7)&gt;0,Forms!$A7,"")</f>
        <v>SVG002</v>
      </c>
    </row>
    <row r="8" spans="1:200" ht="13.15" customHeight="1">
      <c r="GR8" s="1" t="str">
        <f>IF(LEN(Forms!$A8)&gt;0,Forms!$A8,"")</f>
        <v>DMG001</v>
      </c>
    </row>
    <row r="9" spans="1:200" ht="13.15" customHeight="1">
      <c r="GR9" s="1" t="str">
        <f>IF(LEN(Forms!$A9)&gt;0,Forms!$A9,"")</f>
        <v>XIO001</v>
      </c>
    </row>
    <row r="10" spans="1:200" ht="13.15" customHeight="1">
      <c r="GR10" s="1" t="str">
        <f>IF(LEN(Forms!$A10)&gt;0,Forms!$A10,"")</f>
        <v>IEG001</v>
      </c>
    </row>
    <row r="11" spans="1:200" ht="13.15" customHeight="1">
      <c r="GR11" s="1" t="str">
        <f>IF(LEN(Forms!$A11)&gt;0,Forms!$A11,"")</f>
        <v>UPVG001</v>
      </c>
    </row>
    <row r="12" spans="1:200" ht="13.15" customHeight="1">
      <c r="GR12" s="1" t="str">
        <f>IF(LEN(Forms!$A12)&gt;0,Forms!$A12,"")</f>
        <v>VSG001</v>
      </c>
    </row>
    <row r="13" spans="1:200" ht="13.15" customHeight="1">
      <c r="GR13" s="1" t="str">
        <f>IF(LEN(Forms!$A13)&gt;0,Forms!$A13,"")</f>
        <v>VSG001_2</v>
      </c>
    </row>
    <row r="14" spans="1:200" ht="13.15" customHeight="1">
      <c r="GR14" s="1" t="str">
        <f>IF(LEN(Forms!$A14)&gt;0,Forms!$A14,"")</f>
        <v>AEG001</v>
      </c>
    </row>
    <row r="15" spans="1:200" ht="13.15" customHeight="1">
      <c r="GR15" s="1" t="str">
        <f>IF(LEN(Forms!$A15)&gt;0,Forms!$A15,"")</f>
        <v>CMG001</v>
      </c>
    </row>
    <row r="16" spans="1:200" ht="13.15" customHeight="1">
      <c r="GR16" s="1" t="str">
        <f>IF(LEN(Forms!$A16)&gt;0,Forms!$A16,"")</f>
        <v>PRG001</v>
      </c>
    </row>
    <row r="17" spans="200:200" ht="13.15" customHeight="1">
      <c r="GR17" s="1" t="str">
        <f>IF(LEN(Forms!$A17)&gt;0,Forms!$A17,"")</f>
        <v>ECG001</v>
      </c>
    </row>
    <row r="18" spans="200:200" ht="13.15" customHeight="1">
      <c r="GR18" s="1" t="str">
        <f>IF(LEN(Forms!$A18)&gt;0,Forms!$A18,"")</f>
        <v>DSG003</v>
      </c>
    </row>
    <row r="19" spans="200:200" ht="13.15" customHeight="1">
      <c r="GR19" s="1" t="str">
        <f>IF(LEN(Forms!$A19)&gt;0,Forms!$A19,"")</f>
        <v>DSG001</v>
      </c>
    </row>
    <row r="20" spans="200:200" ht="13.15" customHeight="1">
      <c r="GR20" s="1" t="str">
        <f>IF(LEN(Forms!$A20)&gt;0,Forms!$A20,"")</f>
        <v>SAERF</v>
      </c>
    </row>
    <row r="21" spans="200:200" ht="26.65" customHeight="1">
      <c r="GR21" s="1" t="str">
        <f>IF(LEN(Forms!$A21)&gt;0,Forms!$A21,"")</f>
        <v>SAE_DOS</v>
      </c>
    </row>
    <row r="22" spans="200:200" ht="26.65" customHeight="1">
      <c r="GR22" s="1" t="str">
        <f>IF(LEN(Forms!$A22)&gt;0,Forms!$A22,"")</f>
        <v>SAE_TEST</v>
      </c>
    </row>
    <row r="23" spans="200:200" ht="13.15" customHeight="1">
      <c r="GR23" s="1" t="str">
        <f>IF(LEN(Forms!$A23)&gt;0,Forms!$A23,"")</f>
        <v>INV_REV</v>
      </c>
    </row>
    <row r="24" spans="200:200" ht="26.65" customHeight="1">
      <c r="GR24" s="1" t="str">
        <f>IF(LEN(Forms!$A24)&gt;0,Forms!$A24,"")</f>
        <v>TRANSMIT</v>
      </c>
    </row>
    <row r="25" spans="200:200" ht="13.15" customHeight="1">
      <c r="GR25" s="1" t="str">
        <f>IF(LEN(Forms!$A25)&gt;0,Forms!$A25,"")</f>
        <v>AUTO_02</v>
      </c>
    </row>
    <row r="26" spans="200:200" ht="13.15" customHeight="1">
      <c r="GR26" s="1" t="str">
        <f>IF(LEN(Forms!$A26)&gt;0,Forms!$A26,"")</f>
        <v>AUTO_03</v>
      </c>
    </row>
    <row r="27" spans="200:200" ht="13.15" customHeight="1">
      <c r="GR27" s="1" t="str">
        <f>IF(LEN(Forms!$A27)&gt;0,Forms!$A27,"")</f>
        <v>AUTO_04</v>
      </c>
    </row>
    <row r="28" spans="200:200" ht="13.15" customHeight="1">
      <c r="GR28" s="1" t="str">
        <f>IF(LEN(Forms!$A28)&gt;0,Forms!$A28,"")</f>
        <v>AUTO_01</v>
      </c>
    </row>
    <row r="29" spans="200:200" ht="26.65" customHeight="1">
      <c r="GR29" s="1" t="str">
        <f>IF(LEN(Forms!$A29)&gt;0,Forms!$A29,"")</f>
        <v>SAE_DEATH</v>
      </c>
    </row>
    <row r="30" spans="200:200" ht="13.15" customHeight="1">
      <c r="GR30" s="1" t="str">
        <f>IF(LEN(Forms!$A30)&gt;0,Forms!$A30,"")</f>
        <v>SAEINFO</v>
      </c>
    </row>
    <row r="31" spans="200:200" ht="26.65" customHeight="1">
      <c r="GR31" s="1" t="str">
        <f>IF(LEN(Forms!$A31)&gt;0,Forms!$A31,"")</f>
        <v>AES001_TR</v>
      </c>
    </row>
    <row r="32" spans="200:200" ht="26.65" customHeight="1">
      <c r="GR32" s="1" t="str">
        <f>IF(LEN(Forms!$A32)&gt;0,Forms!$A32,"")</f>
        <v>AES001_2_TR</v>
      </c>
    </row>
    <row r="33" spans="200:200" ht="26.65" customHeight="1">
      <c r="GR33" s="1" t="str">
        <f>IF(LEN(Forms!$A33)&gt;0,Forms!$A33,"")</f>
        <v>AES001_3_TR</v>
      </c>
    </row>
    <row r="34" spans="200:200" ht="26.65" customHeight="1">
      <c r="GR34" s="1" t="str">
        <f>IF(LEN(Forms!$A34)&gt;0,Forms!$A34,"")</f>
        <v>AES001_4_TR</v>
      </c>
    </row>
    <row r="35" spans="200:200" ht="26.65" customHeight="1">
      <c r="GR35" s="1" t="str">
        <f>IF(LEN(Forms!$A35)&gt;0,Forms!$A35,"")</f>
        <v>AES001_5_TR</v>
      </c>
    </row>
    <row r="36" spans="200:200" ht="26.65" customHeight="1">
      <c r="GR36" s="1" t="str">
        <f>IF(LEN(Forms!$A36)&gt;0,Forms!$A36,"")</f>
        <v>AES001_6_TR</v>
      </c>
    </row>
    <row r="37" spans="200:200" ht="26.65" customHeight="1">
      <c r="GR37" s="1" t="str">
        <f>IF(LEN(Forms!$A37)&gt;0,Forms!$A37,"")</f>
        <v>FAAAS001_TR</v>
      </c>
    </row>
    <row r="38" spans="200:200" ht="13.15" customHeight="1">
      <c r="GR38" s="1" t="str">
        <f>IF(LEN(Forms!$A38)&gt;0,Forms!$A38,"")</f>
        <v>DVG001</v>
      </c>
    </row>
    <row r="39" spans="200:200" ht="13.15" customHeight="1">
      <c r="GR39" s="1" t="str">
        <f>IF(LEN(Forms!$A39)&gt;0,Forms!$A39,"")</f>
        <v>MHG002</v>
      </c>
    </row>
    <row r="40" spans="200:200" ht="13.15" customHeight="1">
      <c r="GR40" s="1" t="str">
        <f>IF(LEN(Forms!$A40)&gt;0,Forms!$A40,"")</f>
        <v/>
      </c>
    </row>
    <row r="41" spans="200:200" ht="13.15" customHeight="1">
      <c r="GR41" s="1" t="str">
        <f>IF(LEN(Forms!$A41)&gt;0,Forms!$A41,"")</f>
        <v/>
      </c>
    </row>
    <row r="42" spans="200:200" ht="13.15" customHeight="1">
      <c r="GR42" s="1" t="str">
        <f>IF(LEN(Forms!$A42)&gt;0,Forms!$A42,"")</f>
        <v/>
      </c>
    </row>
    <row r="43" spans="200:200" ht="13.15" customHeight="1">
      <c r="GR43" s="1" t="str">
        <f>IF(LEN(Forms!$A43)&gt;0,Forms!$A43,"")</f>
        <v/>
      </c>
    </row>
    <row r="44" spans="200:200" ht="13.15" customHeight="1">
      <c r="GR44" s="1" t="str">
        <f>IF(LEN(Forms!$A44)&gt;0,Forms!$A44,"")</f>
        <v/>
      </c>
    </row>
    <row r="45" spans="200:200" ht="13.15" customHeight="1">
      <c r="GR45" s="1" t="str">
        <f>IF(LEN(Forms!$A45)&gt;0,Forms!$A45,"")</f>
        <v/>
      </c>
    </row>
    <row r="46" spans="200:200" ht="13.15" customHeight="1">
      <c r="GR46" s="1" t="str">
        <f>IF(LEN(Forms!$A46)&gt;0,Forms!$A46,"")</f>
        <v/>
      </c>
    </row>
    <row r="47" spans="200:200" ht="13.15" customHeight="1">
      <c r="GR47" s="1" t="str">
        <f>IF(LEN(Forms!$A47)&gt;0,Forms!$A47,"")</f>
        <v/>
      </c>
    </row>
    <row r="48" spans="200:200" ht="13.15" customHeight="1">
      <c r="GR48" s="1" t="str">
        <f>IF(LEN(Forms!$A48)&gt;0,Forms!$A48,"")</f>
        <v/>
      </c>
    </row>
    <row r="49" spans="200:200" ht="13.15" customHeight="1">
      <c r="GR49" s="1" t="str">
        <f>IF(LEN(Forms!$A49)&gt;0,Forms!$A49,"")</f>
        <v/>
      </c>
    </row>
    <row r="50" spans="200:200" ht="13.15" customHeight="1">
      <c r="GR50" s="1" t="str">
        <f>IF(LEN(Forms!$A50)&gt;0,Forms!$A50,"")</f>
        <v/>
      </c>
    </row>
    <row r="51" spans="200:200" ht="13.15" customHeight="1">
      <c r="GR51" s="1" t="str">
        <f>IF(LEN(Forms!$A51)&gt;0,Forms!$A51,"")</f>
        <v/>
      </c>
    </row>
    <row r="52" spans="200:200" ht="13.15" customHeight="1">
      <c r="GR52" s="1" t="str">
        <f>IF(LEN(Forms!$A52)&gt;0,Forms!$A52,"")</f>
        <v/>
      </c>
    </row>
    <row r="53" spans="200:200" ht="13.15" customHeight="1">
      <c r="GR53" s="1" t="str">
        <f>IF(LEN(Forms!$A53)&gt;0,Forms!$A53,"")</f>
        <v/>
      </c>
    </row>
    <row r="54" spans="200:200" ht="13.15" customHeight="1">
      <c r="GR54" s="1" t="str">
        <f>IF(LEN(Forms!$A54)&gt;0,Forms!$A54,"")</f>
        <v/>
      </c>
    </row>
    <row r="55" spans="200:200" ht="13.15" customHeight="1">
      <c r="GR55" s="1" t="str">
        <f>IF(LEN(Forms!$A55)&gt;0,Forms!$A55,"")</f>
        <v/>
      </c>
    </row>
    <row r="56" spans="200:200" ht="13.15" customHeight="1">
      <c r="GR56" s="1" t="str">
        <f>IF(LEN(Forms!$A56)&gt;0,Forms!$A56,"")</f>
        <v/>
      </c>
    </row>
    <row r="57" spans="200:200" ht="13.15" customHeight="1">
      <c r="GR57" s="1" t="str">
        <f>IF(LEN(Forms!$A57)&gt;0,Forms!$A57,"")</f>
        <v/>
      </c>
    </row>
    <row r="58" spans="200:200" ht="13.15" customHeight="1">
      <c r="GR58" s="1" t="str">
        <f>IF(LEN(Forms!$A58)&gt;0,Forms!$A58,"")</f>
        <v/>
      </c>
    </row>
    <row r="59" spans="200:200" ht="13.15" customHeight="1">
      <c r="GR59" s="1" t="str">
        <f>IF(LEN(Forms!$A59)&gt;0,Forms!$A59,"")</f>
        <v/>
      </c>
    </row>
  </sheetData>
  <sheetProtection sheet="1" objects="1" scenarios="1" formatCells="0" formatColumns="0" formatRows="0" insertRows="0" deleteRows="0" sort="0" autoFilter="0"/>
  <autoFilter ref="A1:P59" xr:uid="{00000000-0009-0000-0000-00000000000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4970</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row>
    <row r="4" spans="1:24" ht="13.15" customHeight="1">
      <c r="A4" s="1" t="s">
        <v>56</v>
      </c>
    </row>
    <row r="5" spans="1:24" ht="13.15" customHeight="1">
      <c r="A5" s="1" t="s">
        <v>61</v>
      </c>
    </row>
    <row r="6" spans="1:24" ht="13.15" customHeight="1">
      <c r="A6" s="1" t="s">
        <v>67</v>
      </c>
      <c r="D6" s="5" t="s">
        <v>4972</v>
      </c>
    </row>
    <row r="7" spans="1:24" ht="13.15" customHeight="1">
      <c r="A7" s="1" t="s">
        <v>73</v>
      </c>
    </row>
    <row r="8" spans="1:24" ht="13.15" customHeight="1">
      <c r="A8" s="1" t="s">
        <v>78</v>
      </c>
    </row>
    <row r="9" spans="1:24" ht="13.15" customHeight="1">
      <c r="A9" s="1" t="s">
        <v>83</v>
      </c>
    </row>
    <row r="10" spans="1:24" ht="13.15" customHeight="1">
      <c r="A10" s="1" t="s">
        <v>89</v>
      </c>
    </row>
    <row r="11" spans="1:24" ht="13.15" customHeight="1">
      <c r="A11" s="1" t="s">
        <v>94</v>
      </c>
    </row>
    <row r="12" spans="1:24" ht="13.15" customHeight="1">
      <c r="A12" s="1" t="s">
        <v>100</v>
      </c>
      <c r="D12" s="5" t="s">
        <v>4972</v>
      </c>
    </row>
    <row r="13" spans="1:24" ht="13.15" customHeight="1">
      <c r="A13" s="1" t="s">
        <v>106</v>
      </c>
    </row>
    <row r="14" spans="1:24" ht="13.15" customHeight="1">
      <c r="A14" s="1" t="s">
        <v>112</v>
      </c>
    </row>
    <row r="15" spans="1:24" ht="13.15" customHeight="1">
      <c r="A15" s="1" t="s">
        <v>119</v>
      </c>
    </row>
    <row r="16" spans="1:24" ht="13.15" customHeight="1">
      <c r="A16" s="1" t="s">
        <v>125</v>
      </c>
    </row>
    <row r="17" spans="1:1" ht="13.15" customHeight="1">
      <c r="A17" s="1" t="s">
        <v>131</v>
      </c>
    </row>
    <row r="18" spans="1:1" ht="13.15" customHeight="1">
      <c r="A18" s="1" t="s">
        <v>137</v>
      </c>
    </row>
    <row r="19" spans="1:1" ht="13.15" customHeight="1">
      <c r="A19" s="1" t="s">
        <v>142</v>
      </c>
    </row>
    <row r="20" spans="1:1" ht="13.15" customHeight="1">
      <c r="A20" s="1" t="s">
        <v>147</v>
      </c>
    </row>
    <row r="21" spans="1:1" ht="13.15" customHeight="1">
      <c r="A21" s="1" t="s">
        <v>154</v>
      </c>
    </row>
    <row r="22" spans="1:1" ht="13.15" customHeight="1">
      <c r="A22" s="1" t="s">
        <v>160</v>
      </c>
    </row>
    <row r="23" spans="1:1" ht="13.15" customHeight="1">
      <c r="A23" s="1" t="s">
        <v>167</v>
      </c>
    </row>
    <row r="24" spans="1:1" ht="13.15" customHeight="1">
      <c r="A24" s="1" t="s">
        <v>173</v>
      </c>
    </row>
    <row r="25" spans="1:1" ht="13.15" customHeight="1">
      <c r="A25" s="1" t="s">
        <v>179</v>
      </c>
    </row>
    <row r="26" spans="1:1" ht="13.15" customHeight="1">
      <c r="A26" s="1" t="s">
        <v>186</v>
      </c>
    </row>
    <row r="27" spans="1:1" ht="13.15" customHeight="1">
      <c r="A27" s="1" t="s">
        <v>193</v>
      </c>
    </row>
    <row r="28" spans="1:1" ht="13.15" customHeight="1">
      <c r="A28" s="1" t="s">
        <v>199</v>
      </c>
    </row>
    <row r="29" spans="1:1" ht="13.15" customHeight="1">
      <c r="A29" s="1" t="s">
        <v>205</v>
      </c>
    </row>
    <row r="30" spans="1:1" ht="13.15" customHeight="1">
      <c r="A30" s="1" t="s">
        <v>211</v>
      </c>
    </row>
    <row r="31" spans="1:1" ht="13.15" customHeight="1">
      <c r="A31" s="1" t="s">
        <v>218</v>
      </c>
    </row>
    <row r="32" spans="1:1" ht="13.15" customHeight="1">
      <c r="A32" s="1" t="s">
        <v>224</v>
      </c>
    </row>
    <row r="33" spans="1:1" ht="13.15" customHeight="1">
      <c r="A33" s="1" t="s">
        <v>230</v>
      </c>
    </row>
    <row r="34" spans="1:1" ht="13.15" customHeight="1">
      <c r="A34" s="1" t="s">
        <v>236</v>
      </c>
    </row>
    <row r="35" spans="1:1" ht="13.15" customHeight="1">
      <c r="A35" s="1" t="s">
        <v>242</v>
      </c>
    </row>
    <row r="36" spans="1:1" ht="13.15" customHeight="1">
      <c r="A36" s="1" t="s">
        <v>248</v>
      </c>
    </row>
    <row r="37" spans="1:1" ht="13.15" customHeight="1">
      <c r="A37" s="1" t="s">
        <v>254</v>
      </c>
    </row>
    <row r="38" spans="1:1" ht="13.15" customHeight="1">
      <c r="A38" s="1" t="s">
        <v>262</v>
      </c>
    </row>
    <row r="39" spans="1:1" ht="13.15" customHeight="1">
      <c r="A39" s="1" t="s">
        <v>268</v>
      </c>
    </row>
  </sheetData>
  <sheetProtection sheet="1" objects="1" scenarios="1" formatCells="0" formatColumns="0" formatRows="0" insertRows="0" deleteRows="0" sort="0" autoFilter="0"/>
  <autoFilter ref="A1:X39" xr:uid="{00000000-0009-0000-0000-000009000000}"/>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4973</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c r="D3" s="5" t="s">
        <v>4972</v>
      </c>
    </row>
    <row r="4" spans="1:24" ht="13.15" customHeight="1">
      <c r="A4" s="1" t="s">
        <v>56</v>
      </c>
    </row>
    <row r="5" spans="1:24" ht="13.15" customHeight="1">
      <c r="A5" s="1" t="s">
        <v>61</v>
      </c>
    </row>
    <row r="6" spans="1:24" ht="13.15" customHeight="1">
      <c r="A6" s="1" t="s">
        <v>67</v>
      </c>
    </row>
    <row r="7" spans="1:24" ht="13.15" customHeight="1">
      <c r="A7" s="1" t="s">
        <v>73</v>
      </c>
    </row>
    <row r="8" spans="1:24" ht="13.15" customHeight="1">
      <c r="A8" s="1" t="s">
        <v>78</v>
      </c>
    </row>
    <row r="9" spans="1:24" ht="13.15" customHeight="1">
      <c r="A9" s="1" t="s">
        <v>83</v>
      </c>
    </row>
    <row r="10" spans="1:24" ht="13.15" customHeight="1">
      <c r="A10" s="1" t="s">
        <v>89</v>
      </c>
    </row>
    <row r="11" spans="1:24" ht="13.15" customHeight="1">
      <c r="A11" s="1" t="s">
        <v>94</v>
      </c>
    </row>
    <row r="12" spans="1:24" ht="13.15" customHeight="1">
      <c r="A12" s="1" t="s">
        <v>100</v>
      </c>
    </row>
    <row r="13" spans="1:24" ht="13.15" customHeight="1">
      <c r="A13" s="1" t="s">
        <v>106</v>
      </c>
    </row>
    <row r="14" spans="1:24" ht="13.15" customHeight="1">
      <c r="A14" s="1" t="s">
        <v>112</v>
      </c>
    </row>
    <row r="15" spans="1:24" ht="13.15" customHeight="1">
      <c r="A15" s="1" t="s">
        <v>119</v>
      </c>
      <c r="T15" s="5" t="s">
        <v>4972</v>
      </c>
    </row>
    <row r="16" spans="1:24" ht="13.15" customHeight="1">
      <c r="A16" s="1" t="s">
        <v>125</v>
      </c>
      <c r="U16" s="5" t="s">
        <v>4972</v>
      </c>
    </row>
    <row r="17" spans="1:15" ht="13.15" customHeight="1">
      <c r="A17" s="1" t="s">
        <v>131</v>
      </c>
      <c r="O17" s="5" t="s">
        <v>4972</v>
      </c>
    </row>
    <row r="18" spans="1:15" ht="13.15" customHeight="1">
      <c r="A18" s="1" t="s">
        <v>137</v>
      </c>
    </row>
    <row r="19" spans="1:15" ht="13.15" customHeight="1">
      <c r="A19" s="1" t="s">
        <v>142</v>
      </c>
    </row>
    <row r="20" spans="1:15" ht="13.15" customHeight="1">
      <c r="A20" s="1" t="s">
        <v>147</v>
      </c>
    </row>
    <row r="21" spans="1:15" ht="13.15" customHeight="1">
      <c r="A21" s="1" t="s">
        <v>154</v>
      </c>
    </row>
    <row r="22" spans="1:15" ht="13.15" customHeight="1">
      <c r="A22" s="1" t="s">
        <v>160</v>
      </c>
    </row>
    <row r="23" spans="1:15" ht="13.15" customHeight="1">
      <c r="A23" s="1" t="s">
        <v>167</v>
      </c>
    </row>
    <row r="24" spans="1:15" ht="13.15" customHeight="1">
      <c r="A24" s="1" t="s">
        <v>173</v>
      </c>
    </row>
    <row r="25" spans="1:15" ht="13.15" customHeight="1">
      <c r="A25" s="1" t="s">
        <v>179</v>
      </c>
    </row>
    <row r="26" spans="1:15" ht="13.15" customHeight="1">
      <c r="A26" s="1" t="s">
        <v>186</v>
      </c>
    </row>
    <row r="27" spans="1:15" ht="13.15" customHeight="1">
      <c r="A27" s="1" t="s">
        <v>193</v>
      </c>
    </row>
    <row r="28" spans="1:15" ht="13.15" customHeight="1">
      <c r="A28" s="1" t="s">
        <v>199</v>
      </c>
    </row>
    <row r="29" spans="1:15" ht="13.15" customHeight="1">
      <c r="A29" s="1" t="s">
        <v>205</v>
      </c>
    </row>
    <row r="30" spans="1:15" ht="13.15" customHeight="1">
      <c r="A30" s="1" t="s">
        <v>211</v>
      </c>
    </row>
    <row r="31" spans="1:15" ht="13.15" customHeight="1">
      <c r="A31" s="1" t="s">
        <v>218</v>
      </c>
    </row>
    <row r="32" spans="1:15" ht="13.15" customHeight="1">
      <c r="A32" s="1" t="s">
        <v>224</v>
      </c>
    </row>
    <row r="33" spans="1:24" ht="13.15" customHeight="1">
      <c r="A33" s="1" t="s">
        <v>230</v>
      </c>
    </row>
    <row r="34" spans="1:24" ht="13.15" customHeight="1">
      <c r="A34" s="1" t="s">
        <v>236</v>
      </c>
    </row>
    <row r="35" spans="1:24" ht="13.15" customHeight="1">
      <c r="A35" s="1" t="s">
        <v>242</v>
      </c>
    </row>
    <row r="36" spans="1:24" ht="13.15" customHeight="1">
      <c r="A36" s="1" t="s">
        <v>248</v>
      </c>
    </row>
    <row r="37" spans="1:24" ht="13.15" customHeight="1">
      <c r="A37" s="1" t="s">
        <v>254</v>
      </c>
    </row>
    <row r="38" spans="1:24" ht="13.15" customHeight="1">
      <c r="A38" s="1" t="s">
        <v>262</v>
      </c>
    </row>
    <row r="39" spans="1:24" ht="13.15" customHeight="1">
      <c r="A39" s="1" t="s">
        <v>268</v>
      </c>
      <c r="X39" s="5" t="s">
        <v>4972</v>
      </c>
    </row>
  </sheetData>
  <sheetProtection sheet="1" objects="1" scenarios="1" formatCells="0" formatColumns="0" formatRows="0" insertRows="0" deleteRows="0" sort="0" autoFilter="0"/>
  <autoFilter ref="A1:X39" xr:uid="{00000000-0009-0000-0000-00000A000000}"/>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4974</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row>
    <row r="4" spans="1:24" ht="13.15" customHeight="1">
      <c r="A4" s="1" t="s">
        <v>56</v>
      </c>
    </row>
    <row r="5" spans="1:24" ht="13.15" customHeight="1">
      <c r="A5" s="1" t="s">
        <v>61</v>
      </c>
    </row>
    <row r="6" spans="1:24" ht="13.15" customHeight="1">
      <c r="A6" s="1" t="s">
        <v>67</v>
      </c>
      <c r="E6" s="5" t="s">
        <v>4972</v>
      </c>
    </row>
    <row r="7" spans="1:24" ht="13.15" customHeight="1">
      <c r="A7" s="1" t="s">
        <v>73</v>
      </c>
    </row>
    <row r="8" spans="1:24" ht="13.15" customHeight="1">
      <c r="A8" s="1" t="s">
        <v>78</v>
      </c>
    </row>
    <row r="9" spans="1:24" ht="13.15" customHeight="1">
      <c r="A9" s="1" t="s">
        <v>83</v>
      </c>
    </row>
    <row r="10" spans="1:24" ht="13.15" customHeight="1">
      <c r="A10" s="1" t="s">
        <v>89</v>
      </c>
    </row>
    <row r="11" spans="1:24" ht="13.15" customHeight="1">
      <c r="A11" s="1" t="s">
        <v>94</v>
      </c>
    </row>
    <row r="12" spans="1:24" ht="13.15" customHeight="1">
      <c r="A12" s="1" t="s">
        <v>100</v>
      </c>
      <c r="E12" s="5" t="s">
        <v>4972</v>
      </c>
    </row>
    <row r="13" spans="1:24" ht="13.15" customHeight="1">
      <c r="A13" s="1" t="s">
        <v>106</v>
      </c>
    </row>
    <row r="14" spans="1:24" ht="13.15" customHeight="1">
      <c r="A14" s="1" t="s">
        <v>112</v>
      </c>
    </row>
    <row r="15" spans="1:24" ht="13.15" customHeight="1">
      <c r="A15" s="1" t="s">
        <v>119</v>
      </c>
    </row>
    <row r="16" spans="1:24" ht="13.15" customHeight="1">
      <c r="A16" s="1" t="s">
        <v>125</v>
      </c>
    </row>
    <row r="17" spans="1:1" ht="13.15" customHeight="1">
      <c r="A17" s="1" t="s">
        <v>131</v>
      </c>
    </row>
    <row r="18" spans="1:1" ht="13.15" customHeight="1">
      <c r="A18" s="1" t="s">
        <v>137</v>
      </c>
    </row>
    <row r="19" spans="1:1" ht="13.15" customHeight="1">
      <c r="A19" s="1" t="s">
        <v>142</v>
      </c>
    </row>
    <row r="20" spans="1:1" ht="13.15" customHeight="1">
      <c r="A20" s="1" t="s">
        <v>147</v>
      </c>
    </row>
    <row r="21" spans="1:1" ht="13.15" customHeight="1">
      <c r="A21" s="1" t="s">
        <v>154</v>
      </c>
    </row>
    <row r="22" spans="1:1" ht="13.15" customHeight="1">
      <c r="A22" s="1" t="s">
        <v>160</v>
      </c>
    </row>
    <row r="23" spans="1:1" ht="13.15" customHeight="1">
      <c r="A23" s="1" t="s">
        <v>167</v>
      </c>
    </row>
    <row r="24" spans="1:1" ht="13.15" customHeight="1">
      <c r="A24" s="1" t="s">
        <v>173</v>
      </c>
    </row>
    <row r="25" spans="1:1" ht="13.15" customHeight="1">
      <c r="A25" s="1" t="s">
        <v>179</v>
      </c>
    </row>
    <row r="26" spans="1:1" ht="13.15" customHeight="1">
      <c r="A26" s="1" t="s">
        <v>186</v>
      </c>
    </row>
    <row r="27" spans="1:1" ht="13.15" customHeight="1">
      <c r="A27" s="1" t="s">
        <v>193</v>
      </c>
    </row>
    <row r="28" spans="1:1" ht="13.15" customHeight="1">
      <c r="A28" s="1" t="s">
        <v>199</v>
      </c>
    </row>
    <row r="29" spans="1:1" ht="13.15" customHeight="1">
      <c r="A29" s="1" t="s">
        <v>205</v>
      </c>
    </row>
    <row r="30" spans="1:1" ht="13.15" customHeight="1">
      <c r="A30" s="1" t="s">
        <v>211</v>
      </c>
    </row>
    <row r="31" spans="1:1" ht="13.15" customHeight="1">
      <c r="A31" s="1" t="s">
        <v>218</v>
      </c>
    </row>
    <row r="32" spans="1:1" ht="13.15" customHeight="1">
      <c r="A32" s="1" t="s">
        <v>224</v>
      </c>
    </row>
    <row r="33" spans="1:1" ht="13.15" customHeight="1">
      <c r="A33" s="1" t="s">
        <v>230</v>
      </c>
    </row>
    <row r="34" spans="1:1" ht="13.15" customHeight="1">
      <c r="A34" s="1" t="s">
        <v>236</v>
      </c>
    </row>
    <row r="35" spans="1:1" ht="13.15" customHeight="1">
      <c r="A35" s="1" t="s">
        <v>242</v>
      </c>
    </row>
    <row r="36" spans="1:1" ht="13.15" customHeight="1">
      <c r="A36" s="1" t="s">
        <v>248</v>
      </c>
    </row>
    <row r="37" spans="1:1" ht="13.15" customHeight="1">
      <c r="A37" s="1" t="s">
        <v>254</v>
      </c>
    </row>
    <row r="38" spans="1:1" ht="13.15" customHeight="1">
      <c r="A38" s="1" t="s">
        <v>262</v>
      </c>
    </row>
    <row r="39" spans="1:1" ht="13.15" customHeight="1">
      <c r="A39" s="1" t="s">
        <v>268</v>
      </c>
    </row>
  </sheetData>
  <sheetProtection sheet="1" objects="1" scenarios="1" formatCells="0" formatColumns="0" formatRows="0" insertRows="0" deleteRows="0" sort="0" autoFilter="0"/>
  <autoFilter ref="A1:X39" xr:uid="{00000000-0009-0000-0000-00000B000000}"/>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4975</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c r="E3" s="5" t="s">
        <v>4972</v>
      </c>
    </row>
    <row r="4" spans="1:24" ht="13.15" customHeight="1">
      <c r="A4" s="1" t="s">
        <v>56</v>
      </c>
    </row>
    <row r="5" spans="1:24" ht="13.15" customHeight="1">
      <c r="A5" s="1" t="s">
        <v>61</v>
      </c>
    </row>
    <row r="6" spans="1:24" ht="13.15" customHeight="1">
      <c r="A6" s="1" t="s">
        <v>67</v>
      </c>
    </row>
    <row r="7" spans="1:24" ht="13.15" customHeight="1">
      <c r="A7" s="1" t="s">
        <v>73</v>
      </c>
    </row>
    <row r="8" spans="1:24" ht="13.15" customHeight="1">
      <c r="A8" s="1" t="s">
        <v>78</v>
      </c>
    </row>
    <row r="9" spans="1:24" ht="13.15" customHeight="1">
      <c r="A9" s="1" t="s">
        <v>83</v>
      </c>
    </row>
    <row r="10" spans="1:24" ht="13.15" customHeight="1">
      <c r="A10" s="1" t="s">
        <v>89</v>
      </c>
    </row>
    <row r="11" spans="1:24" ht="13.15" customHeight="1">
      <c r="A11" s="1" t="s">
        <v>94</v>
      </c>
    </row>
    <row r="12" spans="1:24" ht="13.15" customHeight="1">
      <c r="A12" s="1" t="s">
        <v>100</v>
      </c>
    </row>
    <row r="13" spans="1:24" ht="13.15" customHeight="1">
      <c r="A13" s="1" t="s">
        <v>106</v>
      </c>
    </row>
    <row r="14" spans="1:24" ht="13.15" customHeight="1">
      <c r="A14" s="1" t="s">
        <v>112</v>
      </c>
    </row>
    <row r="15" spans="1:24" ht="13.15" customHeight="1">
      <c r="A15" s="1" t="s">
        <v>119</v>
      </c>
    </row>
    <row r="16" spans="1:24" ht="13.15" customHeight="1">
      <c r="A16" s="1" t="s">
        <v>125</v>
      </c>
    </row>
    <row r="17" spans="1:1" ht="13.15" customHeight="1">
      <c r="A17" s="1" t="s">
        <v>131</v>
      </c>
    </row>
    <row r="18" spans="1:1" ht="13.15" customHeight="1">
      <c r="A18" s="1" t="s">
        <v>137</v>
      </c>
    </row>
    <row r="19" spans="1:1" ht="13.15" customHeight="1">
      <c r="A19" s="1" t="s">
        <v>142</v>
      </c>
    </row>
    <row r="20" spans="1:1" ht="13.15" customHeight="1">
      <c r="A20" s="1" t="s">
        <v>147</v>
      </c>
    </row>
    <row r="21" spans="1:1" ht="13.15" customHeight="1">
      <c r="A21" s="1" t="s">
        <v>154</v>
      </c>
    </row>
    <row r="22" spans="1:1" ht="13.15" customHeight="1">
      <c r="A22" s="1" t="s">
        <v>160</v>
      </c>
    </row>
    <row r="23" spans="1:1" ht="13.15" customHeight="1">
      <c r="A23" s="1" t="s">
        <v>167</v>
      </c>
    </row>
    <row r="24" spans="1:1" ht="13.15" customHeight="1">
      <c r="A24" s="1" t="s">
        <v>173</v>
      </c>
    </row>
    <row r="25" spans="1:1" ht="13.15" customHeight="1">
      <c r="A25" s="1" t="s">
        <v>179</v>
      </c>
    </row>
    <row r="26" spans="1:1" ht="13.15" customHeight="1">
      <c r="A26" s="1" t="s">
        <v>186</v>
      </c>
    </row>
    <row r="27" spans="1:1" ht="13.15" customHeight="1">
      <c r="A27" s="1" t="s">
        <v>193</v>
      </c>
    </row>
    <row r="28" spans="1:1" ht="13.15" customHeight="1">
      <c r="A28" s="1" t="s">
        <v>199</v>
      </c>
    </row>
    <row r="29" spans="1:1" ht="13.15" customHeight="1">
      <c r="A29" s="1" t="s">
        <v>205</v>
      </c>
    </row>
    <row r="30" spans="1:1" ht="13.15" customHeight="1">
      <c r="A30" s="1" t="s">
        <v>211</v>
      </c>
    </row>
    <row r="31" spans="1:1" ht="13.15" customHeight="1">
      <c r="A31" s="1" t="s">
        <v>218</v>
      </c>
    </row>
    <row r="32" spans="1:1" ht="13.15" customHeight="1">
      <c r="A32" s="1" t="s">
        <v>224</v>
      </c>
    </row>
    <row r="33" spans="1:1" ht="13.15" customHeight="1">
      <c r="A33" s="1" t="s">
        <v>230</v>
      </c>
    </row>
    <row r="34" spans="1:1" ht="13.15" customHeight="1">
      <c r="A34" s="1" t="s">
        <v>236</v>
      </c>
    </row>
    <row r="35" spans="1:1" ht="13.15" customHeight="1">
      <c r="A35" s="1" t="s">
        <v>242</v>
      </c>
    </row>
    <row r="36" spans="1:1" ht="13.15" customHeight="1">
      <c r="A36" s="1" t="s">
        <v>248</v>
      </c>
    </row>
    <row r="37" spans="1:1" ht="13.15" customHeight="1">
      <c r="A37" s="1" t="s">
        <v>254</v>
      </c>
    </row>
    <row r="38" spans="1:1" ht="13.15" customHeight="1">
      <c r="A38" s="1" t="s">
        <v>262</v>
      </c>
    </row>
    <row r="39" spans="1:1" ht="13.15" customHeight="1">
      <c r="A39" s="1" t="s">
        <v>268</v>
      </c>
    </row>
  </sheetData>
  <sheetProtection sheet="1" objects="1" scenarios="1" formatCells="0" formatColumns="0" formatRows="0" insertRows="0" deleteRows="0" sort="0" autoFilter="0"/>
  <autoFilter ref="A1:X39" xr:uid="{00000000-0009-0000-0000-00000C000000}"/>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4976</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row>
    <row r="4" spans="1:24" ht="13.15" customHeight="1">
      <c r="A4" s="1" t="s">
        <v>56</v>
      </c>
    </row>
    <row r="5" spans="1:24" ht="13.15" customHeight="1">
      <c r="A5" s="1" t="s">
        <v>61</v>
      </c>
    </row>
    <row r="6" spans="1:24" ht="13.15" customHeight="1">
      <c r="A6" s="1" t="s">
        <v>67</v>
      </c>
      <c r="F6" s="5" t="s">
        <v>4972</v>
      </c>
    </row>
    <row r="7" spans="1:24" ht="13.15" customHeight="1">
      <c r="A7" s="1" t="s">
        <v>73</v>
      </c>
    </row>
    <row r="8" spans="1:24" ht="13.15" customHeight="1">
      <c r="A8" s="1" t="s">
        <v>78</v>
      </c>
    </row>
    <row r="9" spans="1:24" ht="13.15" customHeight="1">
      <c r="A9" s="1" t="s">
        <v>83</v>
      </c>
    </row>
    <row r="10" spans="1:24" ht="13.15" customHeight="1">
      <c r="A10" s="1" t="s">
        <v>89</v>
      </c>
    </row>
    <row r="11" spans="1:24" ht="13.15" customHeight="1">
      <c r="A11" s="1" t="s">
        <v>94</v>
      </c>
    </row>
    <row r="12" spans="1:24" ht="13.15" customHeight="1">
      <c r="A12" s="1" t="s">
        <v>100</v>
      </c>
      <c r="F12" s="5" t="s">
        <v>4972</v>
      </c>
    </row>
    <row r="13" spans="1:24" ht="13.15" customHeight="1">
      <c r="A13" s="1" t="s">
        <v>106</v>
      </c>
    </row>
    <row r="14" spans="1:24" ht="13.15" customHeight="1">
      <c r="A14" s="1" t="s">
        <v>112</v>
      </c>
    </row>
    <row r="15" spans="1:24" ht="13.15" customHeight="1">
      <c r="A15" s="1" t="s">
        <v>119</v>
      </c>
    </row>
    <row r="16" spans="1:24" ht="13.15" customHeight="1">
      <c r="A16" s="1" t="s">
        <v>125</v>
      </c>
    </row>
    <row r="17" spans="1:1" ht="13.15" customHeight="1">
      <c r="A17" s="1" t="s">
        <v>131</v>
      </c>
    </row>
    <row r="18" spans="1:1" ht="13.15" customHeight="1">
      <c r="A18" s="1" t="s">
        <v>137</v>
      </c>
    </row>
    <row r="19" spans="1:1" ht="13.15" customHeight="1">
      <c r="A19" s="1" t="s">
        <v>142</v>
      </c>
    </row>
    <row r="20" spans="1:1" ht="13.15" customHeight="1">
      <c r="A20" s="1" t="s">
        <v>147</v>
      </c>
    </row>
    <row r="21" spans="1:1" ht="13.15" customHeight="1">
      <c r="A21" s="1" t="s">
        <v>154</v>
      </c>
    </row>
    <row r="22" spans="1:1" ht="13.15" customHeight="1">
      <c r="A22" s="1" t="s">
        <v>160</v>
      </c>
    </row>
    <row r="23" spans="1:1" ht="13.15" customHeight="1">
      <c r="A23" s="1" t="s">
        <v>167</v>
      </c>
    </row>
    <row r="24" spans="1:1" ht="13.15" customHeight="1">
      <c r="A24" s="1" t="s">
        <v>173</v>
      </c>
    </row>
    <row r="25" spans="1:1" ht="13.15" customHeight="1">
      <c r="A25" s="1" t="s">
        <v>179</v>
      </c>
    </row>
    <row r="26" spans="1:1" ht="13.15" customHeight="1">
      <c r="A26" s="1" t="s">
        <v>186</v>
      </c>
    </row>
    <row r="27" spans="1:1" ht="13.15" customHeight="1">
      <c r="A27" s="1" t="s">
        <v>193</v>
      </c>
    </row>
    <row r="28" spans="1:1" ht="13.15" customHeight="1">
      <c r="A28" s="1" t="s">
        <v>199</v>
      </c>
    </row>
    <row r="29" spans="1:1" ht="13.15" customHeight="1">
      <c r="A29" s="1" t="s">
        <v>205</v>
      </c>
    </row>
    <row r="30" spans="1:1" ht="13.15" customHeight="1">
      <c r="A30" s="1" t="s">
        <v>211</v>
      </c>
    </row>
    <row r="31" spans="1:1" ht="13.15" customHeight="1">
      <c r="A31" s="1" t="s">
        <v>218</v>
      </c>
    </row>
    <row r="32" spans="1:1" ht="13.15" customHeight="1">
      <c r="A32" s="1" t="s">
        <v>224</v>
      </c>
    </row>
    <row r="33" spans="1:1" ht="13.15" customHeight="1">
      <c r="A33" s="1" t="s">
        <v>230</v>
      </c>
    </row>
    <row r="34" spans="1:1" ht="13.15" customHeight="1">
      <c r="A34" s="1" t="s">
        <v>236</v>
      </c>
    </row>
    <row r="35" spans="1:1" ht="13.15" customHeight="1">
      <c r="A35" s="1" t="s">
        <v>242</v>
      </c>
    </row>
    <row r="36" spans="1:1" ht="13.15" customHeight="1">
      <c r="A36" s="1" t="s">
        <v>248</v>
      </c>
    </row>
    <row r="37" spans="1:1" ht="13.15" customHeight="1">
      <c r="A37" s="1" t="s">
        <v>254</v>
      </c>
    </row>
    <row r="38" spans="1:1" ht="13.15" customHeight="1">
      <c r="A38" s="1" t="s">
        <v>262</v>
      </c>
    </row>
    <row r="39" spans="1:1" ht="13.15" customHeight="1">
      <c r="A39" s="1" t="s">
        <v>268</v>
      </c>
    </row>
  </sheetData>
  <sheetProtection sheet="1" objects="1" scenarios="1" formatCells="0" formatColumns="0" formatRows="0" insertRows="0" deleteRows="0" sort="0" autoFilter="0"/>
  <autoFilter ref="A1:X39" xr:uid="{00000000-0009-0000-0000-00000D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4977</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c r="F3" s="5" t="s">
        <v>4972</v>
      </c>
    </row>
    <row r="4" spans="1:24" ht="13.15" customHeight="1">
      <c r="A4" s="1" t="s">
        <v>56</v>
      </c>
    </row>
    <row r="5" spans="1:24" ht="13.15" customHeight="1">
      <c r="A5" s="1" t="s">
        <v>61</v>
      </c>
    </row>
    <row r="6" spans="1:24" ht="13.15" customHeight="1">
      <c r="A6" s="1" t="s">
        <v>67</v>
      </c>
    </row>
    <row r="7" spans="1:24" ht="13.15" customHeight="1">
      <c r="A7" s="1" t="s">
        <v>73</v>
      </c>
    </row>
    <row r="8" spans="1:24" ht="13.15" customHeight="1">
      <c r="A8" s="1" t="s">
        <v>78</v>
      </c>
    </row>
    <row r="9" spans="1:24" ht="13.15" customHeight="1">
      <c r="A9" s="1" t="s">
        <v>83</v>
      </c>
    </row>
    <row r="10" spans="1:24" ht="13.15" customHeight="1">
      <c r="A10" s="1" t="s">
        <v>89</v>
      </c>
    </row>
    <row r="11" spans="1:24" ht="13.15" customHeight="1">
      <c r="A11" s="1" t="s">
        <v>94</v>
      </c>
    </row>
    <row r="12" spans="1:24" ht="13.15" customHeight="1">
      <c r="A12" s="1" t="s">
        <v>100</v>
      </c>
    </row>
    <row r="13" spans="1:24" ht="13.15" customHeight="1">
      <c r="A13" s="1" t="s">
        <v>106</v>
      </c>
    </row>
    <row r="14" spans="1:24" ht="13.15" customHeight="1">
      <c r="A14" s="1" t="s">
        <v>112</v>
      </c>
    </row>
    <row r="15" spans="1:24" ht="13.15" customHeight="1">
      <c r="A15" s="1" t="s">
        <v>119</v>
      </c>
    </row>
    <row r="16" spans="1:24" ht="13.15" customHeight="1">
      <c r="A16" s="1" t="s">
        <v>125</v>
      </c>
    </row>
    <row r="17" spans="1:1" ht="13.15" customHeight="1">
      <c r="A17" s="1" t="s">
        <v>131</v>
      </c>
    </row>
    <row r="18" spans="1:1" ht="13.15" customHeight="1">
      <c r="A18" s="1" t="s">
        <v>137</v>
      </c>
    </row>
    <row r="19" spans="1:1" ht="13.15" customHeight="1">
      <c r="A19" s="1" t="s">
        <v>142</v>
      </c>
    </row>
    <row r="20" spans="1:1" ht="13.15" customHeight="1">
      <c r="A20" s="1" t="s">
        <v>147</v>
      </c>
    </row>
    <row r="21" spans="1:1" ht="13.15" customHeight="1">
      <c r="A21" s="1" t="s">
        <v>154</v>
      </c>
    </row>
    <row r="22" spans="1:1" ht="13.15" customHeight="1">
      <c r="A22" s="1" t="s">
        <v>160</v>
      </c>
    </row>
    <row r="23" spans="1:1" ht="13.15" customHeight="1">
      <c r="A23" s="1" t="s">
        <v>167</v>
      </c>
    </row>
    <row r="24" spans="1:1" ht="13.15" customHeight="1">
      <c r="A24" s="1" t="s">
        <v>173</v>
      </c>
    </row>
    <row r="25" spans="1:1" ht="13.15" customHeight="1">
      <c r="A25" s="1" t="s">
        <v>179</v>
      </c>
    </row>
    <row r="26" spans="1:1" ht="13.15" customHeight="1">
      <c r="A26" s="1" t="s">
        <v>186</v>
      </c>
    </row>
    <row r="27" spans="1:1" ht="13.15" customHeight="1">
      <c r="A27" s="1" t="s">
        <v>193</v>
      </c>
    </row>
    <row r="28" spans="1:1" ht="13.15" customHeight="1">
      <c r="A28" s="1" t="s">
        <v>199</v>
      </c>
    </row>
    <row r="29" spans="1:1" ht="13.15" customHeight="1">
      <c r="A29" s="1" t="s">
        <v>205</v>
      </c>
    </row>
    <row r="30" spans="1:1" ht="13.15" customHeight="1">
      <c r="A30" s="1" t="s">
        <v>211</v>
      </c>
    </row>
    <row r="31" spans="1:1" ht="13.15" customHeight="1">
      <c r="A31" s="1" t="s">
        <v>218</v>
      </c>
    </row>
    <row r="32" spans="1:1" ht="13.15" customHeight="1">
      <c r="A32" s="1" t="s">
        <v>224</v>
      </c>
    </row>
    <row r="33" spans="1:1" ht="13.15" customHeight="1">
      <c r="A33" s="1" t="s">
        <v>230</v>
      </c>
    </row>
    <row r="34" spans="1:1" ht="13.15" customHeight="1">
      <c r="A34" s="1" t="s">
        <v>236</v>
      </c>
    </row>
    <row r="35" spans="1:1" ht="13.15" customHeight="1">
      <c r="A35" s="1" t="s">
        <v>242</v>
      </c>
    </row>
    <row r="36" spans="1:1" ht="13.15" customHeight="1">
      <c r="A36" s="1" t="s">
        <v>248</v>
      </c>
    </row>
    <row r="37" spans="1:1" ht="13.15" customHeight="1">
      <c r="A37" s="1" t="s">
        <v>254</v>
      </c>
    </row>
    <row r="38" spans="1:1" ht="13.15" customHeight="1">
      <c r="A38" s="1" t="s">
        <v>262</v>
      </c>
    </row>
    <row r="39" spans="1:1" ht="13.15" customHeight="1">
      <c r="A39" s="1" t="s">
        <v>268</v>
      </c>
    </row>
  </sheetData>
  <sheetProtection sheet="1" objects="1" scenarios="1" formatCells="0" formatColumns="0" formatRows="0" insertRows="0" deleteRows="0" sort="0" autoFilter="0"/>
  <autoFilter ref="A1:X39" xr:uid="{00000000-0009-0000-0000-00000E000000}"/>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4978</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row>
    <row r="4" spans="1:24" ht="13.15" customHeight="1">
      <c r="A4" s="1" t="s">
        <v>56</v>
      </c>
    </row>
    <row r="5" spans="1:24" ht="13.15" customHeight="1">
      <c r="A5" s="1" t="s">
        <v>61</v>
      </c>
    </row>
    <row r="6" spans="1:24" ht="13.15" customHeight="1">
      <c r="A6" s="1" t="s">
        <v>67</v>
      </c>
      <c r="G6" s="5" t="s">
        <v>4972</v>
      </c>
    </row>
    <row r="7" spans="1:24" ht="13.15" customHeight="1">
      <c r="A7" s="1" t="s">
        <v>73</v>
      </c>
    </row>
    <row r="8" spans="1:24" ht="13.15" customHeight="1">
      <c r="A8" s="1" t="s">
        <v>78</v>
      </c>
    </row>
    <row r="9" spans="1:24" ht="13.15" customHeight="1">
      <c r="A9" s="1" t="s">
        <v>83</v>
      </c>
    </row>
    <row r="10" spans="1:24" ht="13.15" customHeight="1">
      <c r="A10" s="1" t="s">
        <v>89</v>
      </c>
    </row>
    <row r="11" spans="1:24" ht="13.15" customHeight="1">
      <c r="A11" s="1" t="s">
        <v>94</v>
      </c>
    </row>
    <row r="12" spans="1:24" ht="13.15" customHeight="1">
      <c r="A12" s="1" t="s">
        <v>100</v>
      </c>
      <c r="G12" s="5" t="s">
        <v>4972</v>
      </c>
    </row>
    <row r="13" spans="1:24" ht="13.15" customHeight="1">
      <c r="A13" s="1" t="s">
        <v>106</v>
      </c>
    </row>
    <row r="14" spans="1:24" ht="13.15" customHeight="1">
      <c r="A14" s="1" t="s">
        <v>112</v>
      </c>
    </row>
    <row r="15" spans="1:24" ht="13.15" customHeight="1">
      <c r="A15" s="1" t="s">
        <v>119</v>
      </c>
    </row>
    <row r="16" spans="1:24" ht="13.15" customHeight="1">
      <c r="A16" s="1" t="s">
        <v>125</v>
      </c>
    </row>
    <row r="17" spans="1:1" ht="13.15" customHeight="1">
      <c r="A17" s="1" t="s">
        <v>131</v>
      </c>
    </row>
    <row r="18" spans="1:1" ht="13.15" customHeight="1">
      <c r="A18" s="1" t="s">
        <v>137</v>
      </c>
    </row>
    <row r="19" spans="1:1" ht="13.15" customHeight="1">
      <c r="A19" s="1" t="s">
        <v>142</v>
      </c>
    </row>
    <row r="20" spans="1:1" ht="13.15" customHeight="1">
      <c r="A20" s="1" t="s">
        <v>147</v>
      </c>
    </row>
    <row r="21" spans="1:1" ht="13.15" customHeight="1">
      <c r="A21" s="1" t="s">
        <v>154</v>
      </c>
    </row>
    <row r="22" spans="1:1" ht="13.15" customHeight="1">
      <c r="A22" s="1" t="s">
        <v>160</v>
      </c>
    </row>
    <row r="23" spans="1:1" ht="13.15" customHeight="1">
      <c r="A23" s="1" t="s">
        <v>167</v>
      </c>
    </row>
    <row r="24" spans="1:1" ht="13.15" customHeight="1">
      <c r="A24" s="1" t="s">
        <v>173</v>
      </c>
    </row>
    <row r="25" spans="1:1" ht="13.15" customHeight="1">
      <c r="A25" s="1" t="s">
        <v>179</v>
      </c>
    </row>
    <row r="26" spans="1:1" ht="13.15" customHeight="1">
      <c r="A26" s="1" t="s">
        <v>186</v>
      </c>
    </row>
    <row r="27" spans="1:1" ht="13.15" customHeight="1">
      <c r="A27" s="1" t="s">
        <v>193</v>
      </c>
    </row>
    <row r="28" spans="1:1" ht="13.15" customHeight="1">
      <c r="A28" s="1" t="s">
        <v>199</v>
      </c>
    </row>
    <row r="29" spans="1:1" ht="13.15" customHeight="1">
      <c r="A29" s="1" t="s">
        <v>205</v>
      </c>
    </row>
    <row r="30" spans="1:1" ht="13.15" customHeight="1">
      <c r="A30" s="1" t="s">
        <v>211</v>
      </c>
    </row>
    <row r="31" spans="1:1" ht="13.15" customHeight="1">
      <c r="A31" s="1" t="s">
        <v>218</v>
      </c>
    </row>
    <row r="32" spans="1:1" ht="13.15" customHeight="1">
      <c r="A32" s="1" t="s">
        <v>224</v>
      </c>
    </row>
    <row r="33" spans="1:1" ht="13.15" customHeight="1">
      <c r="A33" s="1" t="s">
        <v>230</v>
      </c>
    </row>
    <row r="34" spans="1:1" ht="13.15" customHeight="1">
      <c r="A34" s="1" t="s">
        <v>236</v>
      </c>
    </row>
    <row r="35" spans="1:1" ht="13.15" customHeight="1">
      <c r="A35" s="1" t="s">
        <v>242</v>
      </c>
    </row>
    <row r="36" spans="1:1" ht="13.15" customHeight="1">
      <c r="A36" s="1" t="s">
        <v>248</v>
      </c>
    </row>
    <row r="37" spans="1:1" ht="13.15" customHeight="1">
      <c r="A37" s="1" t="s">
        <v>254</v>
      </c>
    </row>
    <row r="38" spans="1:1" ht="13.15" customHeight="1">
      <c r="A38" s="1" t="s">
        <v>262</v>
      </c>
    </row>
    <row r="39" spans="1:1" ht="13.15" customHeight="1">
      <c r="A39" s="1" t="s">
        <v>268</v>
      </c>
    </row>
  </sheetData>
  <sheetProtection sheet="1" objects="1" scenarios="1" formatCells="0" formatColumns="0" formatRows="0" insertRows="0" deleteRows="0" sort="0" autoFilter="0"/>
  <autoFilter ref="A1:X39" xr:uid="{00000000-0009-0000-0000-00000F000000}"/>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4979</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c r="G3" s="5" t="s">
        <v>4972</v>
      </c>
    </row>
    <row r="4" spans="1:24" ht="13.15" customHeight="1">
      <c r="A4" s="1" t="s">
        <v>56</v>
      </c>
    </row>
    <row r="5" spans="1:24" ht="13.15" customHeight="1">
      <c r="A5" s="1" t="s">
        <v>61</v>
      </c>
    </row>
    <row r="6" spans="1:24" ht="13.15" customHeight="1">
      <c r="A6" s="1" t="s">
        <v>67</v>
      </c>
    </row>
    <row r="7" spans="1:24" ht="13.15" customHeight="1">
      <c r="A7" s="1" t="s">
        <v>73</v>
      </c>
    </row>
    <row r="8" spans="1:24" ht="13.15" customHeight="1">
      <c r="A8" s="1" t="s">
        <v>78</v>
      </c>
    </row>
    <row r="9" spans="1:24" ht="13.15" customHeight="1">
      <c r="A9" s="1" t="s">
        <v>83</v>
      </c>
    </row>
    <row r="10" spans="1:24" ht="13.15" customHeight="1">
      <c r="A10" s="1" t="s">
        <v>89</v>
      </c>
    </row>
    <row r="11" spans="1:24" ht="13.15" customHeight="1">
      <c r="A11" s="1" t="s">
        <v>94</v>
      </c>
    </row>
    <row r="12" spans="1:24" ht="13.15" customHeight="1">
      <c r="A12" s="1" t="s">
        <v>100</v>
      </c>
    </row>
    <row r="13" spans="1:24" ht="13.15" customHeight="1">
      <c r="A13" s="1" t="s">
        <v>106</v>
      </c>
    </row>
    <row r="14" spans="1:24" ht="13.15" customHeight="1">
      <c r="A14" s="1" t="s">
        <v>112</v>
      </c>
    </row>
    <row r="15" spans="1:24" ht="13.15" customHeight="1">
      <c r="A15" s="1" t="s">
        <v>119</v>
      </c>
    </row>
    <row r="16" spans="1:24" ht="13.15" customHeight="1">
      <c r="A16" s="1" t="s">
        <v>125</v>
      </c>
    </row>
    <row r="17" spans="1:1" ht="13.15" customHeight="1">
      <c r="A17" s="1" t="s">
        <v>131</v>
      </c>
    </row>
    <row r="18" spans="1:1" ht="13.15" customHeight="1">
      <c r="A18" s="1" t="s">
        <v>137</v>
      </c>
    </row>
    <row r="19" spans="1:1" ht="13.15" customHeight="1">
      <c r="A19" s="1" t="s">
        <v>142</v>
      </c>
    </row>
    <row r="20" spans="1:1" ht="13.15" customHeight="1">
      <c r="A20" s="1" t="s">
        <v>147</v>
      </c>
    </row>
    <row r="21" spans="1:1" ht="13.15" customHeight="1">
      <c r="A21" s="1" t="s">
        <v>154</v>
      </c>
    </row>
    <row r="22" spans="1:1" ht="13.15" customHeight="1">
      <c r="A22" s="1" t="s">
        <v>160</v>
      </c>
    </row>
    <row r="23" spans="1:1" ht="13.15" customHeight="1">
      <c r="A23" s="1" t="s">
        <v>167</v>
      </c>
    </row>
    <row r="24" spans="1:1" ht="13.15" customHeight="1">
      <c r="A24" s="1" t="s">
        <v>173</v>
      </c>
    </row>
    <row r="25" spans="1:1" ht="13.15" customHeight="1">
      <c r="A25" s="1" t="s">
        <v>179</v>
      </c>
    </row>
    <row r="26" spans="1:1" ht="13.15" customHeight="1">
      <c r="A26" s="1" t="s">
        <v>186</v>
      </c>
    </row>
    <row r="27" spans="1:1" ht="13.15" customHeight="1">
      <c r="A27" s="1" t="s">
        <v>193</v>
      </c>
    </row>
    <row r="28" spans="1:1" ht="13.15" customHeight="1">
      <c r="A28" s="1" t="s">
        <v>199</v>
      </c>
    </row>
    <row r="29" spans="1:1" ht="13.15" customHeight="1">
      <c r="A29" s="1" t="s">
        <v>205</v>
      </c>
    </row>
    <row r="30" spans="1:1" ht="13.15" customHeight="1">
      <c r="A30" s="1" t="s">
        <v>211</v>
      </c>
    </row>
    <row r="31" spans="1:1" ht="13.15" customHeight="1">
      <c r="A31" s="1" t="s">
        <v>218</v>
      </c>
    </row>
    <row r="32" spans="1:1" ht="13.15" customHeight="1">
      <c r="A32" s="1" t="s">
        <v>224</v>
      </c>
    </row>
    <row r="33" spans="1:1" ht="13.15" customHeight="1">
      <c r="A33" s="1" t="s">
        <v>230</v>
      </c>
    </row>
    <row r="34" spans="1:1" ht="13.15" customHeight="1">
      <c r="A34" s="1" t="s">
        <v>236</v>
      </c>
    </row>
    <row r="35" spans="1:1" ht="13.15" customHeight="1">
      <c r="A35" s="1" t="s">
        <v>242</v>
      </c>
    </row>
    <row r="36" spans="1:1" ht="13.15" customHeight="1">
      <c r="A36" s="1" t="s">
        <v>248</v>
      </c>
    </row>
    <row r="37" spans="1:1" ht="13.15" customHeight="1">
      <c r="A37" s="1" t="s">
        <v>254</v>
      </c>
    </row>
    <row r="38" spans="1:1" ht="13.15" customHeight="1">
      <c r="A38" s="1" t="s">
        <v>262</v>
      </c>
    </row>
    <row r="39" spans="1:1" ht="13.15" customHeight="1">
      <c r="A39" s="1" t="s">
        <v>268</v>
      </c>
    </row>
  </sheetData>
  <sheetProtection sheet="1" objects="1" scenarios="1" formatCells="0" formatColumns="0" formatRows="0" insertRows="0" deleteRows="0" sort="0" autoFilter="0"/>
  <autoFilter ref="A1:X39" xr:uid="{00000000-0009-0000-0000-00001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4980</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row>
    <row r="4" spans="1:24" ht="13.15" customHeight="1">
      <c r="A4" s="1" t="s">
        <v>56</v>
      </c>
    </row>
    <row r="5" spans="1:24" ht="13.15" customHeight="1">
      <c r="A5" s="1" t="s">
        <v>61</v>
      </c>
    </row>
    <row r="6" spans="1:24" ht="13.15" customHeight="1">
      <c r="A6" s="1" t="s">
        <v>67</v>
      </c>
      <c r="H6" s="5" t="s">
        <v>4972</v>
      </c>
    </row>
    <row r="7" spans="1:24" ht="13.15" customHeight="1">
      <c r="A7" s="1" t="s">
        <v>73</v>
      </c>
    </row>
    <row r="8" spans="1:24" ht="13.15" customHeight="1">
      <c r="A8" s="1" t="s">
        <v>78</v>
      </c>
    </row>
    <row r="9" spans="1:24" ht="13.15" customHeight="1">
      <c r="A9" s="1" t="s">
        <v>83</v>
      </c>
    </row>
    <row r="10" spans="1:24" ht="13.15" customHeight="1">
      <c r="A10" s="1" t="s">
        <v>89</v>
      </c>
    </row>
    <row r="11" spans="1:24" ht="13.15" customHeight="1">
      <c r="A11" s="1" t="s">
        <v>94</v>
      </c>
    </row>
    <row r="12" spans="1:24" ht="13.15" customHeight="1">
      <c r="A12" s="1" t="s">
        <v>100</v>
      </c>
      <c r="H12" s="5" t="s">
        <v>4972</v>
      </c>
    </row>
    <row r="13" spans="1:24" ht="13.15" customHeight="1">
      <c r="A13" s="1" t="s">
        <v>106</v>
      </c>
    </row>
    <row r="14" spans="1:24" ht="13.15" customHeight="1">
      <c r="A14" s="1" t="s">
        <v>112</v>
      </c>
    </row>
    <row r="15" spans="1:24" ht="13.15" customHeight="1">
      <c r="A15" s="1" t="s">
        <v>119</v>
      </c>
    </row>
    <row r="16" spans="1:24" ht="13.15" customHeight="1">
      <c r="A16" s="1" t="s">
        <v>125</v>
      </c>
    </row>
    <row r="17" spans="1:1" ht="13.15" customHeight="1">
      <c r="A17" s="1" t="s">
        <v>131</v>
      </c>
    </row>
    <row r="18" spans="1:1" ht="13.15" customHeight="1">
      <c r="A18" s="1" t="s">
        <v>137</v>
      </c>
    </row>
    <row r="19" spans="1:1" ht="13.15" customHeight="1">
      <c r="A19" s="1" t="s">
        <v>142</v>
      </c>
    </row>
    <row r="20" spans="1:1" ht="13.15" customHeight="1">
      <c r="A20" s="1" t="s">
        <v>147</v>
      </c>
    </row>
    <row r="21" spans="1:1" ht="13.15" customHeight="1">
      <c r="A21" s="1" t="s">
        <v>154</v>
      </c>
    </row>
    <row r="22" spans="1:1" ht="13.15" customHeight="1">
      <c r="A22" s="1" t="s">
        <v>160</v>
      </c>
    </row>
    <row r="23" spans="1:1" ht="13.15" customHeight="1">
      <c r="A23" s="1" t="s">
        <v>167</v>
      </c>
    </row>
    <row r="24" spans="1:1" ht="13.15" customHeight="1">
      <c r="A24" s="1" t="s">
        <v>173</v>
      </c>
    </row>
    <row r="25" spans="1:1" ht="13.15" customHeight="1">
      <c r="A25" s="1" t="s">
        <v>179</v>
      </c>
    </row>
    <row r="26" spans="1:1" ht="13.15" customHeight="1">
      <c r="A26" s="1" t="s">
        <v>186</v>
      </c>
    </row>
    <row r="27" spans="1:1" ht="13.15" customHeight="1">
      <c r="A27" s="1" t="s">
        <v>193</v>
      </c>
    </row>
    <row r="28" spans="1:1" ht="13.15" customHeight="1">
      <c r="A28" s="1" t="s">
        <v>199</v>
      </c>
    </row>
    <row r="29" spans="1:1" ht="13.15" customHeight="1">
      <c r="A29" s="1" t="s">
        <v>205</v>
      </c>
    </row>
    <row r="30" spans="1:1" ht="13.15" customHeight="1">
      <c r="A30" s="1" t="s">
        <v>211</v>
      </c>
    </row>
    <row r="31" spans="1:1" ht="13.15" customHeight="1">
      <c r="A31" s="1" t="s">
        <v>218</v>
      </c>
    </row>
    <row r="32" spans="1:1" ht="13.15" customHeight="1">
      <c r="A32" s="1" t="s">
        <v>224</v>
      </c>
    </row>
    <row r="33" spans="1:1" ht="13.15" customHeight="1">
      <c r="A33" s="1" t="s">
        <v>230</v>
      </c>
    </row>
    <row r="34" spans="1:1" ht="13.15" customHeight="1">
      <c r="A34" s="1" t="s">
        <v>236</v>
      </c>
    </row>
    <row r="35" spans="1:1" ht="13.15" customHeight="1">
      <c r="A35" s="1" t="s">
        <v>242</v>
      </c>
    </row>
    <row r="36" spans="1:1" ht="13.15" customHeight="1">
      <c r="A36" s="1" t="s">
        <v>248</v>
      </c>
    </row>
    <row r="37" spans="1:1" ht="13.15" customHeight="1">
      <c r="A37" s="1" t="s">
        <v>254</v>
      </c>
    </row>
    <row r="38" spans="1:1" ht="13.15" customHeight="1">
      <c r="A38" s="1" t="s">
        <v>262</v>
      </c>
    </row>
    <row r="39" spans="1:1" ht="13.15" customHeight="1">
      <c r="A39" s="1" t="s">
        <v>268</v>
      </c>
    </row>
  </sheetData>
  <sheetProtection sheet="1" objects="1" scenarios="1" formatCells="0" formatColumns="0" formatRows="0" insertRows="0" deleteRows="0" sort="0" autoFilter="0"/>
  <autoFilter ref="A1:X39" xr:uid="{00000000-0009-0000-0000-000011000000}"/>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4981</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c r="H3" s="5" t="s">
        <v>4972</v>
      </c>
    </row>
    <row r="4" spans="1:24" ht="13.15" customHeight="1">
      <c r="A4" s="1" t="s">
        <v>56</v>
      </c>
    </row>
    <row r="5" spans="1:24" ht="13.15" customHeight="1">
      <c r="A5" s="1" t="s">
        <v>61</v>
      </c>
    </row>
    <row r="6" spans="1:24" ht="13.15" customHeight="1">
      <c r="A6" s="1" t="s">
        <v>67</v>
      </c>
    </row>
    <row r="7" spans="1:24" ht="13.15" customHeight="1">
      <c r="A7" s="1" t="s">
        <v>73</v>
      </c>
    </row>
    <row r="8" spans="1:24" ht="13.15" customHeight="1">
      <c r="A8" s="1" t="s">
        <v>78</v>
      </c>
    </row>
    <row r="9" spans="1:24" ht="13.15" customHeight="1">
      <c r="A9" s="1" t="s">
        <v>83</v>
      </c>
    </row>
    <row r="10" spans="1:24" ht="13.15" customHeight="1">
      <c r="A10" s="1" t="s">
        <v>89</v>
      </c>
    </row>
    <row r="11" spans="1:24" ht="13.15" customHeight="1">
      <c r="A11" s="1" t="s">
        <v>94</v>
      </c>
    </row>
    <row r="12" spans="1:24" ht="13.15" customHeight="1">
      <c r="A12" s="1" t="s">
        <v>100</v>
      </c>
    </row>
    <row r="13" spans="1:24" ht="13.15" customHeight="1">
      <c r="A13" s="1" t="s">
        <v>106</v>
      </c>
    </row>
    <row r="14" spans="1:24" ht="13.15" customHeight="1">
      <c r="A14" s="1" t="s">
        <v>112</v>
      </c>
    </row>
    <row r="15" spans="1:24" ht="13.15" customHeight="1">
      <c r="A15" s="1" t="s">
        <v>119</v>
      </c>
    </row>
    <row r="16" spans="1:24" ht="13.15" customHeight="1">
      <c r="A16" s="1" t="s">
        <v>125</v>
      </c>
    </row>
    <row r="17" spans="1:1" ht="13.15" customHeight="1">
      <c r="A17" s="1" t="s">
        <v>131</v>
      </c>
    </row>
    <row r="18" spans="1:1" ht="13.15" customHeight="1">
      <c r="A18" s="1" t="s">
        <v>137</v>
      </c>
    </row>
    <row r="19" spans="1:1" ht="13.15" customHeight="1">
      <c r="A19" s="1" t="s">
        <v>142</v>
      </c>
    </row>
    <row r="20" spans="1:1" ht="13.15" customHeight="1">
      <c r="A20" s="1" t="s">
        <v>147</v>
      </c>
    </row>
    <row r="21" spans="1:1" ht="13.15" customHeight="1">
      <c r="A21" s="1" t="s">
        <v>154</v>
      </c>
    </row>
    <row r="22" spans="1:1" ht="13.15" customHeight="1">
      <c r="A22" s="1" t="s">
        <v>160</v>
      </c>
    </row>
    <row r="23" spans="1:1" ht="13.15" customHeight="1">
      <c r="A23" s="1" t="s">
        <v>167</v>
      </c>
    </row>
    <row r="24" spans="1:1" ht="13.15" customHeight="1">
      <c r="A24" s="1" t="s">
        <v>173</v>
      </c>
    </row>
    <row r="25" spans="1:1" ht="13.15" customHeight="1">
      <c r="A25" s="1" t="s">
        <v>179</v>
      </c>
    </row>
    <row r="26" spans="1:1" ht="13.15" customHeight="1">
      <c r="A26" s="1" t="s">
        <v>186</v>
      </c>
    </row>
    <row r="27" spans="1:1" ht="13.15" customHeight="1">
      <c r="A27" s="1" t="s">
        <v>193</v>
      </c>
    </row>
    <row r="28" spans="1:1" ht="13.15" customHeight="1">
      <c r="A28" s="1" t="s">
        <v>199</v>
      </c>
    </row>
    <row r="29" spans="1:1" ht="13.15" customHeight="1">
      <c r="A29" s="1" t="s">
        <v>205</v>
      </c>
    </row>
    <row r="30" spans="1:1" ht="13.15" customHeight="1">
      <c r="A30" s="1" t="s">
        <v>211</v>
      </c>
    </row>
    <row r="31" spans="1:1" ht="13.15" customHeight="1">
      <c r="A31" s="1" t="s">
        <v>218</v>
      </c>
    </row>
    <row r="32" spans="1:1" ht="13.15" customHeight="1">
      <c r="A32" s="1" t="s">
        <v>224</v>
      </c>
    </row>
    <row r="33" spans="1:1" ht="13.15" customHeight="1">
      <c r="A33" s="1" t="s">
        <v>230</v>
      </c>
    </row>
    <row r="34" spans="1:1" ht="13.15" customHeight="1">
      <c r="A34" s="1" t="s">
        <v>236</v>
      </c>
    </row>
    <row r="35" spans="1:1" ht="13.15" customHeight="1">
      <c r="A35" s="1" t="s">
        <v>242</v>
      </c>
    </row>
    <row r="36" spans="1:1" ht="13.15" customHeight="1">
      <c r="A36" s="1" t="s">
        <v>248</v>
      </c>
    </row>
    <row r="37" spans="1:1" ht="13.15" customHeight="1">
      <c r="A37" s="1" t="s">
        <v>254</v>
      </c>
    </row>
    <row r="38" spans="1:1" ht="13.15" customHeight="1">
      <c r="A38" s="1" t="s">
        <v>262</v>
      </c>
    </row>
    <row r="39" spans="1:1" ht="13.15" customHeight="1">
      <c r="A39" s="1" t="s">
        <v>268</v>
      </c>
    </row>
  </sheetData>
  <sheetProtection sheet="1" objects="1" scenarios="1" formatCells="0" formatColumns="0" formatRows="0" insertRows="0" deleteRows="0" sort="0" autoFilter="0"/>
  <autoFilter ref="A1:X39" xr:uid="{00000000-0009-0000-0000-000012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5" width="27.7109375" style="1" bestFit="1" customWidth="1"/>
    <col min="16" max="18" width="27.7109375" style="1" hidden="1" bestFit="1" customWidth="1"/>
    <col min="19" max="16384" width="8.85546875" style="1"/>
  </cols>
  <sheetData>
    <row r="1" spans="1:18" ht="13.15" customHeight="1">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18" ht="132" customHeight="1">
      <c r="A2" s="3" t="s">
        <v>20</v>
      </c>
      <c r="B2" s="1" t="s">
        <v>42</v>
      </c>
      <c r="C2" s="1" t="s">
        <v>43</v>
      </c>
      <c r="D2" s="1" t="s">
        <v>44</v>
      </c>
      <c r="E2" s="1" t="s">
        <v>45</v>
      </c>
      <c r="F2" s="1" t="s">
        <v>17</v>
      </c>
      <c r="G2" s="1" t="s">
        <v>44</v>
      </c>
      <c r="H2" s="1" t="s">
        <v>17</v>
      </c>
      <c r="I2" s="1" t="s">
        <v>46</v>
      </c>
      <c r="J2" s="1" t="s">
        <v>47</v>
      </c>
      <c r="L2" s="1" t="s">
        <v>48</v>
      </c>
      <c r="P2" s="1" t="s">
        <v>49</v>
      </c>
      <c r="Q2" s="1" t="s">
        <v>50</v>
      </c>
    </row>
    <row r="3" spans="1:18" ht="132" customHeight="1">
      <c r="A3" s="3" t="s">
        <v>51</v>
      </c>
      <c r="B3" s="1" t="s">
        <v>52</v>
      </c>
      <c r="C3" s="1" t="s">
        <v>53</v>
      </c>
      <c r="D3" s="1" t="s">
        <v>44</v>
      </c>
      <c r="F3" s="1" t="s">
        <v>17</v>
      </c>
      <c r="G3" s="1" t="s">
        <v>44</v>
      </c>
      <c r="H3" s="1" t="s">
        <v>17</v>
      </c>
      <c r="I3" s="1" t="s">
        <v>46</v>
      </c>
      <c r="J3" s="1" t="s">
        <v>47</v>
      </c>
      <c r="L3" s="1" t="s">
        <v>48</v>
      </c>
      <c r="P3" s="1" t="s">
        <v>54</v>
      </c>
      <c r="Q3" s="1" t="s">
        <v>55</v>
      </c>
    </row>
    <row r="4" spans="1:18" ht="132" customHeight="1">
      <c r="A4" s="3" t="s">
        <v>56</v>
      </c>
      <c r="B4" s="1" t="s">
        <v>57</v>
      </c>
      <c r="C4" s="1" t="s">
        <v>58</v>
      </c>
      <c r="D4" s="1" t="s">
        <v>44</v>
      </c>
      <c r="F4" s="1" t="s">
        <v>17</v>
      </c>
      <c r="G4" s="1" t="s">
        <v>44</v>
      </c>
      <c r="H4" s="1" t="s">
        <v>17</v>
      </c>
      <c r="I4" s="1" t="s">
        <v>46</v>
      </c>
      <c r="J4" s="1" t="s">
        <v>47</v>
      </c>
      <c r="L4" s="1" t="s">
        <v>48</v>
      </c>
      <c r="P4" s="1" t="s">
        <v>59</v>
      </c>
      <c r="Q4" s="1" t="s">
        <v>60</v>
      </c>
    </row>
    <row r="5" spans="1:18" ht="132" customHeight="1">
      <c r="A5" s="3" t="s">
        <v>61</v>
      </c>
      <c r="B5" s="1" t="s">
        <v>62</v>
      </c>
      <c r="C5" s="1" t="s">
        <v>63</v>
      </c>
      <c r="D5" s="1" t="s">
        <v>44</v>
      </c>
      <c r="F5" s="1" t="s">
        <v>17</v>
      </c>
      <c r="G5" s="1" t="s">
        <v>44</v>
      </c>
      <c r="H5" s="1" t="s">
        <v>17</v>
      </c>
      <c r="I5" s="1" t="s">
        <v>46</v>
      </c>
      <c r="J5" s="1" t="s">
        <v>47</v>
      </c>
      <c r="K5" s="1" t="s">
        <v>64</v>
      </c>
      <c r="L5" s="1" t="s">
        <v>48</v>
      </c>
      <c r="P5" s="1" t="s">
        <v>65</v>
      </c>
      <c r="Q5" s="1" t="s">
        <v>66</v>
      </c>
    </row>
    <row r="6" spans="1:18" ht="132" customHeight="1">
      <c r="A6" s="3" t="s">
        <v>67</v>
      </c>
      <c r="B6" s="1" t="s">
        <v>68</v>
      </c>
      <c r="C6" s="1" t="s">
        <v>69</v>
      </c>
      <c r="D6" s="1" t="s">
        <v>44</v>
      </c>
      <c r="E6" s="1" t="s">
        <v>70</v>
      </c>
      <c r="F6" s="1" t="s">
        <v>17</v>
      </c>
      <c r="G6" s="1" t="s">
        <v>44</v>
      </c>
      <c r="H6" s="1" t="s">
        <v>17</v>
      </c>
      <c r="I6" s="1" t="s">
        <v>46</v>
      </c>
      <c r="J6" s="1" t="s">
        <v>47</v>
      </c>
      <c r="K6" s="1" t="s">
        <v>64</v>
      </c>
      <c r="L6" s="1" t="s">
        <v>48</v>
      </c>
      <c r="P6" s="1" t="s">
        <v>71</v>
      </c>
      <c r="Q6" s="1" t="s">
        <v>72</v>
      </c>
    </row>
    <row r="7" spans="1:18" ht="132" customHeight="1">
      <c r="A7" s="3" t="s">
        <v>73</v>
      </c>
      <c r="B7" s="1" t="s">
        <v>74</v>
      </c>
      <c r="C7" s="1" t="s">
        <v>75</v>
      </c>
      <c r="D7" s="1" t="s">
        <v>44</v>
      </c>
      <c r="F7" s="1" t="s">
        <v>17</v>
      </c>
      <c r="G7" s="1" t="s">
        <v>44</v>
      </c>
      <c r="H7" s="1" t="s">
        <v>17</v>
      </c>
      <c r="I7" s="1" t="s">
        <v>46</v>
      </c>
      <c r="J7" s="1" t="s">
        <v>47</v>
      </c>
      <c r="L7" s="1" t="s">
        <v>48</v>
      </c>
      <c r="P7" s="1" t="s">
        <v>76</v>
      </c>
      <c r="Q7" s="1" t="s">
        <v>77</v>
      </c>
    </row>
    <row r="8" spans="1:18" ht="132" customHeight="1">
      <c r="A8" s="3" t="s">
        <v>78</v>
      </c>
      <c r="B8" s="1" t="s">
        <v>79</v>
      </c>
      <c r="C8" s="1" t="s">
        <v>80</v>
      </c>
      <c r="D8" s="1" t="s">
        <v>44</v>
      </c>
      <c r="F8" s="1" t="s">
        <v>17</v>
      </c>
      <c r="G8" s="1" t="s">
        <v>44</v>
      </c>
      <c r="H8" s="1" t="s">
        <v>17</v>
      </c>
      <c r="I8" s="1" t="s">
        <v>46</v>
      </c>
      <c r="J8" s="1" t="s">
        <v>47</v>
      </c>
      <c r="L8" s="1" t="s">
        <v>48</v>
      </c>
      <c r="P8" s="1" t="s">
        <v>81</v>
      </c>
      <c r="Q8" s="1" t="s">
        <v>82</v>
      </c>
    </row>
    <row r="9" spans="1:18" ht="132" customHeight="1">
      <c r="A9" s="3" t="s">
        <v>83</v>
      </c>
      <c r="B9" s="1" t="s">
        <v>84</v>
      </c>
      <c r="C9" s="1" t="s">
        <v>85</v>
      </c>
      <c r="D9" s="1" t="s">
        <v>44</v>
      </c>
      <c r="E9" s="1" t="s">
        <v>86</v>
      </c>
      <c r="F9" s="1" t="s">
        <v>17</v>
      </c>
      <c r="G9" s="1" t="s">
        <v>44</v>
      </c>
      <c r="H9" s="1" t="s">
        <v>17</v>
      </c>
      <c r="I9" s="1" t="s">
        <v>46</v>
      </c>
      <c r="J9" s="1" t="s">
        <v>47</v>
      </c>
      <c r="L9" s="1" t="s">
        <v>48</v>
      </c>
      <c r="P9" s="1" t="s">
        <v>87</v>
      </c>
      <c r="Q9" s="1" t="s">
        <v>88</v>
      </c>
    </row>
    <row r="10" spans="1:18" ht="132" customHeight="1">
      <c r="A10" s="3" t="s">
        <v>89</v>
      </c>
      <c r="B10" s="1" t="s">
        <v>90</v>
      </c>
      <c r="C10" s="1" t="s">
        <v>91</v>
      </c>
      <c r="D10" s="1" t="s">
        <v>44</v>
      </c>
      <c r="F10" s="1" t="s">
        <v>17</v>
      </c>
      <c r="G10" s="1" t="s">
        <v>44</v>
      </c>
      <c r="H10" s="1" t="s">
        <v>17</v>
      </c>
      <c r="I10" s="1" t="s">
        <v>46</v>
      </c>
      <c r="J10" s="1" t="s">
        <v>47</v>
      </c>
      <c r="K10" s="1" t="s">
        <v>64</v>
      </c>
      <c r="L10" s="1" t="s">
        <v>48</v>
      </c>
      <c r="P10" s="1" t="s">
        <v>92</v>
      </c>
      <c r="Q10" s="1" t="s">
        <v>93</v>
      </c>
    </row>
    <row r="11" spans="1:18" ht="132" customHeight="1">
      <c r="A11" s="3" t="s">
        <v>94</v>
      </c>
      <c r="B11" s="1" t="s">
        <v>95</v>
      </c>
      <c r="C11" s="1" t="s">
        <v>96</v>
      </c>
      <c r="D11" s="1" t="s">
        <v>44</v>
      </c>
      <c r="E11" s="1" t="s">
        <v>97</v>
      </c>
      <c r="F11" s="1" t="s">
        <v>17</v>
      </c>
      <c r="G11" s="1" t="s">
        <v>44</v>
      </c>
      <c r="H11" s="1" t="s">
        <v>17</v>
      </c>
      <c r="I11" s="1" t="s">
        <v>46</v>
      </c>
      <c r="J11" s="1" t="s">
        <v>47</v>
      </c>
      <c r="K11" s="1" t="s">
        <v>64</v>
      </c>
      <c r="L11" s="1" t="s">
        <v>48</v>
      </c>
      <c r="P11" s="1" t="s">
        <v>98</v>
      </c>
      <c r="Q11" s="1" t="s">
        <v>99</v>
      </c>
    </row>
    <row r="12" spans="1:18" ht="132" customHeight="1">
      <c r="A12" s="3" t="s">
        <v>100</v>
      </c>
      <c r="B12" s="1" t="s">
        <v>101</v>
      </c>
      <c r="C12" s="1" t="s">
        <v>102</v>
      </c>
      <c r="D12" s="1" t="s">
        <v>44</v>
      </c>
      <c r="E12" s="1" t="s">
        <v>103</v>
      </c>
      <c r="F12" s="1" t="s">
        <v>17</v>
      </c>
      <c r="G12" s="1" t="s">
        <v>44</v>
      </c>
      <c r="H12" s="1" t="s">
        <v>17</v>
      </c>
      <c r="I12" s="1" t="s">
        <v>46</v>
      </c>
      <c r="J12" s="1" t="s">
        <v>47</v>
      </c>
      <c r="K12" s="1" t="s">
        <v>64</v>
      </c>
      <c r="L12" s="1" t="s">
        <v>48</v>
      </c>
      <c r="P12" s="1" t="s">
        <v>104</v>
      </c>
      <c r="Q12" s="1" t="s">
        <v>105</v>
      </c>
    </row>
    <row r="13" spans="1:18" ht="132" customHeight="1">
      <c r="A13" s="3" t="s">
        <v>106</v>
      </c>
      <c r="B13" s="1" t="s">
        <v>107</v>
      </c>
      <c r="C13" s="1" t="s">
        <v>108</v>
      </c>
      <c r="D13" s="1" t="s">
        <v>44</v>
      </c>
      <c r="E13" s="1" t="s">
        <v>109</v>
      </c>
      <c r="F13" s="1" t="s">
        <v>17</v>
      </c>
      <c r="G13" s="1" t="s">
        <v>44</v>
      </c>
      <c r="H13" s="1" t="s">
        <v>17</v>
      </c>
      <c r="I13" s="1" t="s">
        <v>46</v>
      </c>
      <c r="J13" s="1" t="s">
        <v>47</v>
      </c>
      <c r="K13" s="1" t="s">
        <v>64</v>
      </c>
      <c r="L13" s="1" t="s">
        <v>48</v>
      </c>
      <c r="P13" s="1" t="s">
        <v>110</v>
      </c>
      <c r="Q13" s="1" t="s">
        <v>111</v>
      </c>
    </row>
    <row r="14" spans="1:18" ht="132" customHeight="1">
      <c r="A14" s="3" t="s">
        <v>112</v>
      </c>
      <c r="B14" s="1" t="s">
        <v>113</v>
      </c>
      <c r="C14" s="1" t="s">
        <v>114</v>
      </c>
      <c r="D14" s="1" t="s">
        <v>44</v>
      </c>
      <c r="E14" s="1" t="s">
        <v>115</v>
      </c>
      <c r="F14" s="1" t="s">
        <v>17</v>
      </c>
      <c r="G14" s="1" t="s">
        <v>44</v>
      </c>
      <c r="H14" s="1" t="s">
        <v>17</v>
      </c>
      <c r="I14" s="1" t="s">
        <v>46</v>
      </c>
      <c r="J14" s="1" t="s">
        <v>47</v>
      </c>
      <c r="K14" s="1" t="s">
        <v>116</v>
      </c>
      <c r="L14" s="1" t="s">
        <v>48</v>
      </c>
      <c r="P14" s="1" t="s">
        <v>117</v>
      </c>
      <c r="Q14" s="1" t="s">
        <v>118</v>
      </c>
    </row>
    <row r="15" spans="1:18" ht="132" customHeight="1">
      <c r="A15" s="3" t="s">
        <v>119</v>
      </c>
      <c r="B15" s="1" t="s">
        <v>120</v>
      </c>
      <c r="C15" s="1" t="s">
        <v>121</v>
      </c>
      <c r="D15" s="1" t="s">
        <v>44</v>
      </c>
      <c r="E15" s="1" t="s">
        <v>122</v>
      </c>
      <c r="F15" s="1" t="s">
        <v>17</v>
      </c>
      <c r="G15" s="1" t="s">
        <v>44</v>
      </c>
      <c r="H15" s="1" t="s">
        <v>17</v>
      </c>
      <c r="I15" s="1" t="s">
        <v>46</v>
      </c>
      <c r="J15" s="1" t="s">
        <v>47</v>
      </c>
      <c r="K15" s="1" t="s">
        <v>116</v>
      </c>
      <c r="L15" s="1" t="s">
        <v>48</v>
      </c>
      <c r="P15" s="1" t="s">
        <v>123</v>
      </c>
      <c r="Q15" s="1" t="s">
        <v>124</v>
      </c>
    </row>
    <row r="16" spans="1:18" ht="132" customHeight="1">
      <c r="A16" s="3" t="s">
        <v>125</v>
      </c>
      <c r="B16" s="1" t="s">
        <v>126</v>
      </c>
      <c r="C16" s="1" t="s">
        <v>127</v>
      </c>
      <c r="D16" s="1" t="s">
        <v>44</v>
      </c>
      <c r="E16" s="1" t="s">
        <v>128</v>
      </c>
      <c r="F16" s="1" t="s">
        <v>17</v>
      </c>
      <c r="G16" s="1" t="s">
        <v>44</v>
      </c>
      <c r="H16" s="1" t="s">
        <v>17</v>
      </c>
      <c r="I16" s="1" t="s">
        <v>46</v>
      </c>
      <c r="J16" s="1" t="s">
        <v>47</v>
      </c>
      <c r="K16" s="1" t="s">
        <v>116</v>
      </c>
      <c r="L16" s="1" t="s">
        <v>48</v>
      </c>
      <c r="P16" s="1" t="s">
        <v>129</v>
      </c>
      <c r="Q16" s="1" t="s">
        <v>130</v>
      </c>
    </row>
    <row r="17" spans="1:17" ht="132" customHeight="1">
      <c r="A17" s="3" t="s">
        <v>131</v>
      </c>
      <c r="B17" s="1" t="s">
        <v>132</v>
      </c>
      <c r="C17" s="1" t="s">
        <v>133</v>
      </c>
      <c r="D17" s="1" t="s">
        <v>44</v>
      </c>
      <c r="E17" s="1" t="s">
        <v>134</v>
      </c>
      <c r="F17" s="1" t="s">
        <v>17</v>
      </c>
      <c r="G17" s="1" t="s">
        <v>44</v>
      </c>
      <c r="H17" s="1" t="s">
        <v>17</v>
      </c>
      <c r="I17" s="1" t="s">
        <v>46</v>
      </c>
      <c r="J17" s="1" t="s">
        <v>47</v>
      </c>
      <c r="K17" s="1" t="s">
        <v>64</v>
      </c>
      <c r="L17" s="1" t="s">
        <v>48</v>
      </c>
      <c r="P17" s="1" t="s">
        <v>135</v>
      </c>
      <c r="Q17" s="1" t="s">
        <v>136</v>
      </c>
    </row>
    <row r="18" spans="1:17" ht="132" customHeight="1">
      <c r="A18" s="3" t="s">
        <v>137</v>
      </c>
      <c r="B18" s="1" t="s">
        <v>138</v>
      </c>
      <c r="C18" s="1" t="s">
        <v>139</v>
      </c>
      <c r="D18" s="1" t="s">
        <v>44</v>
      </c>
      <c r="F18" s="1" t="s">
        <v>17</v>
      </c>
      <c r="G18" s="1" t="s">
        <v>44</v>
      </c>
      <c r="H18" s="1" t="s">
        <v>17</v>
      </c>
      <c r="I18" s="1" t="s">
        <v>46</v>
      </c>
      <c r="J18" s="1" t="s">
        <v>47</v>
      </c>
      <c r="K18" s="1" t="s">
        <v>64</v>
      </c>
      <c r="L18" s="1" t="s">
        <v>48</v>
      </c>
      <c r="P18" s="1" t="s">
        <v>140</v>
      </c>
      <c r="Q18" s="1" t="s">
        <v>141</v>
      </c>
    </row>
    <row r="19" spans="1:17" ht="132" customHeight="1">
      <c r="A19" s="3" t="s">
        <v>142</v>
      </c>
      <c r="B19" s="1" t="s">
        <v>143</v>
      </c>
      <c r="C19" s="1" t="s">
        <v>144</v>
      </c>
      <c r="D19" s="1" t="s">
        <v>44</v>
      </c>
      <c r="F19" s="1" t="s">
        <v>17</v>
      </c>
      <c r="G19" s="1" t="s">
        <v>44</v>
      </c>
      <c r="H19" s="1" t="s">
        <v>17</v>
      </c>
      <c r="I19" s="1" t="s">
        <v>46</v>
      </c>
      <c r="J19" s="1" t="s">
        <v>47</v>
      </c>
      <c r="K19" s="1" t="s">
        <v>64</v>
      </c>
      <c r="L19" s="1" t="s">
        <v>48</v>
      </c>
      <c r="P19" s="1" t="s">
        <v>145</v>
      </c>
      <c r="Q19" s="1" t="s">
        <v>146</v>
      </c>
    </row>
    <row r="20" spans="1:17" ht="237.4" customHeight="1">
      <c r="A20" s="3" t="s">
        <v>147</v>
      </c>
      <c r="B20" s="1" t="s">
        <v>148</v>
      </c>
      <c r="C20" s="1" t="s">
        <v>149</v>
      </c>
      <c r="D20" s="1" t="s">
        <v>44</v>
      </c>
      <c r="E20" s="1" t="s">
        <v>150</v>
      </c>
      <c r="F20" s="1" t="s">
        <v>17</v>
      </c>
      <c r="G20" s="1" t="s">
        <v>44</v>
      </c>
      <c r="H20" s="1" t="s">
        <v>17</v>
      </c>
      <c r="I20" s="1" t="s">
        <v>46</v>
      </c>
      <c r="J20" s="1" t="s">
        <v>151</v>
      </c>
      <c r="K20" s="1" t="s">
        <v>116</v>
      </c>
      <c r="L20" s="1" t="s">
        <v>48</v>
      </c>
      <c r="P20" s="1" t="s">
        <v>152</v>
      </c>
      <c r="Q20" s="1" t="s">
        <v>153</v>
      </c>
    </row>
    <row r="21" spans="1:17" ht="237.4" customHeight="1">
      <c r="A21" s="3" t="s">
        <v>154</v>
      </c>
      <c r="B21" s="1" t="s">
        <v>155</v>
      </c>
      <c r="C21" s="1" t="s">
        <v>156</v>
      </c>
      <c r="D21" s="1" t="s">
        <v>44</v>
      </c>
      <c r="E21" s="1" t="s">
        <v>157</v>
      </c>
      <c r="F21" s="1" t="s">
        <v>17</v>
      </c>
      <c r="G21" s="1" t="s">
        <v>44</v>
      </c>
      <c r="H21" s="1" t="s">
        <v>17</v>
      </c>
      <c r="I21" s="1" t="s">
        <v>46</v>
      </c>
      <c r="J21" s="1" t="s">
        <v>151</v>
      </c>
      <c r="K21" s="1" t="s">
        <v>116</v>
      </c>
      <c r="L21" s="1" t="s">
        <v>48</v>
      </c>
      <c r="P21" s="1" t="s">
        <v>158</v>
      </c>
      <c r="Q21" s="1" t="s">
        <v>159</v>
      </c>
    </row>
    <row r="22" spans="1:17" ht="224.65" customHeight="1">
      <c r="A22" s="3" t="s">
        <v>160</v>
      </c>
      <c r="B22" s="1" t="s">
        <v>161</v>
      </c>
      <c r="C22" s="1" t="s">
        <v>162</v>
      </c>
      <c r="D22" s="1" t="s">
        <v>44</v>
      </c>
      <c r="E22" s="1" t="s">
        <v>163</v>
      </c>
      <c r="F22" s="1" t="s">
        <v>17</v>
      </c>
      <c r="G22" s="1" t="s">
        <v>44</v>
      </c>
      <c r="H22" s="1" t="s">
        <v>17</v>
      </c>
      <c r="I22" s="1" t="s">
        <v>46</v>
      </c>
      <c r="J22" s="1" t="s">
        <v>164</v>
      </c>
      <c r="K22" s="1" t="s">
        <v>64</v>
      </c>
      <c r="L22" s="1" t="s">
        <v>48</v>
      </c>
      <c r="P22" s="1" t="s">
        <v>165</v>
      </c>
      <c r="Q22" s="1" t="s">
        <v>166</v>
      </c>
    </row>
    <row r="23" spans="1:17" ht="237.4" customHeight="1">
      <c r="A23" s="3" t="s">
        <v>167</v>
      </c>
      <c r="B23" s="1" t="s">
        <v>168</v>
      </c>
      <c r="C23" s="1" t="s">
        <v>169</v>
      </c>
      <c r="D23" s="1" t="s">
        <v>44</v>
      </c>
      <c r="E23" s="1" t="s">
        <v>170</v>
      </c>
      <c r="F23" s="1" t="s">
        <v>17</v>
      </c>
      <c r="G23" s="1" t="s">
        <v>44</v>
      </c>
      <c r="H23" s="1" t="s">
        <v>17</v>
      </c>
      <c r="I23" s="1" t="s">
        <v>46</v>
      </c>
      <c r="J23" s="1" t="s">
        <v>151</v>
      </c>
      <c r="L23" s="1" t="s">
        <v>48</v>
      </c>
      <c r="P23" s="1" t="s">
        <v>171</v>
      </c>
      <c r="Q23" s="1" t="s">
        <v>172</v>
      </c>
    </row>
    <row r="24" spans="1:17" ht="237.4" customHeight="1">
      <c r="A24" s="3" t="s">
        <v>173</v>
      </c>
      <c r="B24" s="1" t="s">
        <v>174</v>
      </c>
      <c r="C24" s="1" t="s">
        <v>175</v>
      </c>
      <c r="D24" s="1" t="s">
        <v>44</v>
      </c>
      <c r="E24" s="1" t="s">
        <v>176</v>
      </c>
      <c r="F24" s="1" t="s">
        <v>17</v>
      </c>
      <c r="G24" s="1" t="s">
        <v>17</v>
      </c>
      <c r="H24" s="1" t="s">
        <v>17</v>
      </c>
      <c r="I24" s="1" t="s">
        <v>46</v>
      </c>
      <c r="J24" s="1" t="s">
        <v>151</v>
      </c>
      <c r="K24" s="1" t="s">
        <v>64</v>
      </c>
      <c r="L24" s="1" t="s">
        <v>48</v>
      </c>
      <c r="P24" s="1" t="s">
        <v>177</v>
      </c>
      <c r="Q24" s="1" t="s">
        <v>178</v>
      </c>
    </row>
    <row r="25" spans="1:17" ht="343.15" customHeight="1">
      <c r="A25" s="3" t="s">
        <v>179</v>
      </c>
      <c r="B25" s="1" t="s">
        <v>180</v>
      </c>
      <c r="C25" s="1" t="s">
        <v>181</v>
      </c>
      <c r="D25" s="1" t="s">
        <v>44</v>
      </c>
      <c r="E25" s="1" t="s">
        <v>182</v>
      </c>
      <c r="F25" s="1" t="s">
        <v>17</v>
      </c>
      <c r="G25" s="1" t="s">
        <v>17</v>
      </c>
      <c r="H25" s="1" t="s">
        <v>17</v>
      </c>
      <c r="I25" s="1" t="s">
        <v>46</v>
      </c>
      <c r="J25" s="1" t="s">
        <v>183</v>
      </c>
      <c r="K25" s="1" t="s">
        <v>64</v>
      </c>
      <c r="L25" s="1" t="s">
        <v>48</v>
      </c>
      <c r="P25" s="1" t="s">
        <v>184</v>
      </c>
      <c r="Q25" s="1" t="s">
        <v>185</v>
      </c>
    </row>
    <row r="26" spans="1:17" ht="356.65" customHeight="1">
      <c r="A26" s="3" t="s">
        <v>186</v>
      </c>
      <c r="B26" s="1" t="s">
        <v>187</v>
      </c>
      <c r="C26" s="1" t="s">
        <v>188</v>
      </c>
      <c r="D26" s="1" t="s">
        <v>44</v>
      </c>
      <c r="E26" s="1" t="s">
        <v>189</v>
      </c>
      <c r="F26" s="1" t="s">
        <v>17</v>
      </c>
      <c r="G26" s="1" t="s">
        <v>17</v>
      </c>
      <c r="H26" s="1" t="s">
        <v>17</v>
      </c>
      <c r="I26" s="1" t="s">
        <v>46</v>
      </c>
      <c r="J26" s="1" t="s">
        <v>190</v>
      </c>
      <c r="K26" s="1" t="s">
        <v>64</v>
      </c>
      <c r="L26" s="1" t="s">
        <v>48</v>
      </c>
      <c r="P26" s="1" t="s">
        <v>191</v>
      </c>
      <c r="Q26" s="1" t="s">
        <v>192</v>
      </c>
    </row>
    <row r="27" spans="1:17" ht="356.65" customHeight="1">
      <c r="A27" s="3" t="s">
        <v>193</v>
      </c>
      <c r="B27" s="1" t="s">
        <v>194</v>
      </c>
      <c r="C27" s="1" t="s">
        <v>195</v>
      </c>
      <c r="D27" s="1" t="s">
        <v>44</v>
      </c>
      <c r="E27" s="1" t="s">
        <v>196</v>
      </c>
      <c r="F27" s="1" t="s">
        <v>17</v>
      </c>
      <c r="G27" s="1" t="s">
        <v>17</v>
      </c>
      <c r="H27" s="1" t="s">
        <v>17</v>
      </c>
      <c r="I27" s="1" t="s">
        <v>46</v>
      </c>
      <c r="J27" s="1" t="s">
        <v>190</v>
      </c>
      <c r="K27" s="1" t="s">
        <v>64</v>
      </c>
      <c r="L27" s="1" t="s">
        <v>48</v>
      </c>
      <c r="P27" s="1" t="s">
        <v>197</v>
      </c>
      <c r="Q27" s="1" t="s">
        <v>198</v>
      </c>
    </row>
    <row r="28" spans="1:17" ht="343.15" customHeight="1">
      <c r="A28" s="3" t="s">
        <v>199</v>
      </c>
      <c r="B28" s="1" t="s">
        <v>200</v>
      </c>
      <c r="C28" s="1" t="s">
        <v>201</v>
      </c>
      <c r="D28" s="1" t="s">
        <v>44</v>
      </c>
      <c r="E28" s="1" t="s">
        <v>202</v>
      </c>
      <c r="F28" s="1" t="s">
        <v>17</v>
      </c>
      <c r="G28" s="1" t="s">
        <v>17</v>
      </c>
      <c r="H28" s="1" t="s">
        <v>17</v>
      </c>
      <c r="I28" s="1" t="s">
        <v>46</v>
      </c>
      <c r="J28" s="1" t="s">
        <v>183</v>
      </c>
      <c r="L28" s="1" t="s">
        <v>48</v>
      </c>
      <c r="P28" s="1" t="s">
        <v>203</v>
      </c>
      <c r="Q28" s="1" t="s">
        <v>204</v>
      </c>
    </row>
    <row r="29" spans="1:17" ht="237.4" customHeight="1">
      <c r="A29" s="3" t="s">
        <v>205</v>
      </c>
      <c r="B29" s="1" t="s">
        <v>206</v>
      </c>
      <c r="C29" s="1" t="s">
        <v>207</v>
      </c>
      <c r="D29" s="1" t="s">
        <v>44</v>
      </c>
      <c r="E29" s="1" t="s">
        <v>208</v>
      </c>
      <c r="F29" s="1" t="s">
        <v>17</v>
      </c>
      <c r="G29" s="1" t="s">
        <v>44</v>
      </c>
      <c r="H29" s="1" t="s">
        <v>17</v>
      </c>
      <c r="I29" s="1" t="s">
        <v>46</v>
      </c>
      <c r="J29" s="1" t="s">
        <v>151</v>
      </c>
      <c r="L29" s="1" t="s">
        <v>48</v>
      </c>
      <c r="P29" s="1" t="s">
        <v>209</v>
      </c>
      <c r="Q29" s="1" t="s">
        <v>210</v>
      </c>
    </row>
    <row r="30" spans="1:17" ht="330" customHeight="1">
      <c r="A30" s="3" t="s">
        <v>211</v>
      </c>
      <c r="B30" s="1" t="s">
        <v>212</v>
      </c>
      <c r="C30" s="1" t="s">
        <v>213</v>
      </c>
      <c r="D30" s="1" t="s">
        <v>44</v>
      </c>
      <c r="F30" s="1" t="s">
        <v>17</v>
      </c>
      <c r="G30" s="1" t="s">
        <v>17</v>
      </c>
      <c r="H30" s="1" t="s">
        <v>17</v>
      </c>
      <c r="I30" s="1" t="s">
        <v>214</v>
      </c>
      <c r="J30" s="1" t="s">
        <v>215</v>
      </c>
      <c r="L30" s="1" t="s">
        <v>48</v>
      </c>
      <c r="P30" s="1" t="s">
        <v>216</v>
      </c>
      <c r="Q30" s="1" t="s">
        <v>217</v>
      </c>
    </row>
    <row r="31" spans="1:17" ht="132" customHeight="1">
      <c r="A31" s="3" t="s">
        <v>218</v>
      </c>
      <c r="B31" s="1" t="s">
        <v>219</v>
      </c>
      <c r="C31" s="1" t="s">
        <v>220</v>
      </c>
      <c r="D31" s="1" t="s">
        <v>44</v>
      </c>
      <c r="E31" s="1" t="s">
        <v>221</v>
      </c>
      <c r="F31" s="1" t="s">
        <v>17</v>
      </c>
      <c r="G31" s="1" t="s">
        <v>44</v>
      </c>
      <c r="H31" s="1" t="s">
        <v>17</v>
      </c>
      <c r="I31" s="1" t="s">
        <v>46</v>
      </c>
      <c r="J31" s="1" t="s">
        <v>47</v>
      </c>
      <c r="L31" s="1" t="s">
        <v>48</v>
      </c>
      <c r="P31" s="1" t="s">
        <v>222</v>
      </c>
      <c r="Q31" s="1" t="s">
        <v>223</v>
      </c>
    </row>
    <row r="32" spans="1:17" ht="132" customHeight="1">
      <c r="A32" s="3" t="s">
        <v>224</v>
      </c>
      <c r="B32" s="1" t="s">
        <v>225</v>
      </c>
      <c r="C32" s="1" t="s">
        <v>226</v>
      </c>
      <c r="D32" s="1" t="s">
        <v>44</v>
      </c>
      <c r="E32" s="1" t="s">
        <v>227</v>
      </c>
      <c r="F32" s="1" t="s">
        <v>17</v>
      </c>
      <c r="G32" s="1" t="s">
        <v>44</v>
      </c>
      <c r="H32" s="1" t="s">
        <v>17</v>
      </c>
      <c r="I32" s="1" t="s">
        <v>46</v>
      </c>
      <c r="J32" s="1" t="s">
        <v>47</v>
      </c>
      <c r="L32" s="1" t="s">
        <v>48</v>
      </c>
      <c r="P32" s="1" t="s">
        <v>228</v>
      </c>
      <c r="Q32" s="1" t="s">
        <v>229</v>
      </c>
    </row>
    <row r="33" spans="1:17" ht="132" customHeight="1">
      <c r="A33" s="3" t="s">
        <v>230</v>
      </c>
      <c r="B33" s="1" t="s">
        <v>231</v>
      </c>
      <c r="C33" s="1" t="s">
        <v>232</v>
      </c>
      <c r="D33" s="1" t="s">
        <v>44</v>
      </c>
      <c r="E33" s="1" t="s">
        <v>233</v>
      </c>
      <c r="F33" s="1" t="s">
        <v>17</v>
      </c>
      <c r="G33" s="1" t="s">
        <v>44</v>
      </c>
      <c r="H33" s="1" t="s">
        <v>17</v>
      </c>
      <c r="I33" s="1" t="s">
        <v>46</v>
      </c>
      <c r="J33" s="1" t="s">
        <v>47</v>
      </c>
      <c r="L33" s="1" t="s">
        <v>48</v>
      </c>
      <c r="P33" s="1" t="s">
        <v>234</v>
      </c>
      <c r="Q33" s="1" t="s">
        <v>235</v>
      </c>
    </row>
    <row r="34" spans="1:17" ht="132" customHeight="1">
      <c r="A34" s="3" t="s">
        <v>236</v>
      </c>
      <c r="B34" s="1" t="s">
        <v>237</v>
      </c>
      <c r="C34" s="1" t="s">
        <v>238</v>
      </c>
      <c r="D34" s="1" t="s">
        <v>44</v>
      </c>
      <c r="E34" s="1" t="s">
        <v>239</v>
      </c>
      <c r="F34" s="1" t="s">
        <v>17</v>
      </c>
      <c r="G34" s="1" t="s">
        <v>44</v>
      </c>
      <c r="H34" s="1" t="s">
        <v>17</v>
      </c>
      <c r="I34" s="1" t="s">
        <v>46</v>
      </c>
      <c r="J34" s="1" t="s">
        <v>47</v>
      </c>
      <c r="L34" s="1" t="s">
        <v>48</v>
      </c>
      <c r="P34" s="1" t="s">
        <v>240</v>
      </c>
      <c r="Q34" s="1" t="s">
        <v>241</v>
      </c>
    </row>
    <row r="35" spans="1:17" ht="132" customHeight="1">
      <c r="A35" s="3" t="s">
        <v>242</v>
      </c>
      <c r="B35" s="1" t="s">
        <v>243</v>
      </c>
      <c r="C35" s="1" t="s">
        <v>244</v>
      </c>
      <c r="D35" s="1" t="s">
        <v>44</v>
      </c>
      <c r="E35" s="1" t="s">
        <v>245</v>
      </c>
      <c r="F35" s="1" t="s">
        <v>17</v>
      </c>
      <c r="G35" s="1" t="s">
        <v>44</v>
      </c>
      <c r="H35" s="1" t="s">
        <v>17</v>
      </c>
      <c r="I35" s="1" t="s">
        <v>46</v>
      </c>
      <c r="J35" s="1" t="s">
        <v>47</v>
      </c>
      <c r="L35" s="1" t="s">
        <v>48</v>
      </c>
      <c r="P35" s="1" t="s">
        <v>246</v>
      </c>
      <c r="Q35" s="1" t="s">
        <v>247</v>
      </c>
    </row>
    <row r="36" spans="1:17" ht="132" customHeight="1">
      <c r="A36" s="3" t="s">
        <v>248</v>
      </c>
      <c r="B36" s="1" t="s">
        <v>249</v>
      </c>
      <c r="C36" s="1" t="s">
        <v>250</v>
      </c>
      <c r="D36" s="1" t="s">
        <v>44</v>
      </c>
      <c r="E36" s="1" t="s">
        <v>251</v>
      </c>
      <c r="F36" s="1" t="s">
        <v>17</v>
      </c>
      <c r="G36" s="1" t="s">
        <v>44</v>
      </c>
      <c r="H36" s="1" t="s">
        <v>17</v>
      </c>
      <c r="I36" s="1" t="s">
        <v>46</v>
      </c>
      <c r="J36" s="1" t="s">
        <v>47</v>
      </c>
      <c r="L36" s="1" t="s">
        <v>48</v>
      </c>
      <c r="P36" s="1" t="s">
        <v>252</v>
      </c>
      <c r="Q36" s="1" t="s">
        <v>253</v>
      </c>
    </row>
    <row r="37" spans="1:17" ht="184.9" customHeight="1">
      <c r="A37" s="3" t="s">
        <v>254</v>
      </c>
      <c r="B37" s="1" t="s">
        <v>255</v>
      </c>
      <c r="C37" s="1" t="s">
        <v>256</v>
      </c>
      <c r="D37" s="1" t="s">
        <v>44</v>
      </c>
      <c r="F37" s="1" t="s">
        <v>17</v>
      </c>
      <c r="G37" s="1" t="s">
        <v>17</v>
      </c>
      <c r="H37" s="1" t="s">
        <v>17</v>
      </c>
      <c r="I37" s="1" t="s">
        <v>257</v>
      </c>
      <c r="J37" s="1" t="s">
        <v>258</v>
      </c>
      <c r="L37" s="1" t="s">
        <v>48</v>
      </c>
      <c r="M37" s="1" t="s">
        <v>259</v>
      </c>
      <c r="P37" s="1" t="s">
        <v>260</v>
      </c>
      <c r="Q37" s="1" t="s">
        <v>261</v>
      </c>
    </row>
    <row r="38" spans="1:17" ht="198" customHeight="1">
      <c r="A38" s="3" t="s">
        <v>262</v>
      </c>
      <c r="B38" s="1" t="s">
        <v>263</v>
      </c>
      <c r="C38" s="1" t="s">
        <v>264</v>
      </c>
      <c r="D38" s="1" t="s">
        <v>44</v>
      </c>
      <c r="F38" s="1" t="s">
        <v>17</v>
      </c>
      <c r="G38" s="1" t="s">
        <v>17</v>
      </c>
      <c r="H38" s="1" t="s">
        <v>17</v>
      </c>
      <c r="I38" s="1" t="s">
        <v>46</v>
      </c>
      <c r="J38" s="1" t="s">
        <v>265</v>
      </c>
      <c r="K38" s="1" t="s">
        <v>116</v>
      </c>
      <c r="L38" s="1" t="s">
        <v>48</v>
      </c>
      <c r="P38" s="1" t="s">
        <v>266</v>
      </c>
      <c r="Q38" s="1" t="s">
        <v>267</v>
      </c>
    </row>
    <row r="39" spans="1:17" ht="132" customHeight="1">
      <c r="A39" s="3" t="s">
        <v>268</v>
      </c>
      <c r="B39" s="1" t="s">
        <v>269</v>
      </c>
      <c r="C39" s="1" t="s">
        <v>270</v>
      </c>
      <c r="D39" s="1" t="s">
        <v>44</v>
      </c>
      <c r="E39" s="1" t="s">
        <v>271</v>
      </c>
      <c r="F39" s="1" t="s">
        <v>17</v>
      </c>
      <c r="G39" s="1" t="s">
        <v>44</v>
      </c>
      <c r="H39" s="1" t="s">
        <v>17</v>
      </c>
      <c r="I39" s="1" t="s">
        <v>46</v>
      </c>
      <c r="J39" s="1" t="s">
        <v>47</v>
      </c>
      <c r="K39" s="1" t="s">
        <v>64</v>
      </c>
      <c r="L39" s="1" t="s">
        <v>48</v>
      </c>
      <c r="P39" s="1" t="s">
        <v>272</v>
      </c>
      <c r="Q39" s="1" t="s">
        <v>273</v>
      </c>
    </row>
  </sheetData>
  <sheetProtection sheet="1" objects="1" scenarios="1" formatCells="0" formatColumns="0" formatRows="0" insertRows="0" deleteRows="0" sort="0" autoFilter="0"/>
  <autoFilter ref="A1:R39" xr:uid="{00000000-0009-0000-0000-000001000000}"/>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4982</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row>
    <row r="4" spans="1:24" ht="13.15" customHeight="1">
      <c r="A4" s="1" t="s">
        <v>56</v>
      </c>
    </row>
    <row r="5" spans="1:24" ht="13.15" customHeight="1">
      <c r="A5" s="1" t="s">
        <v>61</v>
      </c>
    </row>
    <row r="6" spans="1:24" ht="13.15" customHeight="1">
      <c r="A6" s="1" t="s">
        <v>67</v>
      </c>
      <c r="I6" s="5" t="s">
        <v>4972</v>
      </c>
    </row>
    <row r="7" spans="1:24" ht="13.15" customHeight="1">
      <c r="A7" s="1" t="s">
        <v>73</v>
      </c>
    </row>
    <row r="8" spans="1:24" ht="13.15" customHeight="1">
      <c r="A8" s="1" t="s">
        <v>78</v>
      </c>
    </row>
    <row r="9" spans="1:24" ht="13.15" customHeight="1">
      <c r="A9" s="1" t="s">
        <v>83</v>
      </c>
    </row>
    <row r="10" spans="1:24" ht="13.15" customHeight="1">
      <c r="A10" s="1" t="s">
        <v>89</v>
      </c>
    </row>
    <row r="11" spans="1:24" ht="13.15" customHeight="1">
      <c r="A11" s="1" t="s">
        <v>94</v>
      </c>
    </row>
    <row r="12" spans="1:24" ht="13.15" customHeight="1">
      <c r="A12" s="1" t="s">
        <v>100</v>
      </c>
      <c r="I12" s="5" t="s">
        <v>4972</v>
      </c>
    </row>
    <row r="13" spans="1:24" ht="13.15" customHeight="1">
      <c r="A13" s="1" t="s">
        <v>106</v>
      </c>
    </row>
    <row r="14" spans="1:24" ht="13.15" customHeight="1">
      <c r="A14" s="1" t="s">
        <v>112</v>
      </c>
    </row>
    <row r="15" spans="1:24" ht="13.15" customHeight="1">
      <c r="A15" s="1" t="s">
        <v>119</v>
      </c>
    </row>
    <row r="16" spans="1:24" ht="13.15" customHeight="1">
      <c r="A16" s="1" t="s">
        <v>125</v>
      </c>
    </row>
    <row r="17" spans="1:1" ht="13.15" customHeight="1">
      <c r="A17" s="1" t="s">
        <v>131</v>
      </c>
    </row>
    <row r="18" spans="1:1" ht="13.15" customHeight="1">
      <c r="A18" s="1" t="s">
        <v>137</v>
      </c>
    </row>
    <row r="19" spans="1:1" ht="13.15" customHeight="1">
      <c r="A19" s="1" t="s">
        <v>142</v>
      </c>
    </row>
    <row r="20" spans="1:1" ht="13.15" customHeight="1">
      <c r="A20" s="1" t="s">
        <v>147</v>
      </c>
    </row>
    <row r="21" spans="1:1" ht="13.15" customHeight="1">
      <c r="A21" s="1" t="s">
        <v>154</v>
      </c>
    </row>
    <row r="22" spans="1:1" ht="13.15" customHeight="1">
      <c r="A22" s="1" t="s">
        <v>160</v>
      </c>
    </row>
    <row r="23" spans="1:1" ht="13.15" customHeight="1">
      <c r="A23" s="1" t="s">
        <v>167</v>
      </c>
    </row>
    <row r="24" spans="1:1" ht="13.15" customHeight="1">
      <c r="A24" s="1" t="s">
        <v>173</v>
      </c>
    </row>
    <row r="25" spans="1:1" ht="13.15" customHeight="1">
      <c r="A25" s="1" t="s">
        <v>179</v>
      </c>
    </row>
    <row r="26" spans="1:1" ht="13.15" customHeight="1">
      <c r="A26" s="1" t="s">
        <v>186</v>
      </c>
    </row>
    <row r="27" spans="1:1" ht="13.15" customHeight="1">
      <c r="A27" s="1" t="s">
        <v>193</v>
      </c>
    </row>
    <row r="28" spans="1:1" ht="13.15" customHeight="1">
      <c r="A28" s="1" t="s">
        <v>199</v>
      </c>
    </row>
    <row r="29" spans="1:1" ht="13.15" customHeight="1">
      <c r="A29" s="1" t="s">
        <v>205</v>
      </c>
    </row>
    <row r="30" spans="1:1" ht="13.15" customHeight="1">
      <c r="A30" s="1" t="s">
        <v>211</v>
      </c>
    </row>
    <row r="31" spans="1:1" ht="13.15" customHeight="1">
      <c r="A31" s="1" t="s">
        <v>218</v>
      </c>
    </row>
    <row r="32" spans="1:1" ht="13.15" customHeight="1">
      <c r="A32" s="1" t="s">
        <v>224</v>
      </c>
    </row>
    <row r="33" spans="1:1" ht="13.15" customHeight="1">
      <c r="A33" s="1" t="s">
        <v>230</v>
      </c>
    </row>
    <row r="34" spans="1:1" ht="13.15" customHeight="1">
      <c r="A34" s="1" t="s">
        <v>236</v>
      </c>
    </row>
    <row r="35" spans="1:1" ht="13.15" customHeight="1">
      <c r="A35" s="1" t="s">
        <v>242</v>
      </c>
    </row>
    <row r="36" spans="1:1" ht="13.15" customHeight="1">
      <c r="A36" s="1" t="s">
        <v>248</v>
      </c>
    </row>
    <row r="37" spans="1:1" ht="13.15" customHeight="1">
      <c r="A37" s="1" t="s">
        <v>254</v>
      </c>
    </row>
    <row r="38" spans="1:1" ht="13.15" customHeight="1">
      <c r="A38" s="1" t="s">
        <v>262</v>
      </c>
    </row>
    <row r="39" spans="1:1" ht="13.15" customHeight="1">
      <c r="A39" s="1" t="s">
        <v>268</v>
      </c>
    </row>
  </sheetData>
  <sheetProtection sheet="1" objects="1" scenarios="1" formatCells="0" formatColumns="0" formatRows="0" insertRows="0" deleteRows="0" sort="0" autoFilter="0"/>
  <autoFilter ref="A1:X39" xr:uid="{00000000-0009-0000-0000-000013000000}"/>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4983</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c r="I3" s="5" t="s">
        <v>4972</v>
      </c>
    </row>
    <row r="4" spans="1:24" ht="13.15" customHeight="1">
      <c r="A4" s="1" t="s">
        <v>56</v>
      </c>
    </row>
    <row r="5" spans="1:24" ht="13.15" customHeight="1">
      <c r="A5" s="1" t="s">
        <v>61</v>
      </c>
    </row>
    <row r="6" spans="1:24" ht="13.15" customHeight="1">
      <c r="A6" s="1" t="s">
        <v>67</v>
      </c>
    </row>
    <row r="7" spans="1:24" ht="13.15" customHeight="1">
      <c r="A7" s="1" t="s">
        <v>73</v>
      </c>
    </row>
    <row r="8" spans="1:24" ht="13.15" customHeight="1">
      <c r="A8" s="1" t="s">
        <v>78</v>
      </c>
    </row>
    <row r="9" spans="1:24" ht="13.15" customHeight="1">
      <c r="A9" s="1" t="s">
        <v>83</v>
      </c>
    </row>
    <row r="10" spans="1:24" ht="13.15" customHeight="1">
      <c r="A10" s="1" t="s">
        <v>89</v>
      </c>
    </row>
    <row r="11" spans="1:24" ht="13.15" customHeight="1">
      <c r="A11" s="1" t="s">
        <v>94</v>
      </c>
    </row>
    <row r="12" spans="1:24" ht="13.15" customHeight="1">
      <c r="A12" s="1" t="s">
        <v>100</v>
      </c>
    </row>
    <row r="13" spans="1:24" ht="13.15" customHeight="1">
      <c r="A13" s="1" t="s">
        <v>106</v>
      </c>
    </row>
    <row r="14" spans="1:24" ht="13.15" customHeight="1">
      <c r="A14" s="1" t="s">
        <v>112</v>
      </c>
    </row>
    <row r="15" spans="1:24" ht="13.15" customHeight="1">
      <c r="A15" s="1" t="s">
        <v>119</v>
      </c>
    </row>
    <row r="16" spans="1:24" ht="13.15" customHeight="1">
      <c r="A16" s="1" t="s">
        <v>125</v>
      </c>
    </row>
    <row r="17" spans="1:1" ht="13.15" customHeight="1">
      <c r="A17" s="1" t="s">
        <v>131</v>
      </c>
    </row>
    <row r="18" spans="1:1" ht="13.15" customHeight="1">
      <c r="A18" s="1" t="s">
        <v>137</v>
      </c>
    </row>
    <row r="19" spans="1:1" ht="13.15" customHeight="1">
      <c r="A19" s="1" t="s">
        <v>142</v>
      </c>
    </row>
    <row r="20" spans="1:1" ht="13.15" customHeight="1">
      <c r="A20" s="1" t="s">
        <v>147</v>
      </c>
    </row>
    <row r="21" spans="1:1" ht="13.15" customHeight="1">
      <c r="A21" s="1" t="s">
        <v>154</v>
      </c>
    </row>
    <row r="22" spans="1:1" ht="13.15" customHeight="1">
      <c r="A22" s="1" t="s">
        <v>160</v>
      </c>
    </row>
    <row r="23" spans="1:1" ht="13.15" customHeight="1">
      <c r="A23" s="1" t="s">
        <v>167</v>
      </c>
    </row>
    <row r="24" spans="1:1" ht="13.15" customHeight="1">
      <c r="A24" s="1" t="s">
        <v>173</v>
      </c>
    </row>
    <row r="25" spans="1:1" ht="13.15" customHeight="1">
      <c r="A25" s="1" t="s">
        <v>179</v>
      </c>
    </row>
    <row r="26" spans="1:1" ht="13.15" customHeight="1">
      <c r="A26" s="1" t="s">
        <v>186</v>
      </c>
    </row>
    <row r="27" spans="1:1" ht="13.15" customHeight="1">
      <c r="A27" s="1" t="s">
        <v>193</v>
      </c>
    </row>
    <row r="28" spans="1:1" ht="13.15" customHeight="1">
      <c r="A28" s="1" t="s">
        <v>199</v>
      </c>
    </row>
    <row r="29" spans="1:1" ht="13.15" customHeight="1">
      <c r="A29" s="1" t="s">
        <v>205</v>
      </c>
    </row>
    <row r="30" spans="1:1" ht="13.15" customHeight="1">
      <c r="A30" s="1" t="s">
        <v>211</v>
      </c>
    </row>
    <row r="31" spans="1:1" ht="13.15" customHeight="1">
      <c r="A31" s="1" t="s">
        <v>218</v>
      </c>
    </row>
    <row r="32" spans="1:1" ht="13.15" customHeight="1">
      <c r="A32" s="1" t="s">
        <v>224</v>
      </c>
    </row>
    <row r="33" spans="1:1" ht="13.15" customHeight="1">
      <c r="A33" s="1" t="s">
        <v>230</v>
      </c>
    </row>
    <row r="34" spans="1:1" ht="13.15" customHeight="1">
      <c r="A34" s="1" t="s">
        <v>236</v>
      </c>
    </row>
    <row r="35" spans="1:1" ht="13.15" customHeight="1">
      <c r="A35" s="1" t="s">
        <v>242</v>
      </c>
    </row>
    <row r="36" spans="1:1" ht="13.15" customHeight="1">
      <c r="A36" s="1" t="s">
        <v>248</v>
      </c>
    </row>
    <row r="37" spans="1:1" ht="13.15" customHeight="1">
      <c r="A37" s="1" t="s">
        <v>254</v>
      </c>
    </row>
    <row r="38" spans="1:1" ht="13.15" customHeight="1">
      <c r="A38" s="1" t="s">
        <v>262</v>
      </c>
    </row>
    <row r="39" spans="1:1" ht="13.15" customHeight="1">
      <c r="A39" s="1" t="s">
        <v>268</v>
      </c>
    </row>
  </sheetData>
  <sheetProtection sheet="1" objects="1" scenarios="1" formatCells="0" formatColumns="0" formatRows="0" insertRows="0" deleteRows="0" sort="0" autoFilter="0"/>
  <autoFilter ref="A1:X39" xr:uid="{00000000-0009-0000-0000-000014000000}"/>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4984</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row>
    <row r="4" spans="1:24" ht="13.15" customHeight="1">
      <c r="A4" s="1" t="s">
        <v>56</v>
      </c>
    </row>
    <row r="5" spans="1:24" ht="13.15" customHeight="1">
      <c r="A5" s="1" t="s">
        <v>61</v>
      </c>
    </row>
    <row r="6" spans="1:24" ht="13.15" customHeight="1">
      <c r="A6" s="1" t="s">
        <v>67</v>
      </c>
      <c r="J6" s="5" t="s">
        <v>4972</v>
      </c>
    </row>
    <row r="7" spans="1:24" ht="13.15" customHeight="1">
      <c r="A7" s="1" t="s">
        <v>73</v>
      </c>
    </row>
    <row r="8" spans="1:24" ht="13.15" customHeight="1">
      <c r="A8" s="1" t="s">
        <v>78</v>
      </c>
    </row>
    <row r="9" spans="1:24" ht="13.15" customHeight="1">
      <c r="A9" s="1" t="s">
        <v>83</v>
      </c>
    </row>
    <row r="10" spans="1:24" ht="13.15" customHeight="1">
      <c r="A10" s="1" t="s">
        <v>89</v>
      </c>
    </row>
    <row r="11" spans="1:24" ht="13.15" customHeight="1">
      <c r="A11" s="1" t="s">
        <v>94</v>
      </c>
    </row>
    <row r="12" spans="1:24" ht="13.15" customHeight="1">
      <c r="A12" s="1" t="s">
        <v>100</v>
      </c>
      <c r="J12" s="5" t="s">
        <v>4972</v>
      </c>
    </row>
    <row r="13" spans="1:24" ht="13.15" customHeight="1">
      <c r="A13" s="1" t="s">
        <v>106</v>
      </c>
    </row>
    <row r="14" spans="1:24" ht="13.15" customHeight="1">
      <c r="A14" s="1" t="s">
        <v>112</v>
      </c>
    </row>
    <row r="15" spans="1:24" ht="13.15" customHeight="1">
      <c r="A15" s="1" t="s">
        <v>119</v>
      </c>
    </row>
    <row r="16" spans="1:24" ht="13.15" customHeight="1">
      <c r="A16" s="1" t="s">
        <v>125</v>
      </c>
    </row>
    <row r="17" spans="1:1" ht="13.15" customHeight="1">
      <c r="A17" s="1" t="s">
        <v>131</v>
      </c>
    </row>
    <row r="18" spans="1:1" ht="13.15" customHeight="1">
      <c r="A18" s="1" t="s">
        <v>137</v>
      </c>
    </row>
    <row r="19" spans="1:1" ht="13.15" customHeight="1">
      <c r="A19" s="1" t="s">
        <v>142</v>
      </c>
    </row>
    <row r="20" spans="1:1" ht="13.15" customHeight="1">
      <c r="A20" s="1" t="s">
        <v>147</v>
      </c>
    </row>
    <row r="21" spans="1:1" ht="13.15" customHeight="1">
      <c r="A21" s="1" t="s">
        <v>154</v>
      </c>
    </row>
    <row r="22" spans="1:1" ht="13.15" customHeight="1">
      <c r="A22" s="1" t="s">
        <v>160</v>
      </c>
    </row>
    <row r="23" spans="1:1" ht="13.15" customHeight="1">
      <c r="A23" s="1" t="s">
        <v>167</v>
      </c>
    </row>
    <row r="24" spans="1:1" ht="13.15" customHeight="1">
      <c r="A24" s="1" t="s">
        <v>173</v>
      </c>
    </row>
    <row r="25" spans="1:1" ht="13.15" customHeight="1">
      <c r="A25" s="1" t="s">
        <v>179</v>
      </c>
    </row>
    <row r="26" spans="1:1" ht="13.15" customHeight="1">
      <c r="A26" s="1" t="s">
        <v>186</v>
      </c>
    </row>
    <row r="27" spans="1:1" ht="13.15" customHeight="1">
      <c r="A27" s="1" t="s">
        <v>193</v>
      </c>
    </row>
    <row r="28" spans="1:1" ht="13.15" customHeight="1">
      <c r="A28" s="1" t="s">
        <v>199</v>
      </c>
    </row>
    <row r="29" spans="1:1" ht="13.15" customHeight="1">
      <c r="A29" s="1" t="s">
        <v>205</v>
      </c>
    </row>
    <row r="30" spans="1:1" ht="13.15" customHeight="1">
      <c r="A30" s="1" t="s">
        <v>211</v>
      </c>
    </row>
    <row r="31" spans="1:1" ht="13.15" customHeight="1">
      <c r="A31" s="1" t="s">
        <v>218</v>
      </c>
    </row>
    <row r="32" spans="1:1" ht="13.15" customHeight="1">
      <c r="A32" s="1" t="s">
        <v>224</v>
      </c>
    </row>
    <row r="33" spans="1:1" ht="13.15" customHeight="1">
      <c r="A33" s="1" t="s">
        <v>230</v>
      </c>
    </row>
    <row r="34" spans="1:1" ht="13.15" customHeight="1">
      <c r="A34" s="1" t="s">
        <v>236</v>
      </c>
    </row>
    <row r="35" spans="1:1" ht="13.15" customHeight="1">
      <c r="A35" s="1" t="s">
        <v>242</v>
      </c>
    </row>
    <row r="36" spans="1:1" ht="13.15" customHeight="1">
      <c r="A36" s="1" t="s">
        <v>248</v>
      </c>
    </row>
    <row r="37" spans="1:1" ht="13.15" customHeight="1">
      <c r="A37" s="1" t="s">
        <v>254</v>
      </c>
    </row>
    <row r="38" spans="1:1" ht="13.15" customHeight="1">
      <c r="A38" s="1" t="s">
        <v>262</v>
      </c>
    </row>
    <row r="39" spans="1:1" ht="13.15" customHeight="1">
      <c r="A39" s="1" t="s">
        <v>268</v>
      </c>
    </row>
  </sheetData>
  <sheetProtection sheet="1" objects="1" scenarios="1" formatCells="0" formatColumns="0" formatRows="0" insertRows="0" deleteRows="0" sort="0" autoFilter="0"/>
  <autoFilter ref="A1:X39" xr:uid="{00000000-0009-0000-0000-000015000000}"/>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4985</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c r="J3" s="5" t="s">
        <v>4972</v>
      </c>
    </row>
    <row r="4" spans="1:24" ht="13.15" customHeight="1">
      <c r="A4" s="1" t="s">
        <v>56</v>
      </c>
    </row>
    <row r="5" spans="1:24" ht="13.15" customHeight="1">
      <c r="A5" s="1" t="s">
        <v>61</v>
      </c>
    </row>
    <row r="6" spans="1:24" ht="13.15" customHeight="1">
      <c r="A6" s="1" t="s">
        <v>67</v>
      </c>
    </row>
    <row r="7" spans="1:24" ht="13.15" customHeight="1">
      <c r="A7" s="1" t="s">
        <v>73</v>
      </c>
    </row>
    <row r="8" spans="1:24" ht="13.15" customHeight="1">
      <c r="A8" s="1" t="s">
        <v>78</v>
      </c>
    </row>
    <row r="9" spans="1:24" ht="13.15" customHeight="1">
      <c r="A9" s="1" t="s">
        <v>83</v>
      </c>
    </row>
    <row r="10" spans="1:24" ht="13.15" customHeight="1">
      <c r="A10" s="1" t="s">
        <v>89</v>
      </c>
    </row>
    <row r="11" spans="1:24" ht="13.15" customHeight="1">
      <c r="A11" s="1" t="s">
        <v>94</v>
      </c>
    </row>
    <row r="12" spans="1:24" ht="13.15" customHeight="1">
      <c r="A12" s="1" t="s">
        <v>100</v>
      </c>
    </row>
    <row r="13" spans="1:24" ht="13.15" customHeight="1">
      <c r="A13" s="1" t="s">
        <v>106</v>
      </c>
    </row>
    <row r="14" spans="1:24" ht="13.15" customHeight="1">
      <c r="A14" s="1" t="s">
        <v>112</v>
      </c>
    </row>
    <row r="15" spans="1:24" ht="13.15" customHeight="1">
      <c r="A15" s="1" t="s">
        <v>119</v>
      </c>
    </row>
    <row r="16" spans="1:24" ht="13.15" customHeight="1">
      <c r="A16" s="1" t="s">
        <v>125</v>
      </c>
    </row>
    <row r="17" spans="1:1" ht="13.15" customHeight="1">
      <c r="A17" s="1" t="s">
        <v>131</v>
      </c>
    </row>
    <row r="18" spans="1:1" ht="13.15" customHeight="1">
      <c r="A18" s="1" t="s">
        <v>137</v>
      </c>
    </row>
    <row r="19" spans="1:1" ht="13.15" customHeight="1">
      <c r="A19" s="1" t="s">
        <v>142</v>
      </c>
    </row>
    <row r="20" spans="1:1" ht="13.15" customHeight="1">
      <c r="A20" s="1" t="s">
        <v>147</v>
      </c>
    </row>
    <row r="21" spans="1:1" ht="13.15" customHeight="1">
      <c r="A21" s="1" t="s">
        <v>154</v>
      </c>
    </row>
    <row r="22" spans="1:1" ht="13.15" customHeight="1">
      <c r="A22" s="1" t="s">
        <v>160</v>
      </c>
    </row>
    <row r="23" spans="1:1" ht="13.15" customHeight="1">
      <c r="A23" s="1" t="s">
        <v>167</v>
      </c>
    </row>
    <row r="24" spans="1:1" ht="13.15" customHeight="1">
      <c r="A24" s="1" t="s">
        <v>173</v>
      </c>
    </row>
    <row r="25" spans="1:1" ht="13.15" customHeight="1">
      <c r="A25" s="1" t="s">
        <v>179</v>
      </c>
    </row>
    <row r="26" spans="1:1" ht="13.15" customHeight="1">
      <c r="A26" s="1" t="s">
        <v>186</v>
      </c>
    </row>
    <row r="27" spans="1:1" ht="13.15" customHeight="1">
      <c r="A27" s="1" t="s">
        <v>193</v>
      </c>
    </row>
    <row r="28" spans="1:1" ht="13.15" customHeight="1">
      <c r="A28" s="1" t="s">
        <v>199</v>
      </c>
    </row>
    <row r="29" spans="1:1" ht="13.15" customHeight="1">
      <c r="A29" s="1" t="s">
        <v>205</v>
      </c>
    </row>
    <row r="30" spans="1:1" ht="13.15" customHeight="1">
      <c r="A30" s="1" t="s">
        <v>211</v>
      </c>
    </row>
    <row r="31" spans="1:1" ht="13.15" customHeight="1">
      <c r="A31" s="1" t="s">
        <v>218</v>
      </c>
    </row>
    <row r="32" spans="1:1" ht="13.15" customHeight="1">
      <c r="A32" s="1" t="s">
        <v>224</v>
      </c>
    </row>
    <row r="33" spans="1:1" ht="13.15" customHeight="1">
      <c r="A33" s="1" t="s">
        <v>230</v>
      </c>
    </row>
    <row r="34" spans="1:1" ht="13.15" customHeight="1">
      <c r="A34" s="1" t="s">
        <v>236</v>
      </c>
    </row>
    <row r="35" spans="1:1" ht="13.15" customHeight="1">
      <c r="A35" s="1" t="s">
        <v>242</v>
      </c>
    </row>
    <row r="36" spans="1:1" ht="13.15" customHeight="1">
      <c r="A36" s="1" t="s">
        <v>248</v>
      </c>
    </row>
    <row r="37" spans="1:1" ht="13.15" customHeight="1">
      <c r="A37" s="1" t="s">
        <v>254</v>
      </c>
    </row>
    <row r="38" spans="1:1" ht="13.15" customHeight="1">
      <c r="A38" s="1" t="s">
        <v>262</v>
      </c>
    </row>
    <row r="39" spans="1:1" ht="13.15" customHeight="1">
      <c r="A39" s="1" t="s">
        <v>268</v>
      </c>
    </row>
  </sheetData>
  <sheetProtection sheet="1" objects="1" scenarios="1" formatCells="0" formatColumns="0" formatRows="0" insertRows="0" deleteRows="0" sort="0" autoFilter="0"/>
  <autoFilter ref="A1:X39" xr:uid="{00000000-0009-0000-0000-000016000000}"/>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4986</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row>
    <row r="4" spans="1:24" ht="13.15" customHeight="1">
      <c r="A4" s="1" t="s">
        <v>56</v>
      </c>
    </row>
    <row r="5" spans="1:24" ht="13.15" customHeight="1">
      <c r="A5" s="1" t="s">
        <v>61</v>
      </c>
    </row>
    <row r="6" spans="1:24" ht="13.15" customHeight="1">
      <c r="A6" s="1" t="s">
        <v>67</v>
      </c>
      <c r="K6" s="5" t="s">
        <v>4972</v>
      </c>
    </row>
    <row r="7" spans="1:24" ht="13.15" customHeight="1">
      <c r="A7" s="1" t="s">
        <v>73</v>
      </c>
    </row>
    <row r="8" spans="1:24" ht="13.15" customHeight="1">
      <c r="A8" s="1" t="s">
        <v>78</v>
      </c>
    </row>
    <row r="9" spans="1:24" ht="13.15" customHeight="1">
      <c r="A9" s="1" t="s">
        <v>83</v>
      </c>
    </row>
    <row r="10" spans="1:24" ht="13.15" customHeight="1">
      <c r="A10" s="1" t="s">
        <v>89</v>
      </c>
    </row>
    <row r="11" spans="1:24" ht="13.15" customHeight="1">
      <c r="A11" s="1" t="s">
        <v>94</v>
      </c>
    </row>
    <row r="12" spans="1:24" ht="13.15" customHeight="1">
      <c r="A12" s="1" t="s">
        <v>100</v>
      </c>
      <c r="K12" s="5" t="s">
        <v>4972</v>
      </c>
    </row>
    <row r="13" spans="1:24" ht="13.15" customHeight="1">
      <c r="A13" s="1" t="s">
        <v>106</v>
      </c>
    </row>
    <row r="14" spans="1:24" ht="13.15" customHeight="1">
      <c r="A14" s="1" t="s">
        <v>112</v>
      </c>
    </row>
    <row r="15" spans="1:24" ht="13.15" customHeight="1">
      <c r="A15" s="1" t="s">
        <v>119</v>
      </c>
    </row>
    <row r="16" spans="1:24" ht="13.15" customHeight="1">
      <c r="A16" s="1" t="s">
        <v>125</v>
      </c>
    </row>
    <row r="17" spans="1:1" ht="13.15" customHeight="1">
      <c r="A17" s="1" t="s">
        <v>131</v>
      </c>
    </row>
    <row r="18" spans="1:1" ht="13.15" customHeight="1">
      <c r="A18" s="1" t="s">
        <v>137</v>
      </c>
    </row>
    <row r="19" spans="1:1" ht="13.15" customHeight="1">
      <c r="A19" s="1" t="s">
        <v>142</v>
      </c>
    </row>
    <row r="20" spans="1:1" ht="13.15" customHeight="1">
      <c r="A20" s="1" t="s">
        <v>147</v>
      </c>
    </row>
    <row r="21" spans="1:1" ht="13.15" customHeight="1">
      <c r="A21" s="1" t="s">
        <v>154</v>
      </c>
    </row>
    <row r="22" spans="1:1" ht="13.15" customHeight="1">
      <c r="A22" s="1" t="s">
        <v>160</v>
      </c>
    </row>
    <row r="23" spans="1:1" ht="13.15" customHeight="1">
      <c r="A23" s="1" t="s">
        <v>167</v>
      </c>
    </row>
    <row r="24" spans="1:1" ht="13.15" customHeight="1">
      <c r="A24" s="1" t="s">
        <v>173</v>
      </c>
    </row>
    <row r="25" spans="1:1" ht="13.15" customHeight="1">
      <c r="A25" s="1" t="s">
        <v>179</v>
      </c>
    </row>
    <row r="26" spans="1:1" ht="13.15" customHeight="1">
      <c r="A26" s="1" t="s">
        <v>186</v>
      </c>
    </row>
    <row r="27" spans="1:1" ht="13.15" customHeight="1">
      <c r="A27" s="1" t="s">
        <v>193</v>
      </c>
    </row>
    <row r="28" spans="1:1" ht="13.15" customHeight="1">
      <c r="A28" s="1" t="s">
        <v>199</v>
      </c>
    </row>
    <row r="29" spans="1:1" ht="13.15" customHeight="1">
      <c r="A29" s="1" t="s">
        <v>205</v>
      </c>
    </row>
    <row r="30" spans="1:1" ht="13.15" customHeight="1">
      <c r="A30" s="1" t="s">
        <v>211</v>
      </c>
    </row>
    <row r="31" spans="1:1" ht="13.15" customHeight="1">
      <c r="A31" s="1" t="s">
        <v>218</v>
      </c>
    </row>
    <row r="32" spans="1:1" ht="13.15" customHeight="1">
      <c r="A32" s="1" t="s">
        <v>224</v>
      </c>
    </row>
    <row r="33" spans="1:1" ht="13.15" customHeight="1">
      <c r="A33" s="1" t="s">
        <v>230</v>
      </c>
    </row>
    <row r="34" spans="1:1" ht="13.15" customHeight="1">
      <c r="A34" s="1" t="s">
        <v>236</v>
      </c>
    </row>
    <row r="35" spans="1:1" ht="13.15" customHeight="1">
      <c r="A35" s="1" t="s">
        <v>242</v>
      </c>
    </row>
    <row r="36" spans="1:1" ht="13.15" customHeight="1">
      <c r="A36" s="1" t="s">
        <v>248</v>
      </c>
    </row>
    <row r="37" spans="1:1" ht="13.15" customHeight="1">
      <c r="A37" s="1" t="s">
        <v>254</v>
      </c>
    </row>
    <row r="38" spans="1:1" ht="13.15" customHeight="1">
      <c r="A38" s="1" t="s">
        <v>262</v>
      </c>
    </row>
    <row r="39" spans="1:1" ht="13.15" customHeight="1">
      <c r="A39" s="1" t="s">
        <v>268</v>
      </c>
    </row>
  </sheetData>
  <sheetProtection sheet="1" objects="1" scenarios="1" formatCells="0" formatColumns="0" formatRows="0" insertRows="0" deleteRows="0" sort="0" autoFilter="0"/>
  <autoFilter ref="A1:X39" xr:uid="{00000000-0009-0000-0000-000017000000}"/>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4987</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c r="K3" s="5" t="s">
        <v>4972</v>
      </c>
    </row>
    <row r="4" spans="1:24" ht="13.15" customHeight="1">
      <c r="A4" s="1" t="s">
        <v>56</v>
      </c>
    </row>
    <row r="5" spans="1:24" ht="13.15" customHeight="1">
      <c r="A5" s="1" t="s">
        <v>61</v>
      </c>
    </row>
    <row r="6" spans="1:24" ht="13.15" customHeight="1">
      <c r="A6" s="1" t="s">
        <v>67</v>
      </c>
    </row>
    <row r="7" spans="1:24" ht="13.15" customHeight="1">
      <c r="A7" s="1" t="s">
        <v>73</v>
      </c>
    </row>
    <row r="8" spans="1:24" ht="13.15" customHeight="1">
      <c r="A8" s="1" t="s">
        <v>78</v>
      </c>
    </row>
    <row r="9" spans="1:24" ht="13.15" customHeight="1">
      <c r="A9" s="1" t="s">
        <v>83</v>
      </c>
    </row>
    <row r="10" spans="1:24" ht="13.15" customHeight="1">
      <c r="A10" s="1" t="s">
        <v>89</v>
      </c>
    </row>
    <row r="11" spans="1:24" ht="13.15" customHeight="1">
      <c r="A11" s="1" t="s">
        <v>94</v>
      </c>
    </row>
    <row r="12" spans="1:24" ht="13.15" customHeight="1">
      <c r="A12" s="1" t="s">
        <v>100</v>
      </c>
    </row>
    <row r="13" spans="1:24" ht="13.15" customHeight="1">
      <c r="A13" s="1" t="s">
        <v>106</v>
      </c>
    </row>
    <row r="14" spans="1:24" ht="13.15" customHeight="1">
      <c r="A14" s="1" t="s">
        <v>112</v>
      </c>
    </row>
    <row r="15" spans="1:24" ht="13.15" customHeight="1">
      <c r="A15" s="1" t="s">
        <v>119</v>
      </c>
    </row>
    <row r="16" spans="1:24" ht="13.15" customHeight="1">
      <c r="A16" s="1" t="s">
        <v>125</v>
      </c>
    </row>
    <row r="17" spans="1:1" ht="13.15" customHeight="1">
      <c r="A17" s="1" t="s">
        <v>131</v>
      </c>
    </row>
    <row r="18" spans="1:1" ht="13.15" customHeight="1">
      <c r="A18" s="1" t="s">
        <v>137</v>
      </c>
    </row>
    <row r="19" spans="1:1" ht="13.15" customHeight="1">
      <c r="A19" s="1" t="s">
        <v>142</v>
      </c>
    </row>
    <row r="20" spans="1:1" ht="13.15" customHeight="1">
      <c r="A20" s="1" t="s">
        <v>147</v>
      </c>
    </row>
    <row r="21" spans="1:1" ht="13.15" customHeight="1">
      <c r="A21" s="1" t="s">
        <v>154</v>
      </c>
    </row>
    <row r="22" spans="1:1" ht="13.15" customHeight="1">
      <c r="A22" s="1" t="s">
        <v>160</v>
      </c>
    </row>
    <row r="23" spans="1:1" ht="13.15" customHeight="1">
      <c r="A23" s="1" t="s">
        <v>167</v>
      </c>
    </row>
    <row r="24" spans="1:1" ht="13.15" customHeight="1">
      <c r="A24" s="1" t="s">
        <v>173</v>
      </c>
    </row>
    <row r="25" spans="1:1" ht="13.15" customHeight="1">
      <c r="A25" s="1" t="s">
        <v>179</v>
      </c>
    </row>
    <row r="26" spans="1:1" ht="13.15" customHeight="1">
      <c r="A26" s="1" t="s">
        <v>186</v>
      </c>
    </row>
    <row r="27" spans="1:1" ht="13.15" customHeight="1">
      <c r="A27" s="1" t="s">
        <v>193</v>
      </c>
    </row>
    <row r="28" spans="1:1" ht="13.15" customHeight="1">
      <c r="A28" s="1" t="s">
        <v>199</v>
      </c>
    </row>
    <row r="29" spans="1:1" ht="13.15" customHeight="1">
      <c r="A29" s="1" t="s">
        <v>205</v>
      </c>
    </row>
    <row r="30" spans="1:1" ht="13.15" customHeight="1">
      <c r="A30" s="1" t="s">
        <v>211</v>
      </c>
    </row>
    <row r="31" spans="1:1" ht="13.15" customHeight="1">
      <c r="A31" s="1" t="s">
        <v>218</v>
      </c>
    </row>
    <row r="32" spans="1:1" ht="13.15" customHeight="1">
      <c r="A32" s="1" t="s">
        <v>224</v>
      </c>
    </row>
    <row r="33" spans="1:1" ht="13.15" customHeight="1">
      <c r="A33" s="1" t="s">
        <v>230</v>
      </c>
    </row>
    <row r="34" spans="1:1" ht="13.15" customHeight="1">
      <c r="A34" s="1" t="s">
        <v>236</v>
      </c>
    </row>
    <row r="35" spans="1:1" ht="13.15" customHeight="1">
      <c r="A35" s="1" t="s">
        <v>242</v>
      </c>
    </row>
    <row r="36" spans="1:1" ht="13.15" customHeight="1">
      <c r="A36" s="1" t="s">
        <v>248</v>
      </c>
    </row>
    <row r="37" spans="1:1" ht="13.15" customHeight="1">
      <c r="A37" s="1" t="s">
        <v>254</v>
      </c>
    </row>
    <row r="38" spans="1:1" ht="13.15" customHeight="1">
      <c r="A38" s="1" t="s">
        <v>262</v>
      </c>
    </row>
    <row r="39" spans="1:1" ht="13.15" customHeight="1">
      <c r="A39" s="1" t="s">
        <v>268</v>
      </c>
    </row>
  </sheetData>
  <sheetProtection sheet="1" objects="1" scenarios="1" formatCells="0" formatColumns="0" formatRows="0" insertRows="0" deleteRows="0" sort="0" autoFilter="0"/>
  <autoFilter ref="A1:X39" xr:uid="{00000000-0009-0000-0000-000018000000}"/>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4988</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row>
    <row r="4" spans="1:24" ht="13.15" customHeight="1">
      <c r="A4" s="1" t="s">
        <v>56</v>
      </c>
    </row>
    <row r="5" spans="1:24" ht="13.15" customHeight="1">
      <c r="A5" s="1" t="s">
        <v>61</v>
      </c>
    </row>
    <row r="6" spans="1:24" ht="13.15" customHeight="1">
      <c r="A6" s="1" t="s">
        <v>67</v>
      </c>
    </row>
    <row r="7" spans="1:24" ht="13.15" customHeight="1">
      <c r="A7" s="1" t="s">
        <v>73</v>
      </c>
    </row>
    <row r="8" spans="1:24" ht="13.15" customHeight="1">
      <c r="A8" s="1" t="s">
        <v>78</v>
      </c>
    </row>
    <row r="9" spans="1:24" ht="13.15" customHeight="1">
      <c r="A9" s="1" t="s">
        <v>83</v>
      </c>
    </row>
    <row r="10" spans="1:24" ht="13.15" customHeight="1">
      <c r="A10" s="1" t="s">
        <v>89</v>
      </c>
    </row>
    <row r="11" spans="1:24" ht="13.15" customHeight="1">
      <c r="A11" s="1" t="s">
        <v>94</v>
      </c>
    </row>
    <row r="12" spans="1:24" ht="13.15" customHeight="1">
      <c r="A12" s="1" t="s">
        <v>100</v>
      </c>
    </row>
    <row r="13" spans="1:24" ht="13.15" customHeight="1">
      <c r="A13" s="1" t="s">
        <v>106</v>
      </c>
    </row>
    <row r="14" spans="1:24" ht="13.15" customHeight="1">
      <c r="A14" s="1" t="s">
        <v>112</v>
      </c>
    </row>
    <row r="15" spans="1:24" ht="13.15" customHeight="1">
      <c r="A15" s="1" t="s">
        <v>119</v>
      </c>
    </row>
    <row r="16" spans="1:24" ht="13.15" customHeight="1">
      <c r="A16" s="1" t="s">
        <v>125</v>
      </c>
    </row>
    <row r="17" spans="1:13" ht="13.15" customHeight="1">
      <c r="A17" s="1" t="s">
        <v>131</v>
      </c>
    </row>
    <row r="18" spans="1:13" ht="13.15" customHeight="1">
      <c r="A18" s="1" t="s">
        <v>137</v>
      </c>
    </row>
    <row r="19" spans="1:13" ht="13.15" customHeight="1">
      <c r="A19" s="1" t="s">
        <v>142</v>
      </c>
      <c r="M19" s="5" t="s">
        <v>4972</v>
      </c>
    </row>
    <row r="20" spans="1:13" ht="13.15" customHeight="1">
      <c r="A20" s="1" t="s">
        <v>147</v>
      </c>
    </row>
    <row r="21" spans="1:13" ht="13.15" customHeight="1">
      <c r="A21" s="1" t="s">
        <v>154</v>
      </c>
    </row>
    <row r="22" spans="1:13" ht="13.15" customHeight="1">
      <c r="A22" s="1" t="s">
        <v>160</v>
      </c>
    </row>
    <row r="23" spans="1:13" ht="13.15" customHeight="1">
      <c r="A23" s="1" t="s">
        <v>167</v>
      </c>
    </row>
    <row r="24" spans="1:13" ht="13.15" customHeight="1">
      <c r="A24" s="1" t="s">
        <v>173</v>
      </c>
    </row>
    <row r="25" spans="1:13" ht="13.15" customHeight="1">
      <c r="A25" s="1" t="s">
        <v>179</v>
      </c>
    </row>
    <row r="26" spans="1:13" ht="13.15" customHeight="1">
      <c r="A26" s="1" t="s">
        <v>186</v>
      </c>
    </row>
    <row r="27" spans="1:13" ht="13.15" customHeight="1">
      <c r="A27" s="1" t="s">
        <v>193</v>
      </c>
    </row>
    <row r="28" spans="1:13" ht="13.15" customHeight="1">
      <c r="A28" s="1" t="s">
        <v>199</v>
      </c>
    </row>
    <row r="29" spans="1:13" ht="13.15" customHeight="1">
      <c r="A29" s="1" t="s">
        <v>205</v>
      </c>
    </row>
    <row r="30" spans="1:13" ht="13.15" customHeight="1">
      <c r="A30" s="1" t="s">
        <v>211</v>
      </c>
    </row>
    <row r="31" spans="1:13" ht="13.15" customHeight="1">
      <c r="A31" s="1" t="s">
        <v>218</v>
      </c>
    </row>
    <row r="32" spans="1:13" ht="13.15" customHeight="1">
      <c r="A32" s="1" t="s">
        <v>224</v>
      </c>
    </row>
    <row r="33" spans="1:1" ht="13.15" customHeight="1">
      <c r="A33" s="1" t="s">
        <v>230</v>
      </c>
    </row>
    <row r="34" spans="1:1" ht="13.15" customHeight="1">
      <c r="A34" s="1" t="s">
        <v>236</v>
      </c>
    </row>
    <row r="35" spans="1:1" ht="13.15" customHeight="1">
      <c r="A35" s="1" t="s">
        <v>242</v>
      </c>
    </row>
    <row r="36" spans="1:1" ht="13.15" customHeight="1">
      <c r="A36" s="1" t="s">
        <v>248</v>
      </c>
    </row>
    <row r="37" spans="1:1" ht="13.15" customHeight="1">
      <c r="A37" s="1" t="s">
        <v>254</v>
      </c>
    </row>
    <row r="38" spans="1:1" ht="13.15" customHeight="1">
      <c r="A38" s="1" t="s">
        <v>262</v>
      </c>
    </row>
    <row r="39" spans="1:1" ht="13.15" customHeight="1">
      <c r="A39" s="1" t="s">
        <v>268</v>
      </c>
    </row>
  </sheetData>
  <sheetProtection sheet="1" objects="1" scenarios="1" formatCells="0" formatColumns="0" formatRows="0" insertRows="0" deleteRows="0" sort="0" autoFilter="0"/>
  <autoFilter ref="A1:X39" xr:uid="{00000000-0009-0000-0000-000019000000}"/>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4989</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row>
    <row r="4" spans="1:24" ht="13.15" customHeight="1">
      <c r="A4" s="1" t="s">
        <v>56</v>
      </c>
    </row>
    <row r="5" spans="1:24" ht="13.15" customHeight="1">
      <c r="A5" s="1" t="s">
        <v>61</v>
      </c>
    </row>
    <row r="6" spans="1:24" ht="13.15" customHeight="1">
      <c r="A6" s="1" t="s">
        <v>67</v>
      </c>
    </row>
    <row r="7" spans="1:24" ht="13.15" customHeight="1">
      <c r="A7" s="1" t="s">
        <v>73</v>
      </c>
    </row>
    <row r="8" spans="1:24" ht="13.15" customHeight="1">
      <c r="A8" s="1" t="s">
        <v>78</v>
      </c>
    </row>
    <row r="9" spans="1:24" ht="13.15" customHeight="1">
      <c r="A9" s="1" t="s">
        <v>83</v>
      </c>
    </row>
    <row r="10" spans="1:24" ht="13.15" customHeight="1">
      <c r="A10" s="1" t="s">
        <v>89</v>
      </c>
    </row>
    <row r="11" spans="1:24" ht="13.15" customHeight="1">
      <c r="A11" s="1" t="s">
        <v>94</v>
      </c>
    </row>
    <row r="12" spans="1:24" ht="13.15" customHeight="1">
      <c r="A12" s="1" t="s">
        <v>100</v>
      </c>
    </row>
    <row r="13" spans="1:24" ht="13.15" customHeight="1">
      <c r="A13" s="1" t="s">
        <v>106</v>
      </c>
    </row>
    <row r="14" spans="1:24" ht="13.15" customHeight="1">
      <c r="A14" s="1" t="s">
        <v>112</v>
      </c>
    </row>
    <row r="15" spans="1:24" ht="13.15" customHeight="1">
      <c r="A15" s="1" t="s">
        <v>119</v>
      </c>
    </row>
    <row r="16" spans="1:24" ht="13.15" customHeight="1">
      <c r="A16" s="1" t="s">
        <v>125</v>
      </c>
    </row>
    <row r="17" spans="1:1" ht="13.15" customHeight="1">
      <c r="A17" s="1" t="s">
        <v>131</v>
      </c>
    </row>
    <row r="18" spans="1:1" ht="13.15" customHeight="1">
      <c r="A18" s="1" t="s">
        <v>137</v>
      </c>
    </row>
    <row r="19" spans="1:1" ht="13.15" customHeight="1">
      <c r="A19" s="1" t="s">
        <v>142</v>
      </c>
    </row>
    <row r="20" spans="1:1" ht="13.15" customHeight="1">
      <c r="A20" s="1" t="s">
        <v>147</v>
      </c>
    </row>
    <row r="21" spans="1:1" ht="13.15" customHeight="1">
      <c r="A21" s="1" t="s">
        <v>154</v>
      </c>
    </row>
    <row r="22" spans="1:1" ht="13.15" customHeight="1">
      <c r="A22" s="1" t="s">
        <v>160</v>
      </c>
    </row>
    <row r="23" spans="1:1" ht="13.15" customHeight="1">
      <c r="A23" s="1" t="s">
        <v>167</v>
      </c>
    </row>
    <row r="24" spans="1:1" ht="13.15" customHeight="1">
      <c r="A24" s="1" t="s">
        <v>173</v>
      </c>
    </row>
    <row r="25" spans="1:1" ht="13.15" customHeight="1">
      <c r="A25" s="1" t="s">
        <v>179</v>
      </c>
    </row>
    <row r="26" spans="1:1" ht="13.15" customHeight="1">
      <c r="A26" s="1" t="s">
        <v>186</v>
      </c>
    </row>
    <row r="27" spans="1:1" ht="13.15" customHeight="1">
      <c r="A27" s="1" t="s">
        <v>193</v>
      </c>
    </row>
    <row r="28" spans="1:1" ht="13.15" customHeight="1">
      <c r="A28" s="1" t="s">
        <v>199</v>
      </c>
    </row>
    <row r="29" spans="1:1" ht="13.15" customHeight="1">
      <c r="A29" s="1" t="s">
        <v>205</v>
      </c>
    </row>
    <row r="30" spans="1:1" ht="13.15" customHeight="1">
      <c r="A30" s="1" t="s">
        <v>211</v>
      </c>
    </row>
    <row r="31" spans="1:1" ht="13.15" customHeight="1">
      <c r="A31" s="1" t="s">
        <v>218</v>
      </c>
    </row>
    <row r="32" spans="1:1" ht="13.15" customHeight="1">
      <c r="A32" s="1" t="s">
        <v>224</v>
      </c>
    </row>
    <row r="33" spans="1:19" ht="13.15" customHeight="1">
      <c r="A33" s="1" t="s">
        <v>230</v>
      </c>
    </row>
    <row r="34" spans="1:19" ht="13.15" customHeight="1">
      <c r="A34" s="1" t="s">
        <v>236</v>
      </c>
    </row>
    <row r="35" spans="1:19" ht="13.15" customHeight="1">
      <c r="A35" s="1" t="s">
        <v>242</v>
      </c>
    </row>
    <row r="36" spans="1:19" ht="13.15" customHeight="1">
      <c r="A36" s="1" t="s">
        <v>248</v>
      </c>
    </row>
    <row r="37" spans="1:19" ht="13.15" customHeight="1">
      <c r="A37" s="1" t="s">
        <v>254</v>
      </c>
      <c r="S37" s="5" t="s">
        <v>4972</v>
      </c>
    </row>
    <row r="38" spans="1:19" ht="13.15" customHeight="1">
      <c r="A38" s="1" t="s">
        <v>262</v>
      </c>
    </row>
    <row r="39" spans="1:19" ht="13.15" customHeight="1">
      <c r="A39" s="1" t="s">
        <v>268</v>
      </c>
    </row>
  </sheetData>
  <sheetProtection sheet="1" objects="1" scenarios="1" formatCells="0" formatColumns="0" formatRows="0" insertRows="0" deleteRows="0" sort="0" autoFilter="0"/>
  <autoFilter ref="A1:X39" xr:uid="{00000000-0009-0000-0000-00001A000000}"/>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4990</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row>
    <row r="4" spans="1:24" ht="13.15" customHeight="1">
      <c r="A4" s="1" t="s">
        <v>56</v>
      </c>
    </row>
    <row r="5" spans="1:24" ht="13.15" customHeight="1">
      <c r="A5" s="1" t="s">
        <v>61</v>
      </c>
    </row>
    <row r="6" spans="1:24" ht="13.15" customHeight="1">
      <c r="A6" s="1" t="s">
        <v>67</v>
      </c>
    </row>
    <row r="7" spans="1:24" ht="13.15" customHeight="1">
      <c r="A7" s="1" t="s">
        <v>73</v>
      </c>
    </row>
    <row r="8" spans="1:24" ht="13.15" customHeight="1">
      <c r="A8" s="1" t="s">
        <v>78</v>
      </c>
    </row>
    <row r="9" spans="1:24" ht="13.15" customHeight="1">
      <c r="A9" s="1" t="s">
        <v>83</v>
      </c>
    </row>
    <row r="10" spans="1:24" ht="13.15" customHeight="1">
      <c r="A10" s="1" t="s">
        <v>89</v>
      </c>
    </row>
    <row r="11" spans="1:24" ht="13.15" customHeight="1">
      <c r="A11" s="1" t="s">
        <v>94</v>
      </c>
    </row>
    <row r="12" spans="1:24" ht="13.15" customHeight="1">
      <c r="A12" s="1" t="s">
        <v>100</v>
      </c>
    </row>
    <row r="13" spans="1:24" ht="13.15" customHeight="1">
      <c r="A13" s="1" t="s">
        <v>106</v>
      </c>
    </row>
    <row r="14" spans="1:24" ht="13.15" customHeight="1">
      <c r="A14" s="1" t="s">
        <v>112</v>
      </c>
    </row>
    <row r="15" spans="1:24" ht="13.15" customHeight="1">
      <c r="A15" s="1" t="s">
        <v>119</v>
      </c>
    </row>
    <row r="16" spans="1:24" ht="13.15" customHeight="1">
      <c r="A16" s="1" t="s">
        <v>125</v>
      </c>
    </row>
    <row r="17" spans="1:18" ht="13.15" customHeight="1">
      <c r="A17" s="1" t="s">
        <v>131</v>
      </c>
    </row>
    <row r="18" spans="1:18" ht="13.15" customHeight="1">
      <c r="A18" s="1" t="s">
        <v>137</v>
      </c>
    </row>
    <row r="19" spans="1:18" ht="13.15" customHeight="1">
      <c r="A19" s="1" t="s">
        <v>142</v>
      </c>
    </row>
    <row r="20" spans="1:18" ht="13.15" customHeight="1">
      <c r="A20" s="1" t="s">
        <v>147</v>
      </c>
    </row>
    <row r="21" spans="1:18" ht="13.15" customHeight="1">
      <c r="A21" s="1" t="s">
        <v>154</v>
      </c>
    </row>
    <row r="22" spans="1:18" ht="13.15" customHeight="1">
      <c r="A22" s="1" t="s">
        <v>160</v>
      </c>
    </row>
    <row r="23" spans="1:18" ht="13.15" customHeight="1">
      <c r="A23" s="1" t="s">
        <v>167</v>
      </c>
    </row>
    <row r="24" spans="1:18" ht="13.15" customHeight="1">
      <c r="A24" s="1" t="s">
        <v>173</v>
      </c>
    </row>
    <row r="25" spans="1:18" ht="13.15" customHeight="1">
      <c r="A25" s="1" t="s">
        <v>179</v>
      </c>
    </row>
    <row r="26" spans="1:18" ht="13.15" customHeight="1">
      <c r="A26" s="1" t="s">
        <v>186</v>
      </c>
    </row>
    <row r="27" spans="1:18" ht="13.15" customHeight="1">
      <c r="A27" s="1" t="s">
        <v>193</v>
      </c>
    </row>
    <row r="28" spans="1:18" ht="13.15" customHeight="1">
      <c r="A28" s="1" t="s">
        <v>199</v>
      </c>
    </row>
    <row r="29" spans="1:18" ht="13.15" customHeight="1">
      <c r="A29" s="1" t="s">
        <v>205</v>
      </c>
    </row>
    <row r="30" spans="1:18" ht="13.15" customHeight="1">
      <c r="A30" s="1" t="s">
        <v>211</v>
      </c>
    </row>
    <row r="31" spans="1:18" ht="13.15" customHeight="1">
      <c r="A31" s="1" t="s">
        <v>218</v>
      </c>
      <c r="R31" s="5" t="s">
        <v>4972</v>
      </c>
    </row>
    <row r="32" spans="1:18" ht="13.15" customHeight="1">
      <c r="A32" s="1" t="s">
        <v>224</v>
      </c>
      <c r="R32" s="5" t="s">
        <v>4972</v>
      </c>
    </row>
    <row r="33" spans="1:18" ht="13.15" customHeight="1">
      <c r="A33" s="1" t="s">
        <v>230</v>
      </c>
      <c r="R33" s="5" t="s">
        <v>4972</v>
      </c>
    </row>
    <row r="34" spans="1:18" ht="13.15" customHeight="1">
      <c r="A34" s="1" t="s">
        <v>236</v>
      </c>
      <c r="R34" s="5" t="s">
        <v>4972</v>
      </c>
    </row>
    <row r="35" spans="1:18" ht="13.15" customHeight="1">
      <c r="A35" s="1" t="s">
        <v>242</v>
      </c>
      <c r="R35" s="5" t="s">
        <v>4972</v>
      </c>
    </row>
    <row r="36" spans="1:18" ht="13.15" customHeight="1">
      <c r="A36" s="1" t="s">
        <v>248</v>
      </c>
      <c r="R36" s="5" t="s">
        <v>4972</v>
      </c>
    </row>
    <row r="37" spans="1:18" ht="13.15" customHeight="1">
      <c r="A37" s="1" t="s">
        <v>254</v>
      </c>
    </row>
    <row r="38" spans="1:18" ht="13.15" customHeight="1">
      <c r="A38" s="1" t="s">
        <v>262</v>
      </c>
    </row>
    <row r="39" spans="1:18" ht="13.15" customHeight="1">
      <c r="A39" s="1" t="s">
        <v>268</v>
      </c>
    </row>
  </sheetData>
  <sheetProtection sheet="1" objects="1" scenarios="1" formatCells="0" formatColumns="0" formatRows="0" insertRows="0" deleteRows="0" sort="0" autoFilter="0"/>
  <autoFilter ref="A1:X39" xr:uid="{00000000-0009-0000-0000-00001B000000}"/>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4991</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row>
    <row r="4" spans="1:24" ht="13.15" customHeight="1">
      <c r="A4" s="1" t="s">
        <v>56</v>
      </c>
      <c r="C4" s="5" t="s">
        <v>4972</v>
      </c>
    </row>
    <row r="5" spans="1:24" ht="13.15" customHeight="1">
      <c r="A5" s="1" t="s">
        <v>61</v>
      </c>
      <c r="C5" s="5" t="s">
        <v>4972</v>
      </c>
    </row>
    <row r="6" spans="1:24" ht="13.15" customHeight="1">
      <c r="A6" s="1" t="s">
        <v>67</v>
      </c>
      <c r="C6" s="5" t="s">
        <v>4972</v>
      </c>
    </row>
    <row r="7" spans="1:24" ht="13.15" customHeight="1">
      <c r="A7" s="1" t="s">
        <v>73</v>
      </c>
    </row>
    <row r="8" spans="1:24" ht="13.15" customHeight="1">
      <c r="A8" s="1" t="s">
        <v>78</v>
      </c>
      <c r="C8" s="5" t="s">
        <v>4972</v>
      </c>
    </row>
    <row r="9" spans="1:24" ht="13.15" customHeight="1">
      <c r="A9" s="1" t="s">
        <v>83</v>
      </c>
      <c r="C9" s="5" t="s">
        <v>4972</v>
      </c>
    </row>
    <row r="10" spans="1:24" ht="13.15" customHeight="1">
      <c r="A10" s="1" t="s">
        <v>89</v>
      </c>
      <c r="C10" s="5" t="s">
        <v>4972</v>
      </c>
    </row>
    <row r="11" spans="1:24" ht="13.15" customHeight="1">
      <c r="A11" s="1" t="s">
        <v>94</v>
      </c>
    </row>
    <row r="12" spans="1:24" ht="13.15" customHeight="1">
      <c r="A12" s="1" t="s">
        <v>100</v>
      </c>
    </row>
    <row r="13" spans="1:24" ht="13.15" customHeight="1">
      <c r="A13" s="1" t="s">
        <v>106</v>
      </c>
      <c r="C13" s="5" t="s">
        <v>4972</v>
      </c>
    </row>
    <row r="14" spans="1:24" ht="13.15" customHeight="1">
      <c r="A14" s="1" t="s">
        <v>112</v>
      </c>
      <c r="P14" s="5" t="s">
        <v>4972</v>
      </c>
    </row>
    <row r="15" spans="1:24" ht="13.15" customHeight="1">
      <c r="A15" s="1" t="s">
        <v>119</v>
      </c>
    </row>
    <row r="16" spans="1:24" ht="13.15" customHeight="1">
      <c r="A16" s="1" t="s">
        <v>125</v>
      </c>
    </row>
    <row r="17" spans="1:2" ht="13.15" customHeight="1">
      <c r="A17" s="1" t="s">
        <v>131</v>
      </c>
    </row>
    <row r="18" spans="1:2" ht="13.15" customHeight="1">
      <c r="A18" s="1" t="s">
        <v>137</v>
      </c>
    </row>
    <row r="19" spans="1:2" ht="13.15" customHeight="1">
      <c r="A19" s="1" t="s">
        <v>142</v>
      </c>
    </row>
    <row r="20" spans="1:2" ht="13.15" customHeight="1">
      <c r="A20" s="1" t="s">
        <v>147</v>
      </c>
    </row>
    <row r="21" spans="1:2" ht="13.15" customHeight="1">
      <c r="A21" s="1" t="s">
        <v>154</v>
      </c>
    </row>
    <row r="22" spans="1:2" ht="13.15" customHeight="1">
      <c r="A22" s="1" t="s">
        <v>160</v>
      </c>
    </row>
    <row r="23" spans="1:2" ht="13.15" customHeight="1">
      <c r="A23" s="1" t="s">
        <v>167</v>
      </c>
    </row>
    <row r="24" spans="1:2" ht="13.15" customHeight="1">
      <c r="A24" s="1" t="s">
        <v>173</v>
      </c>
    </row>
    <row r="25" spans="1:2" ht="13.15" customHeight="1">
      <c r="A25" s="1" t="s">
        <v>179</v>
      </c>
    </row>
    <row r="26" spans="1:2" ht="13.15" customHeight="1">
      <c r="A26" s="1" t="s">
        <v>186</v>
      </c>
    </row>
    <row r="27" spans="1:2" ht="13.15" customHeight="1">
      <c r="A27" s="1" t="s">
        <v>193</v>
      </c>
    </row>
    <row r="28" spans="1:2" ht="13.15" customHeight="1">
      <c r="A28" s="1" t="s">
        <v>199</v>
      </c>
    </row>
    <row r="29" spans="1:2" ht="13.15" customHeight="1">
      <c r="A29" s="1" t="s">
        <v>205</v>
      </c>
    </row>
    <row r="30" spans="1:2" ht="13.15" customHeight="1">
      <c r="A30" s="1" t="s">
        <v>211</v>
      </c>
      <c r="B30" s="5" t="s">
        <v>4972</v>
      </c>
    </row>
    <row r="31" spans="1:2" ht="13.15" customHeight="1">
      <c r="A31" s="1" t="s">
        <v>218</v>
      </c>
    </row>
    <row r="32" spans="1:2" ht="13.15" customHeight="1">
      <c r="A32" s="1" t="s">
        <v>224</v>
      </c>
    </row>
    <row r="33" spans="1:22" ht="13.15" customHeight="1">
      <c r="A33" s="1" t="s">
        <v>230</v>
      </c>
    </row>
    <row r="34" spans="1:22" ht="13.15" customHeight="1">
      <c r="A34" s="1" t="s">
        <v>236</v>
      </c>
    </row>
    <row r="35" spans="1:22" ht="13.15" customHeight="1">
      <c r="A35" s="1" t="s">
        <v>242</v>
      </c>
    </row>
    <row r="36" spans="1:22" ht="13.15" customHeight="1">
      <c r="A36" s="1" t="s">
        <v>248</v>
      </c>
    </row>
    <row r="37" spans="1:22" ht="13.15" customHeight="1">
      <c r="A37" s="1" t="s">
        <v>254</v>
      </c>
    </row>
    <row r="38" spans="1:22" ht="13.15" customHeight="1">
      <c r="A38" s="1" t="s">
        <v>262</v>
      </c>
      <c r="V38" s="5" t="s">
        <v>4972</v>
      </c>
    </row>
    <row r="39" spans="1:22" ht="13.15" customHeight="1">
      <c r="A39" s="1" t="s">
        <v>268</v>
      </c>
    </row>
  </sheetData>
  <sheetProtection sheet="1" objects="1" scenarios="1" formatCells="0" formatColumns="0" formatRows="0" insertRows="0" deleteRows="0" sort="0" autoFilter="0"/>
  <autoFilter ref="A1:X39" xr:uid="{00000000-0009-0000-0000-00001C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429"/>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85546875" defaultRowHeight="13.15" customHeight="1"/>
  <cols>
    <col min="1" max="45" width="27.7109375" style="1" bestFit="1" customWidth="1"/>
    <col min="46" max="51" width="27.7109375" style="1" hidden="1" bestFit="1" customWidth="1"/>
    <col min="52" max="16384" width="8.85546875" style="1"/>
  </cols>
  <sheetData>
    <row r="1" spans="1:51" ht="13.15" customHeight="1">
      <c r="A1" s="2" t="s">
        <v>274</v>
      </c>
      <c r="B1" s="2" t="s">
        <v>275</v>
      </c>
      <c r="C1" s="2" t="s">
        <v>26</v>
      </c>
      <c r="D1" s="2" t="s">
        <v>276</v>
      </c>
      <c r="E1" s="2" t="s">
        <v>277</v>
      </c>
      <c r="F1" s="2" t="s">
        <v>278</v>
      </c>
      <c r="G1" s="2" t="s">
        <v>279</v>
      </c>
      <c r="H1" s="2" t="s">
        <v>280</v>
      </c>
      <c r="I1" s="2" t="s">
        <v>281</v>
      </c>
      <c r="J1" s="2" t="s">
        <v>282</v>
      </c>
      <c r="K1" s="2" t="s">
        <v>283</v>
      </c>
      <c r="L1" s="2" t="s">
        <v>284</v>
      </c>
      <c r="M1" s="2" t="s">
        <v>285</v>
      </c>
      <c r="N1" s="2" t="s">
        <v>286</v>
      </c>
      <c r="O1" s="2" t="s">
        <v>287</v>
      </c>
      <c r="P1" s="2" t="s">
        <v>288</v>
      </c>
      <c r="Q1" s="2" t="s">
        <v>289</v>
      </c>
      <c r="R1" s="2" t="s">
        <v>29</v>
      </c>
      <c r="S1" s="2" t="s">
        <v>290</v>
      </c>
      <c r="T1" s="2" t="s">
        <v>291</v>
      </c>
      <c r="U1" s="2" t="s">
        <v>292</v>
      </c>
      <c r="V1" s="2" t="s">
        <v>293</v>
      </c>
      <c r="W1" s="2" t="s">
        <v>294</v>
      </c>
      <c r="X1" s="2" t="s">
        <v>295</v>
      </c>
      <c r="Y1" s="2" t="s">
        <v>296</v>
      </c>
      <c r="Z1" s="2" t="s">
        <v>297</v>
      </c>
      <c r="AA1" s="2" t="s">
        <v>298</v>
      </c>
      <c r="AB1" s="2" t="s">
        <v>299</v>
      </c>
      <c r="AC1" s="2" t="s">
        <v>300</v>
      </c>
      <c r="AD1" s="2" t="s">
        <v>301</v>
      </c>
      <c r="AE1" s="2" t="s">
        <v>302</v>
      </c>
      <c r="AF1" s="2" t="s">
        <v>303</v>
      </c>
      <c r="AG1" s="2" t="s">
        <v>304</v>
      </c>
      <c r="AH1" s="2" t="s">
        <v>305</v>
      </c>
      <c r="AI1" s="2" t="s">
        <v>306</v>
      </c>
      <c r="AJ1" s="2" t="s">
        <v>307</v>
      </c>
      <c r="AK1" s="2" t="s">
        <v>308</v>
      </c>
      <c r="AL1" s="2" t="s">
        <v>309</v>
      </c>
      <c r="AM1" s="2" t="s">
        <v>310</v>
      </c>
      <c r="AN1" s="2" t="s">
        <v>311</v>
      </c>
      <c r="AO1" s="2" t="s">
        <v>312</v>
      </c>
      <c r="AP1" s="2" t="s">
        <v>33</v>
      </c>
      <c r="AQ1" s="2" t="s">
        <v>34</v>
      </c>
      <c r="AR1" s="2" t="s">
        <v>313</v>
      </c>
      <c r="AS1" s="2" t="s">
        <v>314</v>
      </c>
      <c r="AT1" s="2" t="s">
        <v>315</v>
      </c>
      <c r="AU1" s="2" t="s">
        <v>316</v>
      </c>
      <c r="AV1" s="2" t="s">
        <v>317</v>
      </c>
      <c r="AW1" s="2" t="s">
        <v>318</v>
      </c>
      <c r="AX1" s="2" t="s">
        <v>319</v>
      </c>
      <c r="AY1" s="2" t="s">
        <v>320</v>
      </c>
    </row>
    <row r="2" spans="1:51" ht="39.4" customHeight="1">
      <c r="A2" s="1" t="s">
        <v>20</v>
      </c>
      <c r="B2" s="1" t="s">
        <v>321</v>
      </c>
      <c r="C2" s="1" t="s">
        <v>42</v>
      </c>
      <c r="E2" s="1" t="s">
        <v>322</v>
      </c>
      <c r="F2" s="1" t="s">
        <v>44</v>
      </c>
      <c r="L2" s="1" t="s">
        <v>323</v>
      </c>
      <c r="N2" s="1" t="s">
        <v>324</v>
      </c>
      <c r="O2" s="1" t="s">
        <v>325</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326</v>
      </c>
      <c r="AU2" s="1" t="s">
        <v>327</v>
      </c>
    </row>
    <row r="3" spans="1:51" ht="13.15" customHeight="1">
      <c r="A3" s="1" t="s">
        <v>20</v>
      </c>
      <c r="B3" s="1" t="s">
        <v>328</v>
      </c>
      <c r="C3" s="1" t="s">
        <v>329</v>
      </c>
      <c r="E3" s="1" t="s">
        <v>330</v>
      </c>
      <c r="F3" s="1" t="s">
        <v>44</v>
      </c>
      <c r="G3" s="1" t="s">
        <v>330</v>
      </c>
      <c r="H3" s="1" t="s">
        <v>331</v>
      </c>
      <c r="I3" s="1" t="s">
        <v>332</v>
      </c>
      <c r="L3" s="1" t="s">
        <v>333</v>
      </c>
      <c r="N3" s="1" t="s">
        <v>324</v>
      </c>
      <c r="O3" s="1" t="s">
        <v>334</v>
      </c>
      <c r="S3" s="1" t="s">
        <v>17</v>
      </c>
      <c r="T3" s="1" t="s">
        <v>17</v>
      </c>
      <c r="Y3" s="1" t="s">
        <v>17</v>
      </c>
      <c r="Z3" s="1" t="s">
        <v>17</v>
      </c>
      <c r="AA3" s="1" t="s">
        <v>44</v>
      </c>
      <c r="AB3" s="1" t="s">
        <v>17</v>
      </c>
      <c r="AD3" s="1" t="s">
        <v>17</v>
      </c>
      <c r="AE3" s="1" t="s">
        <v>17</v>
      </c>
      <c r="AF3" s="1" t="s">
        <v>17</v>
      </c>
      <c r="AG3" s="1" t="s">
        <v>17</v>
      </c>
      <c r="AH3" s="1" t="s">
        <v>17</v>
      </c>
      <c r="AI3" s="1" t="s">
        <v>17</v>
      </c>
      <c r="AJ3" s="1" t="s">
        <v>17</v>
      </c>
      <c r="AK3" s="1" t="s">
        <v>17</v>
      </c>
      <c r="AS3" s="1" t="s">
        <v>17</v>
      </c>
      <c r="AT3" s="1" t="s">
        <v>335</v>
      </c>
      <c r="AU3" s="1" t="s">
        <v>336</v>
      </c>
      <c r="AV3" s="1" t="s">
        <v>337</v>
      </c>
      <c r="AW3" s="1" t="s">
        <v>338</v>
      </c>
    </row>
    <row r="4" spans="1:51" ht="105.4" customHeight="1">
      <c r="A4" s="1" t="s">
        <v>20</v>
      </c>
      <c r="B4" s="1" t="s">
        <v>339</v>
      </c>
      <c r="C4" s="1" t="s">
        <v>52</v>
      </c>
      <c r="E4" s="1" t="s">
        <v>340</v>
      </c>
      <c r="F4" s="1" t="s">
        <v>44</v>
      </c>
      <c r="G4" s="1" t="s">
        <v>340</v>
      </c>
      <c r="H4" s="1" t="s">
        <v>341</v>
      </c>
      <c r="L4" s="1" t="s">
        <v>323</v>
      </c>
      <c r="N4" s="1" t="s">
        <v>324</v>
      </c>
      <c r="O4" s="1" t="s">
        <v>342</v>
      </c>
      <c r="S4" s="1" t="s">
        <v>17</v>
      </c>
      <c r="T4" s="1" t="s">
        <v>17</v>
      </c>
      <c r="U4" s="1" t="s">
        <v>18</v>
      </c>
      <c r="Y4" s="1" t="s">
        <v>17</v>
      </c>
      <c r="Z4" s="1" t="s">
        <v>17</v>
      </c>
      <c r="AA4" s="1" t="s">
        <v>44</v>
      </c>
      <c r="AB4" s="1" t="s">
        <v>17</v>
      </c>
      <c r="AD4" s="1" t="s">
        <v>17</v>
      </c>
      <c r="AE4" s="1" t="s">
        <v>17</v>
      </c>
      <c r="AF4" s="1" t="s">
        <v>17</v>
      </c>
      <c r="AG4" s="1" t="s">
        <v>17</v>
      </c>
      <c r="AH4" s="1" t="s">
        <v>17</v>
      </c>
      <c r="AI4" s="1" t="s">
        <v>17</v>
      </c>
      <c r="AJ4" s="1" t="s">
        <v>17</v>
      </c>
      <c r="AK4" s="1" t="s">
        <v>17</v>
      </c>
      <c r="AQ4" s="1" t="s">
        <v>343</v>
      </c>
      <c r="AS4" s="1" t="s">
        <v>17</v>
      </c>
      <c r="AT4" s="1" t="s">
        <v>344</v>
      </c>
      <c r="AU4" s="1" t="s">
        <v>345</v>
      </c>
      <c r="AV4" s="1" t="s">
        <v>346</v>
      </c>
      <c r="AW4" s="1" t="s">
        <v>347</v>
      </c>
    </row>
    <row r="5" spans="1:51" ht="105.4" customHeight="1">
      <c r="A5" s="1" t="s">
        <v>20</v>
      </c>
      <c r="B5" s="1" t="s">
        <v>348</v>
      </c>
      <c r="C5" s="1" t="s">
        <v>57</v>
      </c>
      <c r="E5" s="1" t="s">
        <v>349</v>
      </c>
      <c r="F5" s="1" t="s">
        <v>44</v>
      </c>
      <c r="G5" s="1" t="s">
        <v>349</v>
      </c>
      <c r="H5" s="1" t="s">
        <v>350</v>
      </c>
      <c r="L5" s="1" t="s">
        <v>323</v>
      </c>
      <c r="N5" s="1" t="s">
        <v>324</v>
      </c>
      <c r="O5" s="1" t="s">
        <v>351</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343</v>
      </c>
      <c r="AS5" s="1" t="s">
        <v>17</v>
      </c>
      <c r="AT5" s="1" t="s">
        <v>352</v>
      </c>
      <c r="AU5" s="1" t="s">
        <v>353</v>
      </c>
      <c r="AV5" s="1" t="s">
        <v>354</v>
      </c>
      <c r="AW5" s="1" t="s">
        <v>355</v>
      </c>
    </row>
    <row r="6" spans="1:51" ht="105.4" customHeight="1">
      <c r="A6" s="1" t="s">
        <v>20</v>
      </c>
      <c r="B6" s="1" t="s">
        <v>356</v>
      </c>
      <c r="C6" s="1" t="s">
        <v>62</v>
      </c>
      <c r="E6" s="1" t="s">
        <v>357</v>
      </c>
      <c r="F6" s="1" t="s">
        <v>44</v>
      </c>
      <c r="G6" s="1" t="s">
        <v>357</v>
      </c>
      <c r="H6" s="1" t="s">
        <v>62</v>
      </c>
      <c r="L6" s="1" t="s">
        <v>323</v>
      </c>
      <c r="N6" s="1" t="s">
        <v>324</v>
      </c>
      <c r="O6" s="1" t="s">
        <v>358</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343</v>
      </c>
      <c r="AS6" s="1" t="s">
        <v>17</v>
      </c>
      <c r="AT6" s="1" t="s">
        <v>359</v>
      </c>
      <c r="AU6" s="1" t="s">
        <v>360</v>
      </c>
      <c r="AV6" s="1" t="s">
        <v>361</v>
      </c>
      <c r="AW6" s="1" t="s">
        <v>362</v>
      </c>
    </row>
    <row r="7" spans="1:51" ht="105.4" customHeight="1">
      <c r="A7" s="1" t="s">
        <v>20</v>
      </c>
      <c r="B7" s="1" t="s">
        <v>363</v>
      </c>
      <c r="C7" s="1" t="s">
        <v>364</v>
      </c>
      <c r="E7" s="1" t="s">
        <v>365</v>
      </c>
      <c r="F7" s="1" t="s">
        <v>44</v>
      </c>
      <c r="G7" s="1" t="s">
        <v>365</v>
      </c>
      <c r="H7" s="1" t="s">
        <v>366</v>
      </c>
      <c r="L7" s="1" t="s">
        <v>323</v>
      </c>
      <c r="N7" s="1" t="s">
        <v>324</v>
      </c>
      <c r="O7" s="1" t="s">
        <v>43</v>
      </c>
      <c r="S7" s="1" t="s">
        <v>17</v>
      </c>
      <c r="T7" s="1" t="s">
        <v>17</v>
      </c>
      <c r="Y7" s="1" t="s">
        <v>17</v>
      </c>
      <c r="Z7" s="1" t="s">
        <v>17</v>
      </c>
      <c r="AA7" s="1" t="s">
        <v>44</v>
      </c>
      <c r="AB7" s="1" t="s">
        <v>17</v>
      </c>
      <c r="AD7" s="1" t="s">
        <v>17</v>
      </c>
      <c r="AE7" s="1" t="s">
        <v>17</v>
      </c>
      <c r="AF7" s="1" t="s">
        <v>17</v>
      </c>
      <c r="AG7" s="1" t="s">
        <v>17</v>
      </c>
      <c r="AH7" s="1" t="s">
        <v>17</v>
      </c>
      <c r="AI7" s="1" t="s">
        <v>17</v>
      </c>
      <c r="AJ7" s="1" t="s">
        <v>17</v>
      </c>
      <c r="AK7" s="1" t="s">
        <v>17</v>
      </c>
      <c r="AQ7" s="1" t="s">
        <v>343</v>
      </c>
      <c r="AS7" s="1" t="s">
        <v>17</v>
      </c>
      <c r="AT7" s="1" t="s">
        <v>367</v>
      </c>
      <c r="AU7" s="1" t="s">
        <v>368</v>
      </c>
      <c r="AV7" s="1" t="s">
        <v>369</v>
      </c>
      <c r="AW7" s="1" t="s">
        <v>370</v>
      </c>
    </row>
    <row r="8" spans="1:51" ht="211.15" customHeight="1">
      <c r="A8" s="1" t="s">
        <v>20</v>
      </c>
      <c r="B8" s="1" t="s">
        <v>371</v>
      </c>
      <c r="C8" s="1" t="s">
        <v>372</v>
      </c>
      <c r="E8" s="1" t="s">
        <v>373</v>
      </c>
      <c r="F8" s="1" t="s">
        <v>44</v>
      </c>
      <c r="G8" s="1" t="s">
        <v>373</v>
      </c>
      <c r="H8" s="1" t="s">
        <v>374</v>
      </c>
      <c r="L8" s="1" t="s">
        <v>375</v>
      </c>
      <c r="N8" s="1" t="s">
        <v>324</v>
      </c>
      <c r="O8" s="1" t="s">
        <v>376</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377</v>
      </c>
      <c r="AS8" s="1" t="s">
        <v>17</v>
      </c>
      <c r="AT8" s="1" t="s">
        <v>378</v>
      </c>
      <c r="AU8" s="1" t="s">
        <v>379</v>
      </c>
      <c r="AV8" s="1" t="s">
        <v>380</v>
      </c>
      <c r="AW8" s="1" t="s">
        <v>381</v>
      </c>
    </row>
    <row r="9" spans="1:51" ht="211.15" customHeight="1">
      <c r="A9" s="1" t="s">
        <v>20</v>
      </c>
      <c r="B9" s="1" t="s">
        <v>382</v>
      </c>
      <c r="C9" s="1" t="s">
        <v>383</v>
      </c>
      <c r="E9" s="1" t="s">
        <v>384</v>
      </c>
      <c r="F9" s="1" t="s">
        <v>44</v>
      </c>
      <c r="G9" s="1" t="s">
        <v>384</v>
      </c>
      <c r="H9" s="1" t="s">
        <v>341</v>
      </c>
      <c r="I9" s="1" t="s">
        <v>385</v>
      </c>
      <c r="L9" s="1" t="s">
        <v>333</v>
      </c>
      <c r="N9" s="1" t="s">
        <v>324</v>
      </c>
      <c r="O9" s="1" t="s">
        <v>386</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377</v>
      </c>
      <c r="AS9" s="1" t="s">
        <v>17</v>
      </c>
      <c r="AT9" s="1" t="s">
        <v>387</v>
      </c>
      <c r="AU9" s="1" t="s">
        <v>388</v>
      </c>
      <c r="AV9" s="1" t="s">
        <v>389</v>
      </c>
      <c r="AW9" s="1" t="s">
        <v>390</v>
      </c>
    </row>
    <row r="10" spans="1:51" ht="356.65" customHeight="1">
      <c r="A10" s="4" t="s">
        <v>51</v>
      </c>
      <c r="B10" s="4" t="s">
        <v>391</v>
      </c>
      <c r="C10" s="4" t="s">
        <v>42</v>
      </c>
      <c r="E10" s="4" t="s">
        <v>392</v>
      </c>
      <c r="F10" s="4" t="s">
        <v>44</v>
      </c>
      <c r="G10" s="4" t="s">
        <v>392</v>
      </c>
      <c r="H10" s="4" t="s">
        <v>331</v>
      </c>
      <c r="I10" s="4" t="s">
        <v>393</v>
      </c>
      <c r="L10" s="4" t="s">
        <v>333</v>
      </c>
      <c r="N10" s="4" t="s">
        <v>324</v>
      </c>
      <c r="O10" s="4" t="s">
        <v>394</v>
      </c>
      <c r="R10" s="4" t="s">
        <v>395</v>
      </c>
      <c r="S10" s="4" t="s">
        <v>17</v>
      </c>
      <c r="T10" s="4" t="s">
        <v>17</v>
      </c>
      <c r="V10" s="4" t="s">
        <v>396</v>
      </c>
      <c r="Y10" s="4" t="s">
        <v>44</v>
      </c>
      <c r="Z10" s="4" t="s">
        <v>17</v>
      </c>
      <c r="AA10" s="4" t="s">
        <v>44</v>
      </c>
      <c r="AB10" s="4" t="s">
        <v>17</v>
      </c>
      <c r="AD10" s="4" t="s">
        <v>17</v>
      </c>
      <c r="AE10" s="4" t="s">
        <v>17</v>
      </c>
      <c r="AF10" s="4" t="s">
        <v>17</v>
      </c>
      <c r="AG10" s="4" t="s">
        <v>17</v>
      </c>
      <c r="AH10" s="4" t="s">
        <v>17</v>
      </c>
      <c r="AI10" s="4" t="s">
        <v>17</v>
      </c>
      <c r="AJ10" s="4" t="s">
        <v>17</v>
      </c>
      <c r="AK10" s="4" t="s">
        <v>17</v>
      </c>
      <c r="AS10" s="4" t="s">
        <v>17</v>
      </c>
      <c r="AT10" s="4" t="s">
        <v>397</v>
      </c>
      <c r="AU10" s="4" t="s">
        <v>398</v>
      </c>
      <c r="AV10" s="4" t="s">
        <v>399</v>
      </c>
      <c r="AW10" s="4" t="s">
        <v>400</v>
      </c>
    </row>
    <row r="11" spans="1:51" ht="118.9" customHeight="1">
      <c r="A11" s="1" t="s">
        <v>56</v>
      </c>
      <c r="B11" s="1" t="s">
        <v>391</v>
      </c>
      <c r="C11" s="1" t="s">
        <v>42</v>
      </c>
      <c r="E11" s="1" t="s">
        <v>401</v>
      </c>
      <c r="F11" s="1" t="s">
        <v>44</v>
      </c>
      <c r="G11" s="1" t="s">
        <v>401</v>
      </c>
      <c r="H11" s="1" t="s">
        <v>331</v>
      </c>
      <c r="I11" s="1" t="s">
        <v>402</v>
      </c>
      <c r="L11" s="1" t="s">
        <v>333</v>
      </c>
      <c r="N11" s="1" t="s">
        <v>324</v>
      </c>
      <c r="O11" s="1" t="s">
        <v>394</v>
      </c>
      <c r="R11" s="1" t="s">
        <v>403</v>
      </c>
      <c r="S11" s="1" t="s">
        <v>17</v>
      </c>
      <c r="T11" s="1" t="s">
        <v>17</v>
      </c>
      <c r="V11" s="1" t="s">
        <v>396</v>
      </c>
      <c r="Y11" s="1" t="s">
        <v>44</v>
      </c>
      <c r="Z11" s="1" t="s">
        <v>17</v>
      </c>
      <c r="AA11" s="1" t="s">
        <v>44</v>
      </c>
      <c r="AB11" s="1" t="s">
        <v>17</v>
      </c>
      <c r="AD11" s="1" t="s">
        <v>17</v>
      </c>
      <c r="AE11" s="1" t="s">
        <v>17</v>
      </c>
      <c r="AF11" s="1" t="s">
        <v>17</v>
      </c>
      <c r="AG11" s="1" t="s">
        <v>17</v>
      </c>
      <c r="AH11" s="1" t="s">
        <v>17</v>
      </c>
      <c r="AI11" s="1" t="s">
        <v>17</v>
      </c>
      <c r="AJ11" s="1" t="s">
        <v>17</v>
      </c>
      <c r="AK11" s="1" t="s">
        <v>17</v>
      </c>
      <c r="AS11" s="1" t="s">
        <v>17</v>
      </c>
      <c r="AT11" s="1" t="s">
        <v>404</v>
      </c>
      <c r="AU11" s="1" t="s">
        <v>405</v>
      </c>
      <c r="AV11" s="1" t="s">
        <v>406</v>
      </c>
      <c r="AW11" s="1" t="s">
        <v>407</v>
      </c>
    </row>
    <row r="12" spans="1:51" ht="105.4" customHeight="1">
      <c r="A12" s="4" t="s">
        <v>61</v>
      </c>
      <c r="B12" s="4" t="s">
        <v>408</v>
      </c>
      <c r="C12" s="4" t="s">
        <v>42</v>
      </c>
      <c r="E12" s="4" t="s">
        <v>409</v>
      </c>
      <c r="F12" s="4" t="s">
        <v>44</v>
      </c>
      <c r="G12" s="4" t="s">
        <v>409</v>
      </c>
      <c r="H12" s="4" t="s">
        <v>410</v>
      </c>
      <c r="I12" s="4" t="s">
        <v>411</v>
      </c>
      <c r="L12" s="4" t="s">
        <v>333</v>
      </c>
      <c r="N12" s="4" t="s">
        <v>324</v>
      </c>
      <c r="O12" s="4" t="s">
        <v>412</v>
      </c>
      <c r="R12" s="4" t="s">
        <v>413</v>
      </c>
      <c r="S12" s="4" t="s">
        <v>17</v>
      </c>
      <c r="T12" s="4" t="s">
        <v>44</v>
      </c>
      <c r="U12" s="4" t="s">
        <v>414</v>
      </c>
      <c r="V12" s="4" t="s">
        <v>415</v>
      </c>
      <c r="Y12" s="4" t="s">
        <v>17</v>
      </c>
      <c r="Z12" s="4" t="s">
        <v>17</v>
      </c>
      <c r="AA12" s="4" t="s">
        <v>44</v>
      </c>
      <c r="AB12" s="4" t="s">
        <v>17</v>
      </c>
      <c r="AD12" s="4" t="s">
        <v>17</v>
      </c>
      <c r="AE12" s="4" t="s">
        <v>17</v>
      </c>
      <c r="AF12" s="4" t="s">
        <v>17</v>
      </c>
      <c r="AG12" s="4" t="s">
        <v>17</v>
      </c>
      <c r="AH12" s="4" t="s">
        <v>17</v>
      </c>
      <c r="AI12" s="4" t="s">
        <v>17</v>
      </c>
      <c r="AJ12" s="4" t="s">
        <v>17</v>
      </c>
      <c r="AK12" s="4" t="s">
        <v>17</v>
      </c>
      <c r="AQ12" s="4" t="s">
        <v>343</v>
      </c>
      <c r="AS12" s="4" t="s">
        <v>17</v>
      </c>
      <c r="AT12" s="4" t="s">
        <v>416</v>
      </c>
      <c r="AU12" s="4" t="s">
        <v>417</v>
      </c>
      <c r="AV12" s="4" t="s">
        <v>418</v>
      </c>
      <c r="AW12" s="4" t="s">
        <v>419</v>
      </c>
    </row>
    <row r="13" spans="1:51" ht="13.15" customHeight="1">
      <c r="A13" s="4" t="s">
        <v>61</v>
      </c>
      <c r="B13" s="4" t="s">
        <v>420</v>
      </c>
      <c r="C13" s="4" t="s">
        <v>329</v>
      </c>
      <c r="E13" s="4" t="s">
        <v>421</v>
      </c>
      <c r="F13" s="4" t="s">
        <v>44</v>
      </c>
      <c r="G13" s="4" t="s">
        <v>421</v>
      </c>
      <c r="H13" s="4" t="s">
        <v>374</v>
      </c>
      <c r="L13" s="4" t="s">
        <v>375</v>
      </c>
      <c r="N13" s="4" t="s">
        <v>324</v>
      </c>
      <c r="O13" s="4" t="s">
        <v>422</v>
      </c>
      <c r="S13" s="4" t="s">
        <v>17</v>
      </c>
      <c r="T13" s="4" t="s">
        <v>44</v>
      </c>
      <c r="V13" s="4" t="s">
        <v>422</v>
      </c>
      <c r="Y13" s="4" t="s">
        <v>17</v>
      </c>
      <c r="Z13" s="4" t="s">
        <v>44</v>
      </c>
      <c r="AA13" s="4" t="s">
        <v>44</v>
      </c>
      <c r="AB13" s="4" t="s">
        <v>17</v>
      </c>
      <c r="AD13" s="4" t="s">
        <v>17</v>
      </c>
      <c r="AE13" s="4" t="s">
        <v>44</v>
      </c>
      <c r="AF13" s="4" t="s">
        <v>17</v>
      </c>
      <c r="AG13" s="4" t="s">
        <v>17</v>
      </c>
      <c r="AH13" s="4" t="s">
        <v>17</v>
      </c>
      <c r="AI13" s="4" t="s">
        <v>17</v>
      </c>
      <c r="AJ13" s="4" t="s">
        <v>17</v>
      </c>
      <c r="AK13" s="4" t="s">
        <v>17</v>
      </c>
      <c r="AS13" s="4" t="s">
        <v>17</v>
      </c>
      <c r="AT13" s="4" t="s">
        <v>423</v>
      </c>
      <c r="AU13" s="4" t="s">
        <v>424</v>
      </c>
      <c r="AV13" s="4" t="s">
        <v>425</v>
      </c>
      <c r="AW13" s="4" t="s">
        <v>426</v>
      </c>
    </row>
    <row r="14" spans="1:51" ht="39.4" customHeight="1">
      <c r="A14" s="4" t="s">
        <v>61</v>
      </c>
      <c r="B14" s="4" t="s">
        <v>427</v>
      </c>
      <c r="C14" s="4" t="s">
        <v>52</v>
      </c>
      <c r="E14" s="4" t="s">
        <v>428</v>
      </c>
      <c r="F14" s="4" t="s">
        <v>44</v>
      </c>
      <c r="G14" s="4" t="s">
        <v>428</v>
      </c>
      <c r="H14" s="4" t="s">
        <v>42</v>
      </c>
      <c r="L14" s="4" t="s">
        <v>429</v>
      </c>
      <c r="N14" s="4" t="s">
        <v>324</v>
      </c>
      <c r="O14" s="4" t="s">
        <v>430</v>
      </c>
      <c r="R14" s="4" t="s">
        <v>431</v>
      </c>
      <c r="S14" s="4" t="s">
        <v>17</v>
      </c>
      <c r="T14" s="4" t="s">
        <v>44</v>
      </c>
      <c r="V14" s="4" t="s">
        <v>430</v>
      </c>
      <c r="Y14" s="4" t="s">
        <v>17</v>
      </c>
      <c r="Z14" s="4" t="s">
        <v>17</v>
      </c>
      <c r="AA14" s="4" t="s">
        <v>17</v>
      </c>
      <c r="AB14" s="4" t="s">
        <v>17</v>
      </c>
      <c r="AD14" s="4" t="s">
        <v>17</v>
      </c>
      <c r="AE14" s="4" t="s">
        <v>17</v>
      </c>
      <c r="AF14" s="4" t="s">
        <v>17</v>
      </c>
      <c r="AG14" s="4" t="s">
        <v>17</v>
      </c>
      <c r="AH14" s="4" t="s">
        <v>17</v>
      </c>
      <c r="AI14" s="4" t="s">
        <v>17</v>
      </c>
      <c r="AJ14" s="4" t="s">
        <v>17</v>
      </c>
      <c r="AK14" s="4" t="s">
        <v>17</v>
      </c>
      <c r="AS14" s="4" t="s">
        <v>17</v>
      </c>
      <c r="AT14" s="4" t="s">
        <v>432</v>
      </c>
      <c r="AU14" s="4" t="s">
        <v>433</v>
      </c>
      <c r="AV14" s="4" t="s">
        <v>434</v>
      </c>
      <c r="AW14" s="4" t="s">
        <v>435</v>
      </c>
    </row>
    <row r="15" spans="1:51" ht="26.65" customHeight="1">
      <c r="A15" s="1" t="s">
        <v>67</v>
      </c>
      <c r="B15" s="1" t="s">
        <v>436</v>
      </c>
      <c r="C15" s="1" t="s">
        <v>42</v>
      </c>
      <c r="E15" s="1" t="s">
        <v>437</v>
      </c>
      <c r="F15" s="1" t="s">
        <v>44</v>
      </c>
      <c r="G15" s="1" t="s">
        <v>437</v>
      </c>
      <c r="H15" s="1" t="s">
        <v>374</v>
      </c>
      <c r="L15" s="1" t="s">
        <v>375</v>
      </c>
      <c r="N15" s="1" t="s">
        <v>324</v>
      </c>
      <c r="O15" s="1" t="s">
        <v>69</v>
      </c>
      <c r="S15" s="1" t="s">
        <v>17</v>
      </c>
      <c r="T15" s="1" t="s">
        <v>17</v>
      </c>
      <c r="V15" s="1" t="s">
        <v>438</v>
      </c>
      <c r="Y15" s="1" t="s">
        <v>44</v>
      </c>
      <c r="Z15" s="1" t="s">
        <v>44</v>
      </c>
      <c r="AA15" s="1" t="s">
        <v>44</v>
      </c>
      <c r="AB15" s="1" t="s">
        <v>17</v>
      </c>
      <c r="AD15" s="1" t="s">
        <v>17</v>
      </c>
      <c r="AE15" s="1" t="s">
        <v>44</v>
      </c>
      <c r="AF15" s="1" t="s">
        <v>17</v>
      </c>
      <c r="AG15" s="1" t="s">
        <v>17</v>
      </c>
      <c r="AH15" s="1" t="s">
        <v>17</v>
      </c>
      <c r="AI15" s="1" t="s">
        <v>44</v>
      </c>
      <c r="AJ15" s="1" t="s">
        <v>17</v>
      </c>
      <c r="AK15" s="1" t="s">
        <v>17</v>
      </c>
      <c r="AS15" s="1" t="s">
        <v>17</v>
      </c>
      <c r="AT15" s="1" t="s">
        <v>439</v>
      </c>
      <c r="AU15" s="1" t="s">
        <v>440</v>
      </c>
      <c r="AV15" s="1" t="s">
        <v>441</v>
      </c>
      <c r="AW15" s="1" t="s">
        <v>442</v>
      </c>
    </row>
    <row r="16" spans="1:51" ht="66" customHeight="1">
      <c r="A16" s="1" t="s">
        <v>67</v>
      </c>
      <c r="B16" s="1" t="s">
        <v>321</v>
      </c>
      <c r="C16" s="1" t="s">
        <v>329</v>
      </c>
      <c r="E16" s="1" t="s">
        <v>443</v>
      </c>
      <c r="F16" s="1" t="s">
        <v>44</v>
      </c>
      <c r="L16" s="1" t="s">
        <v>323</v>
      </c>
      <c r="N16" s="1" t="s">
        <v>324</v>
      </c>
      <c r="O16" s="1" t="s">
        <v>444</v>
      </c>
      <c r="S16" s="1" t="s">
        <v>17</v>
      </c>
      <c r="T16" s="1" t="s">
        <v>17</v>
      </c>
      <c r="Y16" s="1" t="s">
        <v>17</v>
      </c>
      <c r="Z16" s="1" t="s">
        <v>17</v>
      </c>
      <c r="AA16" s="1" t="s">
        <v>44</v>
      </c>
      <c r="AB16" s="1" t="s">
        <v>17</v>
      </c>
      <c r="AD16" s="1" t="s">
        <v>17</v>
      </c>
      <c r="AE16" s="1" t="s">
        <v>17</v>
      </c>
      <c r="AF16" s="1" t="s">
        <v>17</v>
      </c>
      <c r="AG16" s="1" t="s">
        <v>17</v>
      </c>
      <c r="AH16" s="1" t="s">
        <v>17</v>
      </c>
      <c r="AI16" s="1" t="s">
        <v>17</v>
      </c>
      <c r="AJ16" s="1" t="s">
        <v>17</v>
      </c>
      <c r="AK16" s="1" t="s">
        <v>44</v>
      </c>
      <c r="AS16" s="1" t="s">
        <v>17</v>
      </c>
      <c r="AT16" s="1" t="s">
        <v>445</v>
      </c>
      <c r="AU16" s="1" t="s">
        <v>446</v>
      </c>
    </row>
    <row r="17" spans="1:49" ht="79.150000000000006" customHeight="1">
      <c r="A17" s="1" t="s">
        <v>67</v>
      </c>
      <c r="B17" s="1" t="s">
        <v>447</v>
      </c>
      <c r="C17" s="1" t="s">
        <v>52</v>
      </c>
      <c r="E17" s="1" t="s">
        <v>448</v>
      </c>
      <c r="F17" s="1" t="s">
        <v>44</v>
      </c>
      <c r="G17" s="1" t="s">
        <v>448</v>
      </c>
      <c r="H17" s="1" t="s">
        <v>449</v>
      </c>
      <c r="L17" s="1" t="s">
        <v>450</v>
      </c>
      <c r="N17" s="1" t="s">
        <v>324</v>
      </c>
      <c r="O17" s="1" t="s">
        <v>451</v>
      </c>
      <c r="R17" s="1" t="s">
        <v>452</v>
      </c>
      <c r="S17" s="1" t="s">
        <v>17</v>
      </c>
      <c r="T17" s="1" t="s">
        <v>44</v>
      </c>
      <c r="V17" s="1" t="s">
        <v>451</v>
      </c>
      <c r="Y17" s="1" t="s">
        <v>17</v>
      </c>
      <c r="Z17" s="1" t="s">
        <v>17</v>
      </c>
      <c r="AA17" s="1" t="s">
        <v>44</v>
      </c>
      <c r="AB17" s="1" t="s">
        <v>17</v>
      </c>
      <c r="AD17" s="1" t="s">
        <v>17</v>
      </c>
      <c r="AE17" s="1" t="s">
        <v>44</v>
      </c>
      <c r="AF17" s="1" t="s">
        <v>17</v>
      </c>
      <c r="AG17" s="1" t="s">
        <v>17</v>
      </c>
      <c r="AH17" s="1" t="s">
        <v>17</v>
      </c>
      <c r="AI17" s="1" t="s">
        <v>17</v>
      </c>
      <c r="AJ17" s="1" t="s">
        <v>17</v>
      </c>
      <c r="AK17" s="1" t="s">
        <v>17</v>
      </c>
      <c r="AS17" s="1" t="s">
        <v>17</v>
      </c>
      <c r="AT17" s="1" t="s">
        <v>453</v>
      </c>
      <c r="AU17" s="1" t="s">
        <v>454</v>
      </c>
      <c r="AV17" s="1" t="s">
        <v>455</v>
      </c>
      <c r="AW17" s="1" t="s">
        <v>456</v>
      </c>
    </row>
    <row r="18" spans="1:49" ht="52.9" customHeight="1">
      <c r="A18" s="1" t="s">
        <v>67</v>
      </c>
      <c r="B18" s="1" t="s">
        <v>457</v>
      </c>
      <c r="C18" s="1" t="s">
        <v>57</v>
      </c>
      <c r="E18" s="1" t="s">
        <v>458</v>
      </c>
      <c r="F18" s="1" t="s">
        <v>44</v>
      </c>
      <c r="G18" s="1" t="s">
        <v>458</v>
      </c>
      <c r="H18" s="1" t="s">
        <v>374</v>
      </c>
      <c r="L18" s="1" t="s">
        <v>375</v>
      </c>
      <c r="N18" s="1" t="s">
        <v>324</v>
      </c>
      <c r="O18" s="1" t="s">
        <v>459</v>
      </c>
      <c r="R18" s="1" t="s">
        <v>460</v>
      </c>
      <c r="S18" s="1" t="s">
        <v>17</v>
      </c>
      <c r="T18" s="1" t="s">
        <v>44</v>
      </c>
      <c r="V18" s="1" t="s">
        <v>459</v>
      </c>
      <c r="Y18" s="1" t="s">
        <v>17</v>
      </c>
      <c r="Z18" s="1" t="s">
        <v>44</v>
      </c>
      <c r="AA18" s="1" t="s">
        <v>44</v>
      </c>
      <c r="AB18" s="1" t="s">
        <v>17</v>
      </c>
      <c r="AD18" s="1" t="s">
        <v>17</v>
      </c>
      <c r="AE18" s="1" t="s">
        <v>44</v>
      </c>
      <c r="AF18" s="1" t="s">
        <v>17</v>
      </c>
      <c r="AG18" s="1" t="s">
        <v>17</v>
      </c>
      <c r="AH18" s="1" t="s">
        <v>17</v>
      </c>
      <c r="AI18" s="1" t="s">
        <v>17</v>
      </c>
      <c r="AJ18" s="1" t="s">
        <v>17</v>
      </c>
      <c r="AK18" s="1" t="s">
        <v>17</v>
      </c>
      <c r="AS18" s="1" t="s">
        <v>17</v>
      </c>
      <c r="AT18" s="1" t="s">
        <v>461</v>
      </c>
      <c r="AU18" s="1" t="s">
        <v>462</v>
      </c>
      <c r="AV18" s="1" t="s">
        <v>463</v>
      </c>
      <c r="AW18" s="1" t="s">
        <v>464</v>
      </c>
    </row>
    <row r="19" spans="1:49" ht="26.65" customHeight="1">
      <c r="A19" s="4" t="s">
        <v>73</v>
      </c>
      <c r="B19" s="4" t="s">
        <v>436</v>
      </c>
      <c r="C19" s="4" t="s">
        <v>42</v>
      </c>
      <c r="E19" s="4" t="s">
        <v>465</v>
      </c>
      <c r="F19" s="4" t="s">
        <v>44</v>
      </c>
      <c r="G19" s="4" t="s">
        <v>465</v>
      </c>
      <c r="H19" s="4" t="s">
        <v>374</v>
      </c>
      <c r="L19" s="4" t="s">
        <v>375</v>
      </c>
      <c r="N19" s="4" t="s">
        <v>324</v>
      </c>
      <c r="O19" s="4" t="s">
        <v>69</v>
      </c>
      <c r="S19" s="4" t="s">
        <v>17</v>
      </c>
      <c r="T19" s="4" t="s">
        <v>17</v>
      </c>
      <c r="V19" s="4" t="s">
        <v>438</v>
      </c>
      <c r="Y19" s="4" t="s">
        <v>44</v>
      </c>
      <c r="Z19" s="4" t="s">
        <v>44</v>
      </c>
      <c r="AA19" s="4" t="s">
        <v>44</v>
      </c>
      <c r="AB19" s="4" t="s">
        <v>17</v>
      </c>
      <c r="AD19" s="4" t="s">
        <v>17</v>
      </c>
      <c r="AE19" s="4" t="s">
        <v>44</v>
      </c>
      <c r="AF19" s="4" t="s">
        <v>17</v>
      </c>
      <c r="AG19" s="4" t="s">
        <v>17</v>
      </c>
      <c r="AH19" s="4" t="s">
        <v>17</v>
      </c>
      <c r="AI19" s="4" t="s">
        <v>44</v>
      </c>
      <c r="AJ19" s="4" t="s">
        <v>17</v>
      </c>
      <c r="AK19" s="4" t="s">
        <v>17</v>
      </c>
      <c r="AS19" s="4" t="s">
        <v>17</v>
      </c>
      <c r="AT19" s="4" t="s">
        <v>466</v>
      </c>
      <c r="AU19" s="4" t="s">
        <v>467</v>
      </c>
      <c r="AV19" s="4" t="s">
        <v>468</v>
      </c>
      <c r="AW19" s="4" t="s">
        <v>469</v>
      </c>
    </row>
    <row r="20" spans="1:49" ht="39.4" customHeight="1">
      <c r="A20" s="1" t="s">
        <v>78</v>
      </c>
      <c r="B20" s="1" t="s">
        <v>470</v>
      </c>
      <c r="C20" s="1" t="s">
        <v>42</v>
      </c>
      <c r="E20" s="1" t="s">
        <v>471</v>
      </c>
      <c r="F20" s="1" t="s">
        <v>44</v>
      </c>
      <c r="G20" s="1" t="s">
        <v>471</v>
      </c>
      <c r="H20" s="1" t="s">
        <v>52</v>
      </c>
      <c r="L20" s="1" t="s">
        <v>323</v>
      </c>
      <c r="N20" s="1" t="s">
        <v>324</v>
      </c>
      <c r="O20" s="1" t="s">
        <v>472</v>
      </c>
      <c r="R20" s="1" t="s">
        <v>473</v>
      </c>
      <c r="S20" s="1" t="s">
        <v>17</v>
      </c>
      <c r="T20" s="1" t="s">
        <v>17</v>
      </c>
      <c r="V20" s="1" t="s">
        <v>472</v>
      </c>
      <c r="Y20" s="1" t="s">
        <v>44</v>
      </c>
      <c r="Z20" s="1" t="s">
        <v>17</v>
      </c>
      <c r="AA20" s="1" t="s">
        <v>44</v>
      </c>
      <c r="AB20" s="1" t="s">
        <v>17</v>
      </c>
      <c r="AD20" s="1" t="s">
        <v>17</v>
      </c>
      <c r="AE20" s="1" t="s">
        <v>44</v>
      </c>
      <c r="AF20" s="1" t="s">
        <v>17</v>
      </c>
      <c r="AG20" s="1" t="s">
        <v>17</v>
      </c>
      <c r="AH20" s="1" t="s">
        <v>17</v>
      </c>
      <c r="AI20" s="1" t="s">
        <v>17</v>
      </c>
      <c r="AJ20" s="1" t="s">
        <v>17</v>
      </c>
      <c r="AK20" s="1" t="s">
        <v>17</v>
      </c>
      <c r="AS20" s="1" t="s">
        <v>17</v>
      </c>
      <c r="AT20" s="1" t="s">
        <v>474</v>
      </c>
      <c r="AU20" s="1" t="s">
        <v>475</v>
      </c>
      <c r="AV20" s="1" t="s">
        <v>476</v>
      </c>
      <c r="AW20" s="1" t="s">
        <v>477</v>
      </c>
    </row>
    <row r="21" spans="1:49" ht="105.4" customHeight="1">
      <c r="A21" s="1" t="s">
        <v>78</v>
      </c>
      <c r="B21" s="1" t="s">
        <v>478</v>
      </c>
      <c r="C21" s="1" t="s">
        <v>329</v>
      </c>
      <c r="E21" s="1" t="s">
        <v>479</v>
      </c>
      <c r="F21" s="1" t="s">
        <v>44</v>
      </c>
      <c r="G21" s="1" t="s">
        <v>479</v>
      </c>
      <c r="H21" s="1" t="s">
        <v>480</v>
      </c>
      <c r="I21" s="1" t="s">
        <v>481</v>
      </c>
      <c r="L21" s="1" t="s">
        <v>333</v>
      </c>
      <c r="N21" s="1" t="s">
        <v>324</v>
      </c>
      <c r="O21" s="1" t="s">
        <v>482</v>
      </c>
      <c r="S21" s="1" t="s">
        <v>17</v>
      </c>
      <c r="T21" s="1" t="s">
        <v>17</v>
      </c>
      <c r="U21" s="1" t="s">
        <v>483</v>
      </c>
      <c r="V21" s="1" t="s">
        <v>484</v>
      </c>
      <c r="Y21" s="1" t="s">
        <v>17</v>
      </c>
      <c r="Z21" s="1" t="s">
        <v>17</v>
      </c>
      <c r="AA21" s="1" t="s">
        <v>44</v>
      </c>
      <c r="AB21" s="1" t="s">
        <v>17</v>
      </c>
      <c r="AD21" s="1" t="s">
        <v>17</v>
      </c>
      <c r="AE21" s="1" t="s">
        <v>17</v>
      </c>
      <c r="AF21" s="1" t="s">
        <v>17</v>
      </c>
      <c r="AG21" s="1" t="s">
        <v>17</v>
      </c>
      <c r="AH21" s="1" t="s">
        <v>17</v>
      </c>
      <c r="AI21" s="1" t="s">
        <v>17</v>
      </c>
      <c r="AJ21" s="1" t="s">
        <v>17</v>
      </c>
      <c r="AK21" s="1" t="s">
        <v>17</v>
      </c>
      <c r="AQ21" s="1" t="s">
        <v>343</v>
      </c>
      <c r="AS21" s="1" t="s">
        <v>17</v>
      </c>
      <c r="AT21" s="1" t="s">
        <v>485</v>
      </c>
      <c r="AU21" s="1" t="s">
        <v>486</v>
      </c>
      <c r="AV21" s="1" t="s">
        <v>487</v>
      </c>
      <c r="AW21" s="1" t="s">
        <v>488</v>
      </c>
    </row>
    <row r="22" spans="1:49" ht="13.15" customHeight="1">
      <c r="A22" s="1" t="s">
        <v>78</v>
      </c>
      <c r="B22" s="1" t="s">
        <v>489</v>
      </c>
      <c r="C22" s="1" t="s">
        <v>52</v>
      </c>
      <c r="E22" s="1" t="s">
        <v>490</v>
      </c>
      <c r="F22" s="1" t="s">
        <v>44</v>
      </c>
      <c r="G22" s="1" t="s">
        <v>490</v>
      </c>
      <c r="H22" s="1" t="s">
        <v>366</v>
      </c>
      <c r="I22" s="1" t="s">
        <v>491</v>
      </c>
      <c r="L22" s="1" t="s">
        <v>333</v>
      </c>
      <c r="N22" s="1" t="s">
        <v>324</v>
      </c>
      <c r="O22" s="1" t="s">
        <v>492</v>
      </c>
      <c r="S22" s="1" t="s">
        <v>17</v>
      </c>
      <c r="T22" s="1" t="s">
        <v>17</v>
      </c>
      <c r="V22" s="1" t="s">
        <v>492</v>
      </c>
      <c r="Y22" s="1" t="s">
        <v>44</v>
      </c>
      <c r="Z22" s="1" t="s">
        <v>17</v>
      </c>
      <c r="AA22" s="1" t="s">
        <v>44</v>
      </c>
      <c r="AB22" s="1" t="s">
        <v>17</v>
      </c>
      <c r="AD22" s="1" t="s">
        <v>17</v>
      </c>
      <c r="AE22" s="1" t="s">
        <v>17</v>
      </c>
      <c r="AF22" s="1" t="s">
        <v>17</v>
      </c>
      <c r="AG22" s="1" t="s">
        <v>17</v>
      </c>
      <c r="AH22" s="1" t="s">
        <v>17</v>
      </c>
      <c r="AI22" s="1" t="s">
        <v>17</v>
      </c>
      <c r="AJ22" s="1" t="s">
        <v>17</v>
      </c>
      <c r="AK22" s="1" t="s">
        <v>17</v>
      </c>
      <c r="AS22" s="1" t="s">
        <v>17</v>
      </c>
      <c r="AT22" s="1" t="s">
        <v>493</v>
      </c>
      <c r="AU22" s="1" t="s">
        <v>494</v>
      </c>
      <c r="AV22" s="1" t="s">
        <v>495</v>
      </c>
      <c r="AW22" s="1" t="s">
        <v>496</v>
      </c>
    </row>
    <row r="23" spans="1:49" ht="105.4" customHeight="1">
      <c r="A23" s="1" t="s">
        <v>78</v>
      </c>
      <c r="B23" s="1" t="s">
        <v>497</v>
      </c>
      <c r="C23" s="1" t="s">
        <v>57</v>
      </c>
      <c r="E23" s="1" t="s">
        <v>498</v>
      </c>
      <c r="F23" s="1" t="s">
        <v>44</v>
      </c>
      <c r="G23" s="1" t="s">
        <v>498</v>
      </c>
      <c r="H23" s="1" t="s">
        <v>499</v>
      </c>
      <c r="L23" s="1" t="s">
        <v>323</v>
      </c>
      <c r="N23" s="1" t="s">
        <v>324</v>
      </c>
      <c r="O23" s="1" t="s">
        <v>500</v>
      </c>
      <c r="S23" s="1" t="s">
        <v>17</v>
      </c>
      <c r="T23" s="1" t="s">
        <v>17</v>
      </c>
      <c r="V23" s="1" t="s">
        <v>500</v>
      </c>
      <c r="Y23" s="1" t="s">
        <v>17</v>
      </c>
      <c r="Z23" s="1" t="s">
        <v>17</v>
      </c>
      <c r="AA23" s="1" t="s">
        <v>44</v>
      </c>
      <c r="AB23" s="1" t="s">
        <v>17</v>
      </c>
      <c r="AD23" s="1" t="s">
        <v>17</v>
      </c>
      <c r="AE23" s="1" t="s">
        <v>17</v>
      </c>
      <c r="AF23" s="1" t="s">
        <v>17</v>
      </c>
      <c r="AG23" s="1" t="s">
        <v>17</v>
      </c>
      <c r="AH23" s="1" t="s">
        <v>17</v>
      </c>
      <c r="AI23" s="1" t="s">
        <v>17</v>
      </c>
      <c r="AJ23" s="1" t="s">
        <v>17</v>
      </c>
      <c r="AK23" s="1" t="s">
        <v>17</v>
      </c>
      <c r="AQ23" s="1" t="s">
        <v>343</v>
      </c>
      <c r="AS23" s="1" t="s">
        <v>17</v>
      </c>
      <c r="AT23" s="1" t="s">
        <v>501</v>
      </c>
      <c r="AU23" s="1" t="s">
        <v>502</v>
      </c>
      <c r="AV23" s="1" t="s">
        <v>503</v>
      </c>
      <c r="AW23" s="1" t="s">
        <v>504</v>
      </c>
    </row>
    <row r="24" spans="1:49" ht="211.15" customHeight="1">
      <c r="A24" s="1" t="s">
        <v>78</v>
      </c>
      <c r="B24" s="1" t="s">
        <v>505</v>
      </c>
      <c r="C24" s="1" t="s">
        <v>62</v>
      </c>
      <c r="E24" s="1" t="s">
        <v>506</v>
      </c>
      <c r="F24" s="1" t="s">
        <v>44</v>
      </c>
      <c r="G24" s="1" t="s">
        <v>506</v>
      </c>
      <c r="H24" s="1" t="s">
        <v>507</v>
      </c>
      <c r="L24" s="1" t="s">
        <v>323</v>
      </c>
      <c r="N24" s="1" t="s">
        <v>324</v>
      </c>
      <c r="O24" s="1" t="s">
        <v>508</v>
      </c>
      <c r="S24" s="1" t="s">
        <v>17</v>
      </c>
      <c r="T24" s="1" t="s">
        <v>17</v>
      </c>
      <c r="V24" s="1" t="s">
        <v>508</v>
      </c>
      <c r="Y24" s="1" t="s">
        <v>17</v>
      </c>
      <c r="Z24" s="1" t="s">
        <v>17</v>
      </c>
      <c r="AA24" s="1" t="s">
        <v>44</v>
      </c>
      <c r="AB24" s="1" t="s">
        <v>17</v>
      </c>
      <c r="AD24" s="1" t="s">
        <v>17</v>
      </c>
      <c r="AE24" s="1" t="s">
        <v>17</v>
      </c>
      <c r="AF24" s="1" t="s">
        <v>17</v>
      </c>
      <c r="AG24" s="1" t="s">
        <v>17</v>
      </c>
      <c r="AH24" s="1" t="s">
        <v>17</v>
      </c>
      <c r="AI24" s="1" t="s">
        <v>17</v>
      </c>
      <c r="AJ24" s="1" t="s">
        <v>17</v>
      </c>
      <c r="AK24" s="1" t="s">
        <v>44</v>
      </c>
      <c r="AP24" s="1" t="s">
        <v>377</v>
      </c>
      <c r="AS24" s="1" t="s">
        <v>17</v>
      </c>
      <c r="AT24" s="1" t="s">
        <v>509</v>
      </c>
      <c r="AU24" s="1" t="s">
        <v>510</v>
      </c>
      <c r="AV24" s="1" t="s">
        <v>511</v>
      </c>
      <c r="AW24" s="1" t="s">
        <v>512</v>
      </c>
    </row>
    <row r="25" spans="1:49" ht="105.4" customHeight="1">
      <c r="A25" s="1" t="s">
        <v>78</v>
      </c>
      <c r="B25" s="1" t="s">
        <v>513</v>
      </c>
      <c r="C25" s="1" t="s">
        <v>364</v>
      </c>
      <c r="E25" s="1" t="s">
        <v>514</v>
      </c>
      <c r="F25" s="1" t="s">
        <v>44</v>
      </c>
      <c r="G25" s="1" t="s">
        <v>514</v>
      </c>
      <c r="H25" s="1" t="s">
        <v>515</v>
      </c>
      <c r="I25" s="1" t="s">
        <v>516</v>
      </c>
      <c r="L25" s="1" t="s">
        <v>333</v>
      </c>
      <c r="N25" s="1" t="s">
        <v>324</v>
      </c>
      <c r="O25" s="1" t="s">
        <v>517</v>
      </c>
      <c r="S25" s="1" t="s">
        <v>17</v>
      </c>
      <c r="T25" s="1" t="s">
        <v>17</v>
      </c>
      <c r="U25" s="1" t="s">
        <v>518</v>
      </c>
      <c r="V25" s="1" t="s">
        <v>517</v>
      </c>
      <c r="Y25" s="1" t="s">
        <v>17</v>
      </c>
      <c r="Z25" s="1" t="s">
        <v>17</v>
      </c>
      <c r="AA25" s="1" t="s">
        <v>44</v>
      </c>
      <c r="AB25" s="1" t="s">
        <v>17</v>
      </c>
      <c r="AD25" s="1" t="s">
        <v>17</v>
      </c>
      <c r="AE25" s="1" t="s">
        <v>17</v>
      </c>
      <c r="AF25" s="1" t="s">
        <v>17</v>
      </c>
      <c r="AG25" s="1" t="s">
        <v>17</v>
      </c>
      <c r="AH25" s="1" t="s">
        <v>17</v>
      </c>
      <c r="AI25" s="1" t="s">
        <v>17</v>
      </c>
      <c r="AJ25" s="1" t="s">
        <v>17</v>
      </c>
      <c r="AK25" s="1" t="s">
        <v>17</v>
      </c>
      <c r="AQ25" s="1" t="s">
        <v>343</v>
      </c>
      <c r="AS25" s="1" t="s">
        <v>17</v>
      </c>
      <c r="AT25" s="1" t="s">
        <v>519</v>
      </c>
      <c r="AU25" s="1" t="s">
        <v>520</v>
      </c>
      <c r="AV25" s="1" t="s">
        <v>521</v>
      </c>
      <c r="AW25" s="1" t="s">
        <v>522</v>
      </c>
    </row>
    <row r="26" spans="1:49" ht="409.6" customHeight="1">
      <c r="A26" s="1" t="s">
        <v>78</v>
      </c>
      <c r="B26" s="1" t="s">
        <v>523</v>
      </c>
      <c r="C26" s="1" t="s">
        <v>372</v>
      </c>
      <c r="E26" s="1" t="s">
        <v>524</v>
      </c>
      <c r="F26" s="1" t="s">
        <v>44</v>
      </c>
      <c r="L26" s="1" t="s">
        <v>323</v>
      </c>
      <c r="N26" s="1" t="s">
        <v>324</v>
      </c>
      <c r="O26" s="1" t="s">
        <v>525</v>
      </c>
      <c r="R26" s="1" t="s">
        <v>526</v>
      </c>
      <c r="S26" s="1" t="s">
        <v>17</v>
      </c>
      <c r="T26" s="1" t="s">
        <v>17</v>
      </c>
      <c r="Y26" s="1" t="s">
        <v>17</v>
      </c>
      <c r="Z26" s="1" t="s">
        <v>17</v>
      </c>
      <c r="AA26" s="1" t="s">
        <v>44</v>
      </c>
      <c r="AB26" s="1" t="s">
        <v>17</v>
      </c>
      <c r="AD26" s="1" t="s">
        <v>17</v>
      </c>
      <c r="AE26" s="1" t="s">
        <v>17</v>
      </c>
      <c r="AF26" s="1" t="s">
        <v>17</v>
      </c>
      <c r="AG26" s="1" t="s">
        <v>17</v>
      </c>
      <c r="AH26" s="1" t="s">
        <v>17</v>
      </c>
      <c r="AI26" s="1" t="s">
        <v>17</v>
      </c>
      <c r="AJ26" s="1" t="s">
        <v>17</v>
      </c>
      <c r="AK26" s="1" t="s">
        <v>44</v>
      </c>
      <c r="AS26" s="1" t="s">
        <v>17</v>
      </c>
      <c r="AT26" s="1" t="s">
        <v>527</v>
      </c>
      <c r="AU26" s="1" t="s">
        <v>528</v>
      </c>
    </row>
    <row r="27" spans="1:49" ht="105.4" customHeight="1">
      <c r="A27" s="1" t="s">
        <v>78</v>
      </c>
      <c r="B27" s="1" t="s">
        <v>529</v>
      </c>
      <c r="C27" s="1" t="s">
        <v>383</v>
      </c>
      <c r="E27" s="1" t="s">
        <v>530</v>
      </c>
      <c r="F27" s="1" t="s">
        <v>44</v>
      </c>
      <c r="G27" s="1" t="s">
        <v>530</v>
      </c>
      <c r="H27" s="1" t="s">
        <v>410</v>
      </c>
      <c r="I27" s="1" t="s">
        <v>531</v>
      </c>
      <c r="L27" s="1" t="s">
        <v>532</v>
      </c>
      <c r="N27" s="1" t="s">
        <v>324</v>
      </c>
      <c r="O27" s="1" t="s">
        <v>533</v>
      </c>
      <c r="S27" s="1" t="s">
        <v>17</v>
      </c>
      <c r="T27" s="1" t="s">
        <v>17</v>
      </c>
      <c r="V27" s="1" t="s">
        <v>533</v>
      </c>
      <c r="Y27" s="1" t="s">
        <v>17</v>
      </c>
      <c r="Z27" s="1" t="s">
        <v>17</v>
      </c>
      <c r="AA27" s="1" t="s">
        <v>44</v>
      </c>
      <c r="AB27" s="1" t="s">
        <v>17</v>
      </c>
      <c r="AD27" s="1" t="s">
        <v>17</v>
      </c>
      <c r="AE27" s="1" t="s">
        <v>17</v>
      </c>
      <c r="AF27" s="1" t="s">
        <v>17</v>
      </c>
      <c r="AG27" s="1" t="s">
        <v>17</v>
      </c>
      <c r="AH27" s="1" t="s">
        <v>17</v>
      </c>
      <c r="AI27" s="1" t="s">
        <v>17</v>
      </c>
      <c r="AJ27" s="1" t="s">
        <v>17</v>
      </c>
      <c r="AK27" s="1" t="s">
        <v>17</v>
      </c>
      <c r="AQ27" s="1" t="s">
        <v>343</v>
      </c>
      <c r="AS27" s="1" t="s">
        <v>17</v>
      </c>
      <c r="AT27" s="1" t="s">
        <v>534</v>
      </c>
      <c r="AU27" s="1" t="s">
        <v>535</v>
      </c>
      <c r="AV27" s="1" t="s">
        <v>536</v>
      </c>
      <c r="AW27" s="1" t="s">
        <v>537</v>
      </c>
    </row>
    <row r="28" spans="1:49" ht="105.4" customHeight="1">
      <c r="A28" s="1" t="s">
        <v>78</v>
      </c>
      <c r="B28" s="1" t="s">
        <v>538</v>
      </c>
      <c r="C28" s="1" t="s">
        <v>539</v>
      </c>
      <c r="E28" s="1" t="s">
        <v>540</v>
      </c>
      <c r="F28" s="1" t="s">
        <v>44</v>
      </c>
      <c r="G28" s="1" t="s">
        <v>540</v>
      </c>
      <c r="H28" s="1" t="s">
        <v>410</v>
      </c>
      <c r="I28" s="1" t="s">
        <v>541</v>
      </c>
      <c r="L28" s="1" t="s">
        <v>532</v>
      </c>
      <c r="N28" s="1" t="s">
        <v>324</v>
      </c>
      <c r="O28" s="1" t="s">
        <v>542</v>
      </c>
      <c r="S28" s="1" t="s">
        <v>17</v>
      </c>
      <c r="T28" s="1" t="s">
        <v>17</v>
      </c>
      <c r="V28" s="1" t="s">
        <v>542</v>
      </c>
      <c r="Y28" s="1" t="s">
        <v>17</v>
      </c>
      <c r="Z28" s="1" t="s">
        <v>17</v>
      </c>
      <c r="AA28" s="1" t="s">
        <v>44</v>
      </c>
      <c r="AB28" s="1" t="s">
        <v>17</v>
      </c>
      <c r="AD28" s="1" t="s">
        <v>17</v>
      </c>
      <c r="AE28" s="1" t="s">
        <v>17</v>
      </c>
      <c r="AF28" s="1" t="s">
        <v>17</v>
      </c>
      <c r="AG28" s="1" t="s">
        <v>17</v>
      </c>
      <c r="AH28" s="1" t="s">
        <v>17</v>
      </c>
      <c r="AI28" s="1" t="s">
        <v>17</v>
      </c>
      <c r="AJ28" s="1" t="s">
        <v>17</v>
      </c>
      <c r="AK28" s="1" t="s">
        <v>17</v>
      </c>
      <c r="AQ28" s="1" t="s">
        <v>343</v>
      </c>
      <c r="AS28" s="1" t="s">
        <v>17</v>
      </c>
      <c r="AT28" s="1" t="s">
        <v>543</v>
      </c>
      <c r="AU28" s="1" t="s">
        <v>544</v>
      </c>
      <c r="AV28" s="1" t="s">
        <v>545</v>
      </c>
      <c r="AW28" s="1" t="s">
        <v>546</v>
      </c>
    </row>
    <row r="29" spans="1:49" ht="105.4" customHeight="1">
      <c r="A29" s="1" t="s">
        <v>78</v>
      </c>
      <c r="B29" s="1" t="s">
        <v>547</v>
      </c>
      <c r="C29" s="1" t="s">
        <v>548</v>
      </c>
      <c r="E29" s="1" t="s">
        <v>549</v>
      </c>
      <c r="F29" s="1" t="s">
        <v>44</v>
      </c>
      <c r="G29" s="1" t="s">
        <v>549</v>
      </c>
      <c r="H29" s="1" t="s">
        <v>410</v>
      </c>
      <c r="I29" s="1" t="s">
        <v>550</v>
      </c>
      <c r="L29" s="1" t="s">
        <v>532</v>
      </c>
      <c r="N29" s="1" t="s">
        <v>324</v>
      </c>
      <c r="O29" s="1" t="s">
        <v>551</v>
      </c>
      <c r="S29" s="1" t="s">
        <v>17</v>
      </c>
      <c r="T29" s="1" t="s">
        <v>17</v>
      </c>
      <c r="U29" s="1" t="s">
        <v>552</v>
      </c>
      <c r="V29" s="1" t="s">
        <v>551</v>
      </c>
      <c r="Y29" s="1" t="s">
        <v>17</v>
      </c>
      <c r="Z29" s="1" t="s">
        <v>17</v>
      </c>
      <c r="AA29" s="1" t="s">
        <v>44</v>
      </c>
      <c r="AB29" s="1" t="s">
        <v>17</v>
      </c>
      <c r="AD29" s="1" t="s">
        <v>17</v>
      </c>
      <c r="AE29" s="1" t="s">
        <v>17</v>
      </c>
      <c r="AF29" s="1" t="s">
        <v>17</v>
      </c>
      <c r="AG29" s="1" t="s">
        <v>17</v>
      </c>
      <c r="AH29" s="1" t="s">
        <v>17</v>
      </c>
      <c r="AI29" s="1" t="s">
        <v>17</v>
      </c>
      <c r="AJ29" s="1" t="s">
        <v>17</v>
      </c>
      <c r="AK29" s="1" t="s">
        <v>17</v>
      </c>
      <c r="AQ29" s="1" t="s">
        <v>343</v>
      </c>
      <c r="AS29" s="1" t="s">
        <v>17</v>
      </c>
      <c r="AT29" s="1" t="s">
        <v>553</v>
      </c>
      <c r="AU29" s="1" t="s">
        <v>554</v>
      </c>
      <c r="AV29" s="1" t="s">
        <v>555</v>
      </c>
      <c r="AW29" s="1" t="s">
        <v>556</v>
      </c>
    </row>
    <row r="30" spans="1:49" ht="105.4" customHeight="1">
      <c r="A30" s="1" t="s">
        <v>78</v>
      </c>
      <c r="B30" s="1" t="s">
        <v>557</v>
      </c>
      <c r="C30" s="1" t="s">
        <v>558</v>
      </c>
      <c r="E30" s="1" t="s">
        <v>559</v>
      </c>
      <c r="F30" s="1" t="s">
        <v>44</v>
      </c>
      <c r="G30" s="1" t="s">
        <v>559</v>
      </c>
      <c r="H30" s="1" t="s">
        <v>410</v>
      </c>
      <c r="I30" s="1" t="s">
        <v>560</v>
      </c>
      <c r="L30" s="1" t="s">
        <v>532</v>
      </c>
      <c r="N30" s="1" t="s">
        <v>329</v>
      </c>
      <c r="O30" s="1" t="s">
        <v>561</v>
      </c>
      <c r="S30" s="1" t="s">
        <v>17</v>
      </c>
      <c r="T30" s="1" t="s">
        <v>17</v>
      </c>
      <c r="U30" s="1" t="s">
        <v>562</v>
      </c>
      <c r="V30" s="1" t="s">
        <v>561</v>
      </c>
      <c r="Y30" s="1" t="s">
        <v>17</v>
      </c>
      <c r="Z30" s="1" t="s">
        <v>17</v>
      </c>
      <c r="AA30" s="1" t="s">
        <v>44</v>
      </c>
      <c r="AB30" s="1" t="s">
        <v>17</v>
      </c>
      <c r="AD30" s="1" t="s">
        <v>17</v>
      </c>
      <c r="AE30" s="1" t="s">
        <v>17</v>
      </c>
      <c r="AF30" s="1" t="s">
        <v>17</v>
      </c>
      <c r="AG30" s="1" t="s">
        <v>17</v>
      </c>
      <c r="AH30" s="1" t="s">
        <v>17</v>
      </c>
      <c r="AI30" s="1" t="s">
        <v>17</v>
      </c>
      <c r="AJ30" s="1" t="s">
        <v>17</v>
      </c>
      <c r="AK30" s="1" t="s">
        <v>17</v>
      </c>
      <c r="AQ30" s="1" t="s">
        <v>343</v>
      </c>
      <c r="AS30" s="1" t="s">
        <v>17</v>
      </c>
      <c r="AT30" s="1" t="s">
        <v>563</v>
      </c>
      <c r="AU30" s="1" t="s">
        <v>564</v>
      </c>
      <c r="AV30" s="1" t="s">
        <v>565</v>
      </c>
      <c r="AW30" s="1" t="s">
        <v>566</v>
      </c>
    </row>
    <row r="31" spans="1:49" ht="105.4" customHeight="1">
      <c r="A31" s="1" t="s">
        <v>78</v>
      </c>
      <c r="B31" s="1" t="s">
        <v>567</v>
      </c>
      <c r="C31" s="1" t="s">
        <v>568</v>
      </c>
      <c r="E31" s="1" t="s">
        <v>569</v>
      </c>
      <c r="F31" s="1" t="s">
        <v>44</v>
      </c>
      <c r="G31" s="1" t="s">
        <v>569</v>
      </c>
      <c r="H31" s="1" t="s">
        <v>410</v>
      </c>
      <c r="I31" s="1" t="s">
        <v>570</v>
      </c>
      <c r="L31" s="1" t="s">
        <v>532</v>
      </c>
      <c r="N31" s="1" t="s">
        <v>324</v>
      </c>
      <c r="O31" s="1" t="s">
        <v>571</v>
      </c>
      <c r="S31" s="1" t="s">
        <v>17</v>
      </c>
      <c r="T31" s="1" t="s">
        <v>17</v>
      </c>
      <c r="V31" s="1" t="s">
        <v>572</v>
      </c>
      <c r="Y31" s="1" t="s">
        <v>17</v>
      </c>
      <c r="Z31" s="1" t="s">
        <v>17</v>
      </c>
      <c r="AA31" s="1" t="s">
        <v>44</v>
      </c>
      <c r="AB31" s="1" t="s">
        <v>17</v>
      </c>
      <c r="AD31" s="1" t="s">
        <v>17</v>
      </c>
      <c r="AE31" s="1" t="s">
        <v>17</v>
      </c>
      <c r="AF31" s="1" t="s">
        <v>17</v>
      </c>
      <c r="AG31" s="1" t="s">
        <v>17</v>
      </c>
      <c r="AH31" s="1" t="s">
        <v>17</v>
      </c>
      <c r="AI31" s="1" t="s">
        <v>17</v>
      </c>
      <c r="AJ31" s="1" t="s">
        <v>17</v>
      </c>
      <c r="AK31" s="1" t="s">
        <v>17</v>
      </c>
      <c r="AQ31" s="1" t="s">
        <v>343</v>
      </c>
      <c r="AS31" s="1" t="s">
        <v>17</v>
      </c>
      <c r="AT31" s="1" t="s">
        <v>573</v>
      </c>
      <c r="AU31" s="1" t="s">
        <v>574</v>
      </c>
      <c r="AV31" s="1" t="s">
        <v>575</v>
      </c>
      <c r="AW31" s="1" t="s">
        <v>576</v>
      </c>
    </row>
    <row r="32" spans="1:49" ht="105.4" customHeight="1">
      <c r="A32" s="1" t="s">
        <v>78</v>
      </c>
      <c r="B32" s="1" t="s">
        <v>577</v>
      </c>
      <c r="C32" s="1" t="s">
        <v>68</v>
      </c>
      <c r="E32" s="1" t="s">
        <v>578</v>
      </c>
      <c r="F32" s="1" t="s">
        <v>44</v>
      </c>
      <c r="G32" s="1" t="s">
        <v>578</v>
      </c>
      <c r="H32" s="1" t="s">
        <v>410</v>
      </c>
      <c r="I32" s="1" t="s">
        <v>579</v>
      </c>
      <c r="L32" s="1" t="s">
        <v>532</v>
      </c>
      <c r="N32" s="1" t="s">
        <v>324</v>
      </c>
      <c r="O32" s="1" t="s">
        <v>580</v>
      </c>
      <c r="S32" s="1" t="s">
        <v>17</v>
      </c>
      <c r="T32" s="1" t="s">
        <v>17</v>
      </c>
      <c r="V32" s="1" t="s">
        <v>580</v>
      </c>
      <c r="Y32" s="1" t="s">
        <v>17</v>
      </c>
      <c r="Z32" s="1" t="s">
        <v>17</v>
      </c>
      <c r="AA32" s="1" t="s">
        <v>44</v>
      </c>
      <c r="AB32" s="1" t="s">
        <v>17</v>
      </c>
      <c r="AD32" s="1" t="s">
        <v>17</v>
      </c>
      <c r="AE32" s="1" t="s">
        <v>17</v>
      </c>
      <c r="AF32" s="1" t="s">
        <v>17</v>
      </c>
      <c r="AG32" s="1" t="s">
        <v>17</v>
      </c>
      <c r="AH32" s="1" t="s">
        <v>17</v>
      </c>
      <c r="AI32" s="1" t="s">
        <v>17</v>
      </c>
      <c r="AJ32" s="1" t="s">
        <v>17</v>
      </c>
      <c r="AK32" s="1" t="s">
        <v>17</v>
      </c>
      <c r="AQ32" s="1" t="s">
        <v>343</v>
      </c>
      <c r="AS32" s="1" t="s">
        <v>17</v>
      </c>
      <c r="AT32" s="1" t="s">
        <v>581</v>
      </c>
      <c r="AU32" s="1" t="s">
        <v>582</v>
      </c>
      <c r="AV32" s="1" t="s">
        <v>583</v>
      </c>
      <c r="AW32" s="1" t="s">
        <v>584</v>
      </c>
    </row>
    <row r="33" spans="1:49" ht="105.4" customHeight="1">
      <c r="A33" s="4" t="s">
        <v>83</v>
      </c>
      <c r="B33" s="4" t="s">
        <v>585</v>
      </c>
      <c r="C33" s="4" t="s">
        <v>42</v>
      </c>
      <c r="E33" s="4" t="s">
        <v>586</v>
      </c>
      <c r="F33" s="4" t="s">
        <v>44</v>
      </c>
      <c r="G33" s="4" t="s">
        <v>586</v>
      </c>
      <c r="H33" s="4" t="s">
        <v>350</v>
      </c>
      <c r="I33" s="4" t="s">
        <v>587</v>
      </c>
      <c r="L33" s="4" t="s">
        <v>333</v>
      </c>
      <c r="N33" s="4" t="s">
        <v>324</v>
      </c>
      <c r="O33" s="4" t="s">
        <v>588</v>
      </c>
      <c r="S33" s="4" t="s">
        <v>17</v>
      </c>
      <c r="T33" s="4" t="s">
        <v>17</v>
      </c>
      <c r="U33" s="4" t="s">
        <v>589</v>
      </c>
      <c r="V33" s="4" t="s">
        <v>590</v>
      </c>
      <c r="Y33" s="4" t="s">
        <v>17</v>
      </c>
      <c r="Z33" s="4" t="s">
        <v>17</v>
      </c>
      <c r="AA33" s="4" t="s">
        <v>44</v>
      </c>
      <c r="AB33" s="4" t="s">
        <v>17</v>
      </c>
      <c r="AD33" s="4" t="s">
        <v>17</v>
      </c>
      <c r="AE33" s="4" t="s">
        <v>17</v>
      </c>
      <c r="AF33" s="4" t="s">
        <v>17</v>
      </c>
      <c r="AG33" s="4" t="s">
        <v>17</v>
      </c>
      <c r="AH33" s="4" t="s">
        <v>17</v>
      </c>
      <c r="AI33" s="4" t="s">
        <v>17</v>
      </c>
      <c r="AJ33" s="4" t="s">
        <v>17</v>
      </c>
      <c r="AK33" s="4" t="s">
        <v>17</v>
      </c>
      <c r="AQ33" s="4" t="s">
        <v>343</v>
      </c>
      <c r="AS33" s="4" t="s">
        <v>17</v>
      </c>
      <c r="AT33" s="4" t="s">
        <v>591</v>
      </c>
      <c r="AU33" s="4" t="s">
        <v>324</v>
      </c>
      <c r="AV33" s="4" t="s">
        <v>592</v>
      </c>
      <c r="AW33" s="4" t="s">
        <v>324</v>
      </c>
    </row>
    <row r="34" spans="1:49" ht="13.15" customHeight="1">
      <c r="A34" s="4" t="s">
        <v>83</v>
      </c>
      <c r="B34" s="4" t="s">
        <v>593</v>
      </c>
      <c r="C34" s="4" t="s">
        <v>52</v>
      </c>
      <c r="E34" s="4" t="s">
        <v>594</v>
      </c>
      <c r="F34" s="4" t="s">
        <v>44</v>
      </c>
      <c r="G34" s="4" t="s">
        <v>594</v>
      </c>
      <c r="H34" s="4" t="s">
        <v>372</v>
      </c>
      <c r="L34" s="4" t="s">
        <v>323</v>
      </c>
      <c r="N34" s="4" t="s">
        <v>324</v>
      </c>
      <c r="O34" s="4" t="s">
        <v>595</v>
      </c>
      <c r="S34" s="4" t="s">
        <v>17</v>
      </c>
      <c r="T34" s="4" t="s">
        <v>17</v>
      </c>
      <c r="V34" s="4" t="s">
        <v>595</v>
      </c>
      <c r="Y34" s="4" t="s">
        <v>44</v>
      </c>
      <c r="Z34" s="4" t="s">
        <v>17</v>
      </c>
      <c r="AA34" s="4" t="s">
        <v>44</v>
      </c>
      <c r="AB34" s="4" t="s">
        <v>17</v>
      </c>
      <c r="AD34" s="4" t="s">
        <v>17</v>
      </c>
      <c r="AE34" s="4" t="s">
        <v>44</v>
      </c>
      <c r="AF34" s="4" t="s">
        <v>17</v>
      </c>
      <c r="AG34" s="4" t="s">
        <v>17</v>
      </c>
      <c r="AH34" s="4" t="s">
        <v>17</v>
      </c>
      <c r="AI34" s="4" t="s">
        <v>17</v>
      </c>
      <c r="AJ34" s="4" t="s">
        <v>17</v>
      </c>
      <c r="AK34" s="4" t="s">
        <v>17</v>
      </c>
      <c r="AS34" s="4" t="s">
        <v>17</v>
      </c>
      <c r="AT34" s="4" t="s">
        <v>596</v>
      </c>
      <c r="AU34" s="4" t="s">
        <v>597</v>
      </c>
      <c r="AV34" s="4" t="s">
        <v>598</v>
      </c>
      <c r="AW34" s="4" t="s">
        <v>599</v>
      </c>
    </row>
    <row r="35" spans="1:49" ht="105.4" customHeight="1">
      <c r="A35" s="1" t="s">
        <v>89</v>
      </c>
      <c r="B35" s="1" t="s">
        <v>600</v>
      </c>
      <c r="C35" s="1" t="s">
        <v>42</v>
      </c>
      <c r="E35" s="1" t="s">
        <v>601</v>
      </c>
      <c r="F35" s="1" t="s">
        <v>44</v>
      </c>
      <c r="G35" s="1" t="s">
        <v>601</v>
      </c>
      <c r="H35" s="1" t="s">
        <v>507</v>
      </c>
      <c r="I35" s="1" t="s">
        <v>602</v>
      </c>
      <c r="L35" s="1" t="s">
        <v>333</v>
      </c>
      <c r="N35" s="1" t="s">
        <v>324</v>
      </c>
      <c r="O35" s="1" t="s">
        <v>603</v>
      </c>
      <c r="R35" s="1" t="s">
        <v>604</v>
      </c>
      <c r="S35" s="1" t="s">
        <v>17</v>
      </c>
      <c r="T35" s="1" t="s">
        <v>17</v>
      </c>
      <c r="V35" s="1" t="s">
        <v>605</v>
      </c>
      <c r="Y35" s="1" t="s">
        <v>44</v>
      </c>
      <c r="Z35" s="1" t="s">
        <v>17</v>
      </c>
      <c r="AA35" s="1" t="s">
        <v>44</v>
      </c>
      <c r="AB35" s="1" t="s">
        <v>17</v>
      </c>
      <c r="AD35" s="1" t="s">
        <v>17</v>
      </c>
      <c r="AE35" s="1" t="s">
        <v>17</v>
      </c>
      <c r="AF35" s="1" t="s">
        <v>17</v>
      </c>
      <c r="AG35" s="1" t="s">
        <v>17</v>
      </c>
      <c r="AH35" s="1" t="s">
        <v>17</v>
      </c>
      <c r="AI35" s="1" t="s">
        <v>17</v>
      </c>
      <c r="AJ35" s="1" t="s">
        <v>17</v>
      </c>
      <c r="AK35" s="1" t="s">
        <v>17</v>
      </c>
      <c r="AS35" s="1" t="s">
        <v>17</v>
      </c>
      <c r="AT35" s="1" t="s">
        <v>606</v>
      </c>
      <c r="AU35" s="1" t="s">
        <v>607</v>
      </c>
      <c r="AV35" s="1" t="s">
        <v>608</v>
      </c>
      <c r="AW35" s="1" t="s">
        <v>609</v>
      </c>
    </row>
    <row r="36" spans="1:49" ht="26.65" customHeight="1">
      <c r="A36" s="1" t="s">
        <v>89</v>
      </c>
      <c r="B36" s="1" t="s">
        <v>321</v>
      </c>
      <c r="C36" s="1" t="s">
        <v>329</v>
      </c>
      <c r="E36" s="1" t="s">
        <v>610</v>
      </c>
      <c r="F36" s="1" t="s">
        <v>44</v>
      </c>
      <c r="L36" s="1" t="s">
        <v>323</v>
      </c>
      <c r="N36" s="1" t="s">
        <v>324</v>
      </c>
      <c r="O36" s="1" t="s">
        <v>611</v>
      </c>
      <c r="S36" s="1" t="s">
        <v>17</v>
      </c>
      <c r="T36" s="1" t="s">
        <v>17</v>
      </c>
      <c r="Y36" s="1" t="s">
        <v>17</v>
      </c>
      <c r="Z36" s="1" t="s">
        <v>17</v>
      </c>
      <c r="AA36" s="1" t="s">
        <v>44</v>
      </c>
      <c r="AB36" s="1" t="s">
        <v>17</v>
      </c>
      <c r="AD36" s="1" t="s">
        <v>17</v>
      </c>
      <c r="AE36" s="1" t="s">
        <v>17</v>
      </c>
      <c r="AF36" s="1" t="s">
        <v>17</v>
      </c>
      <c r="AG36" s="1" t="s">
        <v>17</v>
      </c>
      <c r="AH36" s="1" t="s">
        <v>17</v>
      </c>
      <c r="AI36" s="1" t="s">
        <v>17</v>
      </c>
      <c r="AJ36" s="1" t="s">
        <v>17</v>
      </c>
      <c r="AK36" s="1" t="s">
        <v>44</v>
      </c>
      <c r="AS36" s="1" t="s">
        <v>17</v>
      </c>
      <c r="AT36" s="1" t="s">
        <v>612</v>
      </c>
      <c r="AU36" s="1" t="s">
        <v>613</v>
      </c>
    </row>
    <row r="37" spans="1:49" ht="13.15" customHeight="1">
      <c r="A37" s="1" t="s">
        <v>89</v>
      </c>
      <c r="B37" s="1" t="s">
        <v>614</v>
      </c>
      <c r="C37" s="1" t="s">
        <v>52</v>
      </c>
      <c r="E37" s="1" t="s">
        <v>615</v>
      </c>
      <c r="F37" s="1" t="s">
        <v>44</v>
      </c>
      <c r="G37" s="1" t="s">
        <v>615</v>
      </c>
      <c r="H37" s="1" t="s">
        <v>480</v>
      </c>
      <c r="I37" s="1" t="s">
        <v>616</v>
      </c>
      <c r="L37" s="1" t="s">
        <v>333</v>
      </c>
      <c r="N37" s="1" t="s">
        <v>324</v>
      </c>
      <c r="O37" s="1" t="s">
        <v>617</v>
      </c>
      <c r="S37" s="1" t="s">
        <v>17</v>
      </c>
      <c r="T37" s="1" t="s">
        <v>44</v>
      </c>
      <c r="V37" s="1" t="s">
        <v>618</v>
      </c>
      <c r="Y37" s="1" t="s">
        <v>17</v>
      </c>
      <c r="Z37" s="1" t="s">
        <v>17</v>
      </c>
      <c r="AA37" s="1" t="s">
        <v>44</v>
      </c>
      <c r="AB37" s="1" t="s">
        <v>17</v>
      </c>
      <c r="AD37" s="1" t="s">
        <v>17</v>
      </c>
      <c r="AE37" s="1" t="s">
        <v>17</v>
      </c>
      <c r="AF37" s="1" t="s">
        <v>17</v>
      </c>
      <c r="AG37" s="1" t="s">
        <v>17</v>
      </c>
      <c r="AH37" s="1" t="s">
        <v>17</v>
      </c>
      <c r="AI37" s="1" t="s">
        <v>17</v>
      </c>
      <c r="AJ37" s="1" t="s">
        <v>17</v>
      </c>
      <c r="AK37" s="1" t="s">
        <v>17</v>
      </c>
      <c r="AS37" s="1" t="s">
        <v>17</v>
      </c>
      <c r="AT37" s="1" t="s">
        <v>619</v>
      </c>
      <c r="AU37" s="1" t="s">
        <v>620</v>
      </c>
      <c r="AV37" s="1" t="s">
        <v>621</v>
      </c>
      <c r="AW37" s="1" t="s">
        <v>622</v>
      </c>
    </row>
    <row r="38" spans="1:49" ht="13.15" customHeight="1">
      <c r="A38" s="1" t="s">
        <v>89</v>
      </c>
      <c r="B38" s="1" t="s">
        <v>623</v>
      </c>
      <c r="C38" s="1" t="s">
        <v>57</v>
      </c>
      <c r="E38" s="1" t="s">
        <v>624</v>
      </c>
      <c r="F38" s="1" t="s">
        <v>44</v>
      </c>
      <c r="G38" s="1" t="s">
        <v>624</v>
      </c>
      <c r="H38" s="1" t="s">
        <v>625</v>
      </c>
      <c r="L38" s="1" t="s">
        <v>450</v>
      </c>
      <c r="N38" s="1" t="s">
        <v>324</v>
      </c>
      <c r="O38" s="1" t="s">
        <v>626</v>
      </c>
      <c r="S38" s="1" t="s">
        <v>17</v>
      </c>
      <c r="T38" s="1" t="s">
        <v>44</v>
      </c>
      <c r="V38" s="1" t="s">
        <v>627</v>
      </c>
      <c r="Y38" s="1" t="s">
        <v>17</v>
      </c>
      <c r="Z38" s="1" t="s">
        <v>17</v>
      </c>
      <c r="AA38" s="1" t="s">
        <v>44</v>
      </c>
      <c r="AB38" s="1" t="s">
        <v>17</v>
      </c>
      <c r="AD38" s="1" t="s">
        <v>17</v>
      </c>
      <c r="AE38" s="1" t="s">
        <v>44</v>
      </c>
      <c r="AF38" s="1" t="s">
        <v>17</v>
      </c>
      <c r="AG38" s="1" t="s">
        <v>17</v>
      </c>
      <c r="AH38" s="1" t="s">
        <v>17</v>
      </c>
      <c r="AI38" s="1" t="s">
        <v>17</v>
      </c>
      <c r="AJ38" s="1" t="s">
        <v>17</v>
      </c>
      <c r="AK38" s="1" t="s">
        <v>17</v>
      </c>
      <c r="AS38" s="1" t="s">
        <v>17</v>
      </c>
      <c r="AT38" s="1" t="s">
        <v>628</v>
      </c>
      <c r="AU38" s="1" t="s">
        <v>629</v>
      </c>
      <c r="AV38" s="1" t="s">
        <v>630</v>
      </c>
      <c r="AW38" s="1" t="s">
        <v>631</v>
      </c>
    </row>
    <row r="39" spans="1:49" ht="158.65" customHeight="1">
      <c r="A39" s="4" t="s">
        <v>94</v>
      </c>
      <c r="B39" s="4" t="s">
        <v>321</v>
      </c>
      <c r="C39" s="4" t="s">
        <v>42</v>
      </c>
      <c r="E39" s="4" t="s">
        <v>632</v>
      </c>
      <c r="F39" s="4" t="s">
        <v>44</v>
      </c>
      <c r="L39" s="4" t="s">
        <v>323</v>
      </c>
      <c r="N39" s="4" t="s">
        <v>324</v>
      </c>
      <c r="O39" s="4" t="s">
        <v>633</v>
      </c>
      <c r="R39" s="4" t="s">
        <v>634</v>
      </c>
      <c r="S39" s="4" t="s">
        <v>17</v>
      </c>
      <c r="T39" s="4" t="s">
        <v>17</v>
      </c>
      <c r="Y39" s="4" t="s">
        <v>17</v>
      </c>
      <c r="Z39" s="4" t="s">
        <v>17</v>
      </c>
      <c r="AA39" s="4" t="s">
        <v>44</v>
      </c>
      <c r="AB39" s="4" t="s">
        <v>17</v>
      </c>
      <c r="AD39" s="4" t="s">
        <v>17</v>
      </c>
      <c r="AE39" s="4" t="s">
        <v>17</v>
      </c>
      <c r="AF39" s="4" t="s">
        <v>17</v>
      </c>
      <c r="AG39" s="4" t="s">
        <v>17</v>
      </c>
      <c r="AH39" s="4" t="s">
        <v>17</v>
      </c>
      <c r="AI39" s="4" t="s">
        <v>17</v>
      </c>
      <c r="AJ39" s="4" t="s">
        <v>17</v>
      </c>
      <c r="AK39" s="4" t="s">
        <v>44</v>
      </c>
      <c r="AS39" s="4" t="s">
        <v>17</v>
      </c>
      <c r="AT39" s="4" t="s">
        <v>635</v>
      </c>
      <c r="AU39" s="4" t="s">
        <v>636</v>
      </c>
    </row>
    <row r="40" spans="1:49" ht="13.15" customHeight="1">
      <c r="A40" s="4" t="s">
        <v>94</v>
      </c>
      <c r="B40" s="4" t="s">
        <v>447</v>
      </c>
      <c r="C40" s="4" t="s">
        <v>52</v>
      </c>
      <c r="E40" s="4" t="s">
        <v>637</v>
      </c>
      <c r="F40" s="4" t="s">
        <v>44</v>
      </c>
      <c r="G40" s="4" t="s">
        <v>637</v>
      </c>
      <c r="H40" s="4" t="s">
        <v>449</v>
      </c>
      <c r="I40" s="4" t="s">
        <v>638</v>
      </c>
      <c r="L40" s="4" t="s">
        <v>333</v>
      </c>
      <c r="N40" s="4" t="s">
        <v>324</v>
      </c>
      <c r="O40" s="4" t="s">
        <v>451</v>
      </c>
      <c r="S40" s="4" t="s">
        <v>17</v>
      </c>
      <c r="T40" s="4" t="s">
        <v>44</v>
      </c>
      <c r="V40" s="4" t="s">
        <v>451</v>
      </c>
      <c r="Y40" s="4" t="s">
        <v>44</v>
      </c>
      <c r="Z40" s="4" t="s">
        <v>17</v>
      </c>
      <c r="AA40" s="4" t="s">
        <v>44</v>
      </c>
      <c r="AB40" s="4" t="s">
        <v>17</v>
      </c>
      <c r="AD40" s="4" t="s">
        <v>17</v>
      </c>
      <c r="AE40" s="4" t="s">
        <v>17</v>
      </c>
      <c r="AF40" s="4" t="s">
        <v>17</v>
      </c>
      <c r="AG40" s="4" t="s">
        <v>17</v>
      </c>
      <c r="AH40" s="4" t="s">
        <v>17</v>
      </c>
      <c r="AI40" s="4" t="s">
        <v>17</v>
      </c>
      <c r="AJ40" s="4" t="s">
        <v>17</v>
      </c>
      <c r="AK40" s="4" t="s">
        <v>17</v>
      </c>
      <c r="AS40" s="4" t="s">
        <v>17</v>
      </c>
      <c r="AT40" s="4" t="s">
        <v>639</v>
      </c>
      <c r="AU40" s="4" t="s">
        <v>640</v>
      </c>
      <c r="AV40" s="4" t="s">
        <v>641</v>
      </c>
      <c r="AW40" s="4" t="s">
        <v>642</v>
      </c>
    </row>
    <row r="41" spans="1:49" ht="13.15" customHeight="1">
      <c r="A41" s="4" t="s">
        <v>94</v>
      </c>
      <c r="B41" s="4" t="s">
        <v>643</v>
      </c>
      <c r="C41" s="4" t="s">
        <v>57</v>
      </c>
      <c r="E41" s="4" t="s">
        <v>644</v>
      </c>
      <c r="F41" s="4" t="s">
        <v>44</v>
      </c>
      <c r="G41" s="4" t="s">
        <v>644</v>
      </c>
      <c r="H41" s="4" t="s">
        <v>645</v>
      </c>
      <c r="L41" s="4" t="s">
        <v>375</v>
      </c>
      <c r="N41" s="4" t="s">
        <v>324</v>
      </c>
      <c r="O41" s="4" t="s">
        <v>646</v>
      </c>
      <c r="S41" s="4" t="s">
        <v>17</v>
      </c>
      <c r="T41" s="4" t="s">
        <v>44</v>
      </c>
      <c r="V41" s="4" t="s">
        <v>646</v>
      </c>
      <c r="Y41" s="4" t="s">
        <v>44</v>
      </c>
      <c r="Z41" s="4" t="s">
        <v>17</v>
      </c>
      <c r="AA41" s="4" t="s">
        <v>44</v>
      </c>
      <c r="AB41" s="4" t="s">
        <v>17</v>
      </c>
      <c r="AD41" s="4" t="s">
        <v>17</v>
      </c>
      <c r="AE41" s="4" t="s">
        <v>44</v>
      </c>
      <c r="AF41" s="4" t="s">
        <v>17</v>
      </c>
      <c r="AG41" s="4" t="s">
        <v>17</v>
      </c>
      <c r="AH41" s="4" t="s">
        <v>17</v>
      </c>
      <c r="AI41" s="4" t="s">
        <v>17</v>
      </c>
      <c r="AJ41" s="4" t="s">
        <v>17</v>
      </c>
      <c r="AK41" s="4" t="s">
        <v>17</v>
      </c>
      <c r="AS41" s="4" t="s">
        <v>17</v>
      </c>
      <c r="AT41" s="4" t="s">
        <v>647</v>
      </c>
      <c r="AU41" s="4" t="s">
        <v>648</v>
      </c>
      <c r="AV41" s="4" t="s">
        <v>649</v>
      </c>
      <c r="AW41" s="4" t="s">
        <v>650</v>
      </c>
    </row>
    <row r="42" spans="1:49" ht="211.15" customHeight="1">
      <c r="A42" s="4" t="s">
        <v>94</v>
      </c>
      <c r="B42" s="4" t="s">
        <v>651</v>
      </c>
      <c r="C42" s="4" t="s">
        <v>383</v>
      </c>
      <c r="E42" s="4" t="s">
        <v>652</v>
      </c>
      <c r="F42" s="4" t="s">
        <v>44</v>
      </c>
      <c r="G42" s="4" t="s">
        <v>652</v>
      </c>
      <c r="H42" s="4" t="s">
        <v>507</v>
      </c>
      <c r="L42" s="4" t="s">
        <v>323</v>
      </c>
      <c r="N42" s="4" t="s">
        <v>324</v>
      </c>
      <c r="O42" s="4" t="s">
        <v>653</v>
      </c>
      <c r="S42" s="4" t="s">
        <v>17</v>
      </c>
      <c r="T42" s="4" t="s">
        <v>44</v>
      </c>
      <c r="V42" s="4" t="s">
        <v>653</v>
      </c>
      <c r="Y42" s="4" t="s">
        <v>17</v>
      </c>
      <c r="Z42" s="4" t="s">
        <v>17</v>
      </c>
      <c r="AA42" s="4" t="s">
        <v>44</v>
      </c>
      <c r="AB42" s="4" t="s">
        <v>17</v>
      </c>
      <c r="AD42" s="4" t="s">
        <v>17</v>
      </c>
      <c r="AE42" s="4" t="s">
        <v>17</v>
      </c>
      <c r="AF42" s="4" t="s">
        <v>17</v>
      </c>
      <c r="AG42" s="4" t="s">
        <v>17</v>
      </c>
      <c r="AH42" s="4" t="s">
        <v>17</v>
      </c>
      <c r="AI42" s="4" t="s">
        <v>17</v>
      </c>
      <c r="AJ42" s="4" t="s">
        <v>17</v>
      </c>
      <c r="AK42" s="4" t="s">
        <v>44</v>
      </c>
      <c r="AP42" s="4" t="s">
        <v>377</v>
      </c>
      <c r="AS42" s="4" t="s">
        <v>17</v>
      </c>
      <c r="AT42" s="4" t="s">
        <v>654</v>
      </c>
      <c r="AU42" s="4" t="s">
        <v>655</v>
      </c>
      <c r="AV42" s="4" t="s">
        <v>656</v>
      </c>
      <c r="AW42" s="4" t="s">
        <v>657</v>
      </c>
    </row>
    <row r="43" spans="1:49" ht="105.4" customHeight="1">
      <c r="A43" s="1" t="s">
        <v>100</v>
      </c>
      <c r="B43" s="1" t="s">
        <v>658</v>
      </c>
      <c r="C43" s="1" t="s">
        <v>42</v>
      </c>
      <c r="E43" s="1" t="s">
        <v>659</v>
      </c>
      <c r="F43" s="1" t="s">
        <v>44</v>
      </c>
      <c r="G43" s="1" t="s">
        <v>659</v>
      </c>
      <c r="H43" s="1" t="s">
        <v>374</v>
      </c>
      <c r="L43" s="1" t="s">
        <v>375</v>
      </c>
      <c r="N43" s="1" t="s">
        <v>324</v>
      </c>
      <c r="O43" s="1" t="s">
        <v>660</v>
      </c>
      <c r="S43" s="1" t="s">
        <v>17</v>
      </c>
      <c r="T43" s="1" t="s">
        <v>17</v>
      </c>
      <c r="V43" s="1" t="s">
        <v>661</v>
      </c>
      <c r="Y43" s="1" t="s">
        <v>17</v>
      </c>
      <c r="Z43" s="1" t="s">
        <v>17</v>
      </c>
      <c r="AA43" s="1" t="s">
        <v>44</v>
      </c>
      <c r="AB43" s="1" t="s">
        <v>17</v>
      </c>
      <c r="AD43" s="1" t="s">
        <v>17</v>
      </c>
      <c r="AE43" s="1" t="s">
        <v>17</v>
      </c>
      <c r="AF43" s="1" t="s">
        <v>17</v>
      </c>
      <c r="AG43" s="1" t="s">
        <v>17</v>
      </c>
      <c r="AH43" s="1" t="s">
        <v>17</v>
      </c>
      <c r="AI43" s="1" t="s">
        <v>17</v>
      </c>
      <c r="AJ43" s="1" t="s">
        <v>17</v>
      </c>
      <c r="AK43" s="1" t="s">
        <v>17</v>
      </c>
      <c r="AQ43" s="1" t="s">
        <v>343</v>
      </c>
      <c r="AS43" s="1" t="s">
        <v>17</v>
      </c>
      <c r="AT43" s="1" t="s">
        <v>662</v>
      </c>
      <c r="AU43" s="1" t="s">
        <v>663</v>
      </c>
      <c r="AV43" s="1" t="s">
        <v>664</v>
      </c>
      <c r="AW43" s="1" t="s">
        <v>665</v>
      </c>
    </row>
    <row r="44" spans="1:49" ht="105.4" customHeight="1">
      <c r="A44" s="1" t="s">
        <v>100</v>
      </c>
      <c r="B44" s="1" t="s">
        <v>666</v>
      </c>
      <c r="C44" s="1" t="s">
        <v>329</v>
      </c>
      <c r="E44" s="1" t="s">
        <v>667</v>
      </c>
      <c r="F44" s="1" t="s">
        <v>44</v>
      </c>
      <c r="G44" s="1" t="s">
        <v>667</v>
      </c>
      <c r="H44" s="1" t="s">
        <v>515</v>
      </c>
      <c r="I44" s="1" t="s">
        <v>668</v>
      </c>
      <c r="L44" s="1" t="s">
        <v>333</v>
      </c>
      <c r="N44" s="1" t="s">
        <v>324</v>
      </c>
      <c r="O44" s="1" t="s">
        <v>669</v>
      </c>
      <c r="Q44" s="1" t="s">
        <v>669</v>
      </c>
      <c r="S44" s="1" t="s">
        <v>17</v>
      </c>
      <c r="T44" s="1" t="s">
        <v>44</v>
      </c>
      <c r="U44" s="1" t="s">
        <v>670</v>
      </c>
      <c r="V44" s="1" t="s">
        <v>671</v>
      </c>
      <c r="Y44" s="1" t="s">
        <v>17</v>
      </c>
      <c r="Z44" s="1" t="s">
        <v>17</v>
      </c>
      <c r="AA44" s="1" t="s">
        <v>44</v>
      </c>
      <c r="AB44" s="1" t="s">
        <v>17</v>
      </c>
      <c r="AD44" s="1" t="s">
        <v>17</v>
      </c>
      <c r="AE44" s="1" t="s">
        <v>17</v>
      </c>
      <c r="AF44" s="1" t="s">
        <v>17</v>
      </c>
      <c r="AG44" s="1" t="s">
        <v>17</v>
      </c>
      <c r="AH44" s="1" t="s">
        <v>17</v>
      </c>
      <c r="AI44" s="1" t="s">
        <v>17</v>
      </c>
      <c r="AJ44" s="1" t="s">
        <v>17</v>
      </c>
      <c r="AK44" s="1" t="s">
        <v>17</v>
      </c>
      <c r="AQ44" s="1" t="s">
        <v>343</v>
      </c>
      <c r="AS44" s="1" t="s">
        <v>17</v>
      </c>
      <c r="AT44" s="1" t="s">
        <v>672</v>
      </c>
      <c r="AU44" s="1" t="s">
        <v>673</v>
      </c>
      <c r="AV44" s="1" t="s">
        <v>674</v>
      </c>
      <c r="AW44" s="1" t="s">
        <v>675</v>
      </c>
    </row>
    <row r="45" spans="1:49" ht="105.4" customHeight="1">
      <c r="A45" s="1" t="s">
        <v>100</v>
      </c>
      <c r="B45" s="1" t="s">
        <v>676</v>
      </c>
      <c r="C45" s="1" t="s">
        <v>52</v>
      </c>
      <c r="E45" s="1" t="s">
        <v>677</v>
      </c>
      <c r="F45" s="1" t="s">
        <v>44</v>
      </c>
      <c r="G45" s="1" t="s">
        <v>677</v>
      </c>
      <c r="H45" s="1" t="s">
        <v>331</v>
      </c>
      <c r="I45" s="1" t="s">
        <v>678</v>
      </c>
      <c r="L45" s="1" t="s">
        <v>333</v>
      </c>
      <c r="N45" s="1" t="s">
        <v>324</v>
      </c>
      <c r="O45" s="1" t="s">
        <v>679</v>
      </c>
      <c r="Q45" s="1" t="s">
        <v>679</v>
      </c>
      <c r="S45" s="1" t="s">
        <v>17</v>
      </c>
      <c r="T45" s="1" t="s">
        <v>44</v>
      </c>
      <c r="U45" s="1" t="s">
        <v>680</v>
      </c>
      <c r="V45" s="1" t="s">
        <v>681</v>
      </c>
      <c r="Y45" s="1" t="s">
        <v>17</v>
      </c>
      <c r="Z45" s="1" t="s">
        <v>17</v>
      </c>
      <c r="AA45" s="1" t="s">
        <v>44</v>
      </c>
      <c r="AB45" s="1" t="s">
        <v>17</v>
      </c>
      <c r="AD45" s="1" t="s">
        <v>17</v>
      </c>
      <c r="AE45" s="1" t="s">
        <v>17</v>
      </c>
      <c r="AF45" s="1" t="s">
        <v>17</v>
      </c>
      <c r="AG45" s="1" t="s">
        <v>17</v>
      </c>
      <c r="AH45" s="1" t="s">
        <v>17</v>
      </c>
      <c r="AI45" s="1" t="s">
        <v>17</v>
      </c>
      <c r="AJ45" s="1" t="s">
        <v>17</v>
      </c>
      <c r="AK45" s="1" t="s">
        <v>17</v>
      </c>
      <c r="AQ45" s="1" t="s">
        <v>343</v>
      </c>
      <c r="AS45" s="1" t="s">
        <v>17</v>
      </c>
      <c r="AT45" s="1" t="s">
        <v>682</v>
      </c>
      <c r="AU45" s="1" t="s">
        <v>683</v>
      </c>
      <c r="AV45" s="1" t="s">
        <v>684</v>
      </c>
      <c r="AW45" s="1" t="s">
        <v>685</v>
      </c>
    </row>
    <row r="46" spans="1:49" ht="13.15" customHeight="1">
      <c r="A46" s="1" t="s">
        <v>100</v>
      </c>
      <c r="B46" s="1" t="s">
        <v>686</v>
      </c>
      <c r="C46" s="1" t="s">
        <v>57</v>
      </c>
      <c r="E46" s="1" t="s">
        <v>687</v>
      </c>
      <c r="F46" s="1" t="s">
        <v>44</v>
      </c>
      <c r="G46" s="1" t="s">
        <v>687</v>
      </c>
      <c r="H46" s="1" t="s">
        <v>688</v>
      </c>
      <c r="L46" s="1" t="s">
        <v>323</v>
      </c>
      <c r="N46" s="1" t="s">
        <v>324</v>
      </c>
      <c r="O46" s="1" t="s">
        <v>689</v>
      </c>
      <c r="Q46" s="1" t="s">
        <v>689</v>
      </c>
      <c r="S46" s="1" t="s">
        <v>17</v>
      </c>
      <c r="T46" s="1" t="s">
        <v>44</v>
      </c>
      <c r="V46" s="1" t="s">
        <v>690</v>
      </c>
      <c r="Y46" s="1" t="s">
        <v>44</v>
      </c>
      <c r="Z46" s="1" t="s">
        <v>17</v>
      </c>
      <c r="AA46" s="1" t="s">
        <v>44</v>
      </c>
      <c r="AB46" s="1" t="s">
        <v>17</v>
      </c>
      <c r="AD46" s="1" t="s">
        <v>17</v>
      </c>
      <c r="AE46" s="1" t="s">
        <v>44</v>
      </c>
      <c r="AF46" s="1" t="s">
        <v>17</v>
      </c>
      <c r="AG46" s="1" t="s">
        <v>17</v>
      </c>
      <c r="AH46" s="1" t="s">
        <v>17</v>
      </c>
      <c r="AI46" s="1" t="s">
        <v>17</v>
      </c>
      <c r="AJ46" s="1" t="s">
        <v>17</v>
      </c>
      <c r="AK46" s="1" t="s">
        <v>17</v>
      </c>
      <c r="AS46" s="1" t="s">
        <v>17</v>
      </c>
      <c r="AT46" s="1" t="s">
        <v>691</v>
      </c>
      <c r="AU46" s="1" t="s">
        <v>692</v>
      </c>
      <c r="AV46" s="1" t="s">
        <v>693</v>
      </c>
      <c r="AW46" s="1" t="s">
        <v>694</v>
      </c>
    </row>
    <row r="47" spans="1:49" ht="105.4" customHeight="1">
      <c r="A47" s="1" t="s">
        <v>100</v>
      </c>
      <c r="B47" s="1" t="s">
        <v>695</v>
      </c>
      <c r="C47" s="1" t="s">
        <v>62</v>
      </c>
      <c r="E47" s="1" t="s">
        <v>696</v>
      </c>
      <c r="F47" s="1" t="s">
        <v>44</v>
      </c>
      <c r="G47" s="1" t="s">
        <v>696</v>
      </c>
      <c r="H47" s="1" t="s">
        <v>331</v>
      </c>
      <c r="I47" s="1" t="s">
        <v>697</v>
      </c>
      <c r="L47" s="1" t="s">
        <v>333</v>
      </c>
      <c r="N47" s="1" t="s">
        <v>324</v>
      </c>
      <c r="O47" s="1" t="s">
        <v>698</v>
      </c>
      <c r="Q47" s="1" t="s">
        <v>698</v>
      </c>
      <c r="S47" s="1" t="s">
        <v>17</v>
      </c>
      <c r="T47" s="1" t="s">
        <v>44</v>
      </c>
      <c r="U47" s="1" t="s">
        <v>699</v>
      </c>
      <c r="V47" s="1" t="s">
        <v>700</v>
      </c>
      <c r="Y47" s="1" t="s">
        <v>17</v>
      </c>
      <c r="Z47" s="1" t="s">
        <v>17</v>
      </c>
      <c r="AA47" s="1" t="s">
        <v>44</v>
      </c>
      <c r="AB47" s="1" t="s">
        <v>17</v>
      </c>
      <c r="AD47" s="1" t="s">
        <v>17</v>
      </c>
      <c r="AE47" s="1" t="s">
        <v>17</v>
      </c>
      <c r="AF47" s="1" t="s">
        <v>17</v>
      </c>
      <c r="AG47" s="1" t="s">
        <v>17</v>
      </c>
      <c r="AH47" s="1" t="s">
        <v>17</v>
      </c>
      <c r="AI47" s="1" t="s">
        <v>17</v>
      </c>
      <c r="AJ47" s="1" t="s">
        <v>17</v>
      </c>
      <c r="AK47" s="1" t="s">
        <v>17</v>
      </c>
      <c r="AQ47" s="1" t="s">
        <v>343</v>
      </c>
      <c r="AS47" s="1" t="s">
        <v>17</v>
      </c>
      <c r="AT47" s="1" t="s">
        <v>701</v>
      </c>
      <c r="AU47" s="1" t="s">
        <v>702</v>
      </c>
      <c r="AV47" s="1" t="s">
        <v>703</v>
      </c>
      <c r="AW47" s="1" t="s">
        <v>704</v>
      </c>
    </row>
    <row r="48" spans="1:49" ht="105.4" customHeight="1">
      <c r="A48" s="4" t="s">
        <v>106</v>
      </c>
      <c r="B48" s="4" t="s">
        <v>658</v>
      </c>
      <c r="C48" s="4" t="s">
        <v>42</v>
      </c>
      <c r="E48" s="4" t="s">
        <v>659</v>
      </c>
      <c r="F48" s="4" t="s">
        <v>44</v>
      </c>
      <c r="G48" s="4" t="s">
        <v>659</v>
      </c>
      <c r="H48" s="4" t="s">
        <v>374</v>
      </c>
      <c r="L48" s="4" t="s">
        <v>375</v>
      </c>
      <c r="N48" s="4" t="s">
        <v>324</v>
      </c>
      <c r="O48" s="4" t="s">
        <v>660</v>
      </c>
      <c r="S48" s="4" t="s">
        <v>17</v>
      </c>
      <c r="T48" s="4" t="s">
        <v>17</v>
      </c>
      <c r="V48" s="4" t="s">
        <v>661</v>
      </c>
      <c r="Y48" s="4" t="s">
        <v>17</v>
      </c>
      <c r="Z48" s="4" t="s">
        <v>17</v>
      </c>
      <c r="AA48" s="4" t="s">
        <v>44</v>
      </c>
      <c r="AB48" s="4" t="s">
        <v>17</v>
      </c>
      <c r="AD48" s="4" t="s">
        <v>17</v>
      </c>
      <c r="AE48" s="4" t="s">
        <v>17</v>
      </c>
      <c r="AF48" s="4" t="s">
        <v>17</v>
      </c>
      <c r="AG48" s="4" t="s">
        <v>17</v>
      </c>
      <c r="AH48" s="4" t="s">
        <v>17</v>
      </c>
      <c r="AI48" s="4" t="s">
        <v>17</v>
      </c>
      <c r="AJ48" s="4" t="s">
        <v>17</v>
      </c>
      <c r="AK48" s="4" t="s">
        <v>17</v>
      </c>
      <c r="AQ48" s="4" t="s">
        <v>343</v>
      </c>
      <c r="AS48" s="4" t="s">
        <v>17</v>
      </c>
      <c r="AT48" s="4" t="s">
        <v>705</v>
      </c>
      <c r="AU48" s="4" t="s">
        <v>706</v>
      </c>
      <c r="AV48" s="4" t="s">
        <v>664</v>
      </c>
      <c r="AW48" s="4" t="s">
        <v>665</v>
      </c>
    </row>
    <row r="49" spans="1:49" ht="105.4" customHeight="1">
      <c r="A49" s="4" t="s">
        <v>106</v>
      </c>
      <c r="B49" s="4" t="s">
        <v>666</v>
      </c>
      <c r="C49" s="4" t="s">
        <v>329</v>
      </c>
      <c r="E49" s="4" t="s">
        <v>667</v>
      </c>
      <c r="F49" s="4" t="s">
        <v>44</v>
      </c>
      <c r="G49" s="4" t="s">
        <v>667</v>
      </c>
      <c r="H49" s="4" t="s">
        <v>515</v>
      </c>
      <c r="I49" s="4" t="s">
        <v>668</v>
      </c>
      <c r="L49" s="4" t="s">
        <v>333</v>
      </c>
      <c r="N49" s="4" t="s">
        <v>324</v>
      </c>
      <c r="O49" s="4" t="s">
        <v>669</v>
      </c>
      <c r="Q49" s="4" t="s">
        <v>669</v>
      </c>
      <c r="S49" s="4" t="s">
        <v>17</v>
      </c>
      <c r="T49" s="4" t="s">
        <v>44</v>
      </c>
      <c r="U49" s="4" t="s">
        <v>707</v>
      </c>
      <c r="V49" s="4" t="s">
        <v>671</v>
      </c>
      <c r="Y49" s="4" t="s">
        <v>17</v>
      </c>
      <c r="Z49" s="4" t="s">
        <v>17</v>
      </c>
      <c r="AA49" s="4" t="s">
        <v>44</v>
      </c>
      <c r="AB49" s="4" t="s">
        <v>17</v>
      </c>
      <c r="AD49" s="4" t="s">
        <v>17</v>
      </c>
      <c r="AE49" s="4" t="s">
        <v>17</v>
      </c>
      <c r="AF49" s="4" t="s">
        <v>17</v>
      </c>
      <c r="AG49" s="4" t="s">
        <v>17</v>
      </c>
      <c r="AH49" s="4" t="s">
        <v>17</v>
      </c>
      <c r="AI49" s="4" t="s">
        <v>17</v>
      </c>
      <c r="AJ49" s="4" t="s">
        <v>17</v>
      </c>
      <c r="AK49" s="4" t="s">
        <v>17</v>
      </c>
      <c r="AQ49" s="4" t="s">
        <v>343</v>
      </c>
      <c r="AS49" s="4" t="s">
        <v>17</v>
      </c>
      <c r="AT49" s="4" t="s">
        <v>708</v>
      </c>
      <c r="AU49" s="4" t="s">
        <v>709</v>
      </c>
      <c r="AV49" s="4" t="s">
        <v>674</v>
      </c>
      <c r="AW49" s="4" t="s">
        <v>675</v>
      </c>
    </row>
    <row r="50" spans="1:49" ht="13.15" customHeight="1">
      <c r="A50" s="4" t="s">
        <v>106</v>
      </c>
      <c r="B50" s="4" t="s">
        <v>686</v>
      </c>
      <c r="C50" s="4" t="s">
        <v>57</v>
      </c>
      <c r="E50" s="4" t="s">
        <v>687</v>
      </c>
      <c r="F50" s="4" t="s">
        <v>44</v>
      </c>
      <c r="G50" s="4" t="s">
        <v>687</v>
      </c>
      <c r="H50" s="4" t="s">
        <v>688</v>
      </c>
      <c r="L50" s="4" t="s">
        <v>323</v>
      </c>
      <c r="N50" s="4" t="s">
        <v>324</v>
      </c>
      <c r="O50" s="4" t="s">
        <v>689</v>
      </c>
      <c r="Q50" s="4" t="s">
        <v>689</v>
      </c>
      <c r="S50" s="4" t="s">
        <v>17</v>
      </c>
      <c r="T50" s="4" t="s">
        <v>44</v>
      </c>
      <c r="V50" s="4" t="s">
        <v>690</v>
      </c>
      <c r="Y50" s="4" t="s">
        <v>17</v>
      </c>
      <c r="Z50" s="4" t="s">
        <v>17</v>
      </c>
      <c r="AA50" s="4" t="s">
        <v>44</v>
      </c>
      <c r="AB50" s="4" t="s">
        <v>17</v>
      </c>
      <c r="AD50" s="4" t="s">
        <v>17</v>
      </c>
      <c r="AE50" s="4" t="s">
        <v>44</v>
      </c>
      <c r="AF50" s="4" t="s">
        <v>17</v>
      </c>
      <c r="AG50" s="4" t="s">
        <v>17</v>
      </c>
      <c r="AH50" s="4" t="s">
        <v>17</v>
      </c>
      <c r="AI50" s="4" t="s">
        <v>17</v>
      </c>
      <c r="AJ50" s="4" t="s">
        <v>17</v>
      </c>
      <c r="AK50" s="4" t="s">
        <v>17</v>
      </c>
      <c r="AS50" s="4" t="s">
        <v>17</v>
      </c>
      <c r="AT50" s="4" t="s">
        <v>710</v>
      </c>
      <c r="AU50" s="4" t="s">
        <v>711</v>
      </c>
      <c r="AV50" s="4" t="s">
        <v>693</v>
      </c>
      <c r="AW50" s="4" t="s">
        <v>694</v>
      </c>
    </row>
    <row r="51" spans="1:49" ht="105.4" customHeight="1">
      <c r="A51" s="4" t="s">
        <v>106</v>
      </c>
      <c r="B51" s="4" t="s">
        <v>695</v>
      </c>
      <c r="C51" s="4" t="s">
        <v>62</v>
      </c>
      <c r="E51" s="4" t="s">
        <v>696</v>
      </c>
      <c r="F51" s="4" t="s">
        <v>44</v>
      </c>
      <c r="G51" s="4" t="s">
        <v>696</v>
      </c>
      <c r="H51" s="4" t="s">
        <v>331</v>
      </c>
      <c r="I51" s="4" t="s">
        <v>697</v>
      </c>
      <c r="L51" s="4" t="s">
        <v>333</v>
      </c>
      <c r="N51" s="4" t="s">
        <v>324</v>
      </c>
      <c r="O51" s="4" t="s">
        <v>698</v>
      </c>
      <c r="Q51" s="4" t="s">
        <v>698</v>
      </c>
      <c r="S51" s="4" t="s">
        <v>17</v>
      </c>
      <c r="T51" s="4" t="s">
        <v>44</v>
      </c>
      <c r="U51" s="4" t="s">
        <v>712</v>
      </c>
      <c r="V51" s="4" t="s">
        <v>700</v>
      </c>
      <c r="Y51" s="4" t="s">
        <v>17</v>
      </c>
      <c r="Z51" s="4" t="s">
        <v>17</v>
      </c>
      <c r="AA51" s="4" t="s">
        <v>44</v>
      </c>
      <c r="AB51" s="4" t="s">
        <v>17</v>
      </c>
      <c r="AD51" s="4" t="s">
        <v>17</v>
      </c>
      <c r="AE51" s="4" t="s">
        <v>17</v>
      </c>
      <c r="AF51" s="4" t="s">
        <v>17</v>
      </c>
      <c r="AG51" s="4" t="s">
        <v>17</v>
      </c>
      <c r="AH51" s="4" t="s">
        <v>17</v>
      </c>
      <c r="AI51" s="4" t="s">
        <v>17</v>
      </c>
      <c r="AJ51" s="4" t="s">
        <v>17</v>
      </c>
      <c r="AK51" s="4" t="s">
        <v>17</v>
      </c>
      <c r="AQ51" s="4" t="s">
        <v>343</v>
      </c>
      <c r="AS51" s="4" t="s">
        <v>17</v>
      </c>
      <c r="AT51" s="4" t="s">
        <v>713</v>
      </c>
      <c r="AU51" s="4" t="s">
        <v>714</v>
      </c>
      <c r="AV51" s="4" t="s">
        <v>703</v>
      </c>
      <c r="AW51" s="4" t="s">
        <v>704</v>
      </c>
    </row>
    <row r="52" spans="1:49" ht="132" customHeight="1">
      <c r="A52" s="1" t="s">
        <v>112</v>
      </c>
      <c r="B52" s="1" t="s">
        <v>715</v>
      </c>
      <c r="C52" s="1" t="s">
        <v>42</v>
      </c>
      <c r="E52" s="1" t="s">
        <v>716</v>
      </c>
      <c r="F52" s="1" t="s">
        <v>44</v>
      </c>
      <c r="G52" s="1" t="s">
        <v>716</v>
      </c>
      <c r="H52" s="1" t="s">
        <v>507</v>
      </c>
      <c r="I52" s="1" t="s">
        <v>602</v>
      </c>
      <c r="L52" s="1" t="s">
        <v>333</v>
      </c>
      <c r="N52" s="1" t="s">
        <v>324</v>
      </c>
      <c r="O52" s="1" t="s">
        <v>717</v>
      </c>
      <c r="R52" s="1" t="s">
        <v>718</v>
      </c>
      <c r="S52" s="1" t="s">
        <v>17</v>
      </c>
      <c r="T52" s="1" t="s">
        <v>17</v>
      </c>
      <c r="V52" s="1" t="s">
        <v>719</v>
      </c>
      <c r="Y52" s="1" t="s">
        <v>44</v>
      </c>
      <c r="Z52" s="1" t="s">
        <v>17</v>
      </c>
      <c r="AA52" s="1" t="s">
        <v>44</v>
      </c>
      <c r="AB52" s="1" t="s">
        <v>17</v>
      </c>
      <c r="AD52" s="1" t="s">
        <v>17</v>
      </c>
      <c r="AE52" s="1" t="s">
        <v>17</v>
      </c>
      <c r="AF52" s="1" t="s">
        <v>17</v>
      </c>
      <c r="AG52" s="1" t="s">
        <v>17</v>
      </c>
      <c r="AH52" s="1" t="s">
        <v>17</v>
      </c>
      <c r="AI52" s="1" t="s">
        <v>17</v>
      </c>
      <c r="AJ52" s="1" t="s">
        <v>17</v>
      </c>
      <c r="AK52" s="1" t="s">
        <v>17</v>
      </c>
      <c r="AS52" s="1" t="s">
        <v>17</v>
      </c>
      <c r="AT52" s="1" t="s">
        <v>720</v>
      </c>
      <c r="AU52" s="1" t="s">
        <v>721</v>
      </c>
      <c r="AV52" s="1" t="s">
        <v>722</v>
      </c>
      <c r="AW52" s="1" t="s">
        <v>723</v>
      </c>
    </row>
    <row r="53" spans="1:49" ht="211.15" customHeight="1">
      <c r="A53" s="1" t="s">
        <v>112</v>
      </c>
      <c r="B53" s="1" t="s">
        <v>724</v>
      </c>
      <c r="C53" s="1" t="s">
        <v>329</v>
      </c>
      <c r="E53" s="1" t="s">
        <v>725</v>
      </c>
      <c r="F53" s="1" t="s">
        <v>44</v>
      </c>
      <c r="G53" s="1" t="s">
        <v>725</v>
      </c>
      <c r="H53" s="1" t="s">
        <v>366</v>
      </c>
      <c r="I53" s="1" t="s">
        <v>726</v>
      </c>
      <c r="L53" s="1" t="s">
        <v>333</v>
      </c>
      <c r="N53" s="1" t="s">
        <v>324</v>
      </c>
      <c r="O53" s="1" t="s">
        <v>727</v>
      </c>
      <c r="S53" s="1" t="s">
        <v>17</v>
      </c>
      <c r="T53" s="1" t="s">
        <v>17</v>
      </c>
      <c r="U53" s="1" t="s">
        <v>728</v>
      </c>
      <c r="V53" s="1" t="s">
        <v>729</v>
      </c>
      <c r="Y53" s="1" t="s">
        <v>17</v>
      </c>
      <c r="Z53" s="1" t="s">
        <v>17</v>
      </c>
      <c r="AA53" s="1" t="s">
        <v>44</v>
      </c>
      <c r="AB53" s="1" t="s">
        <v>17</v>
      </c>
      <c r="AD53" s="1" t="s">
        <v>17</v>
      </c>
      <c r="AE53" s="1" t="s">
        <v>17</v>
      </c>
      <c r="AF53" s="1" t="s">
        <v>17</v>
      </c>
      <c r="AG53" s="1" t="s">
        <v>17</v>
      </c>
      <c r="AH53" s="1" t="s">
        <v>17</v>
      </c>
      <c r="AI53" s="1" t="s">
        <v>17</v>
      </c>
      <c r="AJ53" s="1" t="s">
        <v>17</v>
      </c>
      <c r="AK53" s="1" t="s">
        <v>44</v>
      </c>
      <c r="AP53" s="1" t="s">
        <v>377</v>
      </c>
      <c r="AS53" s="1" t="s">
        <v>17</v>
      </c>
      <c r="AT53" s="1" t="s">
        <v>730</v>
      </c>
      <c r="AU53" s="1" t="s">
        <v>731</v>
      </c>
      <c r="AV53" s="1" t="s">
        <v>732</v>
      </c>
      <c r="AW53" s="1" t="s">
        <v>733</v>
      </c>
    </row>
    <row r="54" spans="1:49" ht="105.4" customHeight="1">
      <c r="A54" s="1" t="s">
        <v>112</v>
      </c>
      <c r="B54" s="1" t="s">
        <v>734</v>
      </c>
      <c r="C54" s="1" t="s">
        <v>52</v>
      </c>
      <c r="E54" s="1" t="s">
        <v>735</v>
      </c>
      <c r="F54" s="1" t="s">
        <v>44</v>
      </c>
      <c r="G54" s="1" t="s">
        <v>735</v>
      </c>
      <c r="H54" s="1" t="s">
        <v>341</v>
      </c>
      <c r="L54" s="1" t="s">
        <v>323</v>
      </c>
      <c r="N54" s="1" t="s">
        <v>324</v>
      </c>
      <c r="O54" s="1" t="s">
        <v>736</v>
      </c>
      <c r="Q54" s="1" t="s">
        <v>737</v>
      </c>
      <c r="S54" s="1" t="s">
        <v>17</v>
      </c>
      <c r="T54" s="1" t="s">
        <v>44</v>
      </c>
      <c r="V54" s="1" t="s">
        <v>738</v>
      </c>
      <c r="Y54" s="1" t="s">
        <v>17</v>
      </c>
      <c r="Z54" s="1" t="s">
        <v>17</v>
      </c>
      <c r="AA54" s="1" t="s">
        <v>44</v>
      </c>
      <c r="AB54" s="1" t="s">
        <v>17</v>
      </c>
      <c r="AD54" s="1" t="s">
        <v>17</v>
      </c>
      <c r="AE54" s="1" t="s">
        <v>17</v>
      </c>
      <c r="AF54" s="1" t="s">
        <v>17</v>
      </c>
      <c r="AG54" s="1" t="s">
        <v>17</v>
      </c>
      <c r="AH54" s="1" t="s">
        <v>17</v>
      </c>
      <c r="AI54" s="1" t="s">
        <v>17</v>
      </c>
      <c r="AJ54" s="1" t="s">
        <v>17</v>
      </c>
      <c r="AK54" s="1" t="s">
        <v>17</v>
      </c>
      <c r="AQ54" s="1" t="s">
        <v>343</v>
      </c>
      <c r="AS54" s="1" t="s">
        <v>17</v>
      </c>
      <c r="AT54" s="1" t="s">
        <v>739</v>
      </c>
      <c r="AU54" s="1" t="s">
        <v>740</v>
      </c>
      <c r="AV54" s="1" t="s">
        <v>741</v>
      </c>
      <c r="AW54" s="1" t="s">
        <v>742</v>
      </c>
    </row>
    <row r="55" spans="1:49" ht="105.4" customHeight="1">
      <c r="A55" s="1" t="s">
        <v>112</v>
      </c>
      <c r="B55" s="1" t="s">
        <v>743</v>
      </c>
      <c r="C55" s="1" t="s">
        <v>57</v>
      </c>
      <c r="E55" s="1" t="s">
        <v>744</v>
      </c>
      <c r="F55" s="1" t="s">
        <v>44</v>
      </c>
      <c r="G55" s="1" t="s">
        <v>744</v>
      </c>
      <c r="H55" s="1" t="s">
        <v>745</v>
      </c>
      <c r="K55" s="1" t="s">
        <v>746</v>
      </c>
      <c r="L55" s="1" t="s">
        <v>747</v>
      </c>
      <c r="N55" s="1" t="s">
        <v>324</v>
      </c>
      <c r="O55" s="1" t="s">
        <v>748</v>
      </c>
      <c r="Q55" s="1" t="s">
        <v>749</v>
      </c>
      <c r="R55" s="1" t="s">
        <v>750</v>
      </c>
      <c r="S55" s="1" t="s">
        <v>17</v>
      </c>
      <c r="T55" s="1" t="s">
        <v>44</v>
      </c>
      <c r="V55" s="1" t="s">
        <v>751</v>
      </c>
      <c r="Y55" s="1" t="s">
        <v>17</v>
      </c>
      <c r="Z55" s="1" t="s">
        <v>17</v>
      </c>
      <c r="AA55" s="1" t="s">
        <v>44</v>
      </c>
      <c r="AB55" s="1" t="s">
        <v>17</v>
      </c>
      <c r="AD55" s="1" t="s">
        <v>17</v>
      </c>
      <c r="AE55" s="1" t="s">
        <v>17</v>
      </c>
      <c r="AF55" s="1" t="s">
        <v>17</v>
      </c>
      <c r="AG55" s="1" t="s">
        <v>17</v>
      </c>
      <c r="AH55" s="1" t="s">
        <v>17</v>
      </c>
      <c r="AI55" s="1" t="s">
        <v>17</v>
      </c>
      <c r="AJ55" s="1" t="s">
        <v>17</v>
      </c>
      <c r="AK55" s="1" t="s">
        <v>17</v>
      </c>
      <c r="AS55" s="1" t="s">
        <v>17</v>
      </c>
      <c r="AT55" s="1" t="s">
        <v>752</v>
      </c>
      <c r="AU55" s="1" t="s">
        <v>753</v>
      </c>
      <c r="AV55" s="1" t="s">
        <v>754</v>
      </c>
      <c r="AW55" s="1" t="s">
        <v>755</v>
      </c>
    </row>
    <row r="56" spans="1:49" ht="92.65" customHeight="1">
      <c r="A56" s="1" t="s">
        <v>112</v>
      </c>
      <c r="B56" s="1" t="s">
        <v>756</v>
      </c>
      <c r="C56" s="1" t="s">
        <v>62</v>
      </c>
      <c r="E56" s="1" t="s">
        <v>757</v>
      </c>
      <c r="F56" s="1" t="s">
        <v>44</v>
      </c>
      <c r="G56" s="1" t="s">
        <v>757</v>
      </c>
      <c r="H56" s="1" t="s">
        <v>507</v>
      </c>
      <c r="I56" s="1" t="s">
        <v>602</v>
      </c>
      <c r="L56" s="1" t="s">
        <v>333</v>
      </c>
      <c r="N56" s="1" t="s">
        <v>324</v>
      </c>
      <c r="O56" s="1" t="s">
        <v>758</v>
      </c>
      <c r="R56" s="1" t="s">
        <v>759</v>
      </c>
      <c r="S56" s="1" t="s">
        <v>17</v>
      </c>
      <c r="T56" s="1" t="s">
        <v>44</v>
      </c>
      <c r="V56" s="1" t="s">
        <v>760</v>
      </c>
      <c r="Y56" s="1" t="s">
        <v>17</v>
      </c>
      <c r="Z56" s="1" t="s">
        <v>17</v>
      </c>
      <c r="AA56" s="1" t="s">
        <v>44</v>
      </c>
      <c r="AB56" s="1" t="s">
        <v>17</v>
      </c>
      <c r="AD56" s="1" t="s">
        <v>17</v>
      </c>
      <c r="AE56" s="1" t="s">
        <v>17</v>
      </c>
      <c r="AF56" s="1" t="s">
        <v>17</v>
      </c>
      <c r="AG56" s="1" t="s">
        <v>17</v>
      </c>
      <c r="AH56" s="1" t="s">
        <v>17</v>
      </c>
      <c r="AI56" s="1" t="s">
        <v>17</v>
      </c>
      <c r="AJ56" s="1" t="s">
        <v>17</v>
      </c>
      <c r="AK56" s="1" t="s">
        <v>17</v>
      </c>
      <c r="AS56" s="1" t="s">
        <v>17</v>
      </c>
      <c r="AT56" s="1" t="s">
        <v>761</v>
      </c>
      <c r="AU56" s="1" t="s">
        <v>762</v>
      </c>
      <c r="AV56" s="1" t="s">
        <v>763</v>
      </c>
      <c r="AW56" s="1" t="s">
        <v>764</v>
      </c>
    </row>
    <row r="57" spans="1:49" ht="409.6" customHeight="1">
      <c r="A57" s="1" t="s">
        <v>112</v>
      </c>
      <c r="B57" s="1" t="s">
        <v>765</v>
      </c>
      <c r="C57" s="1" t="s">
        <v>364</v>
      </c>
      <c r="E57" s="1" t="s">
        <v>766</v>
      </c>
      <c r="F57" s="1" t="s">
        <v>44</v>
      </c>
      <c r="G57" s="1" t="s">
        <v>766</v>
      </c>
      <c r="H57" s="1" t="s">
        <v>410</v>
      </c>
      <c r="L57" s="1" t="s">
        <v>450</v>
      </c>
      <c r="N57" s="1" t="s">
        <v>324</v>
      </c>
      <c r="O57" s="1" t="s">
        <v>767</v>
      </c>
      <c r="R57" s="1" t="s">
        <v>768</v>
      </c>
      <c r="S57" s="1" t="s">
        <v>17</v>
      </c>
      <c r="T57" s="1" t="s">
        <v>44</v>
      </c>
      <c r="V57" s="1" t="s">
        <v>769</v>
      </c>
      <c r="Y57" s="1" t="s">
        <v>17</v>
      </c>
      <c r="Z57" s="1" t="s">
        <v>17</v>
      </c>
      <c r="AA57" s="1" t="s">
        <v>17</v>
      </c>
      <c r="AB57" s="1" t="s">
        <v>17</v>
      </c>
      <c r="AD57" s="1" t="s">
        <v>17</v>
      </c>
      <c r="AE57" s="1" t="s">
        <v>17</v>
      </c>
      <c r="AF57" s="1" t="s">
        <v>17</v>
      </c>
      <c r="AG57" s="1" t="s">
        <v>17</v>
      </c>
      <c r="AH57" s="1" t="s">
        <v>17</v>
      </c>
      <c r="AI57" s="1" t="s">
        <v>17</v>
      </c>
      <c r="AJ57" s="1" t="s">
        <v>17</v>
      </c>
      <c r="AK57" s="1" t="s">
        <v>17</v>
      </c>
      <c r="AS57" s="1" t="s">
        <v>17</v>
      </c>
      <c r="AT57" s="1" t="s">
        <v>770</v>
      </c>
      <c r="AU57" s="1" t="s">
        <v>771</v>
      </c>
      <c r="AV57" s="1" t="s">
        <v>772</v>
      </c>
      <c r="AW57" s="1" t="s">
        <v>773</v>
      </c>
    </row>
    <row r="58" spans="1:49" ht="26.65" customHeight="1">
      <c r="A58" s="1" t="s">
        <v>112</v>
      </c>
      <c r="B58" s="1" t="s">
        <v>321</v>
      </c>
      <c r="C58" s="1" t="s">
        <v>372</v>
      </c>
      <c r="E58" s="1" t="s">
        <v>774</v>
      </c>
      <c r="F58" s="1" t="s">
        <v>44</v>
      </c>
      <c r="L58" s="1" t="s">
        <v>323</v>
      </c>
      <c r="N58" s="1" t="s">
        <v>324</v>
      </c>
      <c r="O58" s="1" t="s">
        <v>775</v>
      </c>
      <c r="S58" s="1" t="s">
        <v>17</v>
      </c>
      <c r="T58" s="1" t="s">
        <v>44</v>
      </c>
      <c r="Y58" s="1" t="s">
        <v>17</v>
      </c>
      <c r="Z58" s="1" t="s">
        <v>17</v>
      </c>
      <c r="AA58" s="1" t="s">
        <v>44</v>
      </c>
      <c r="AB58" s="1" t="s">
        <v>17</v>
      </c>
      <c r="AD58" s="1" t="s">
        <v>17</v>
      </c>
      <c r="AE58" s="1" t="s">
        <v>17</v>
      </c>
      <c r="AF58" s="1" t="s">
        <v>17</v>
      </c>
      <c r="AG58" s="1" t="s">
        <v>17</v>
      </c>
      <c r="AH58" s="1" t="s">
        <v>17</v>
      </c>
      <c r="AI58" s="1" t="s">
        <v>17</v>
      </c>
      <c r="AJ58" s="1" t="s">
        <v>17</v>
      </c>
      <c r="AK58" s="1" t="s">
        <v>44</v>
      </c>
      <c r="AS58" s="1" t="s">
        <v>17</v>
      </c>
      <c r="AT58" s="1" t="s">
        <v>776</v>
      </c>
      <c r="AU58" s="1" t="s">
        <v>777</v>
      </c>
    </row>
    <row r="59" spans="1:49" ht="13.15" customHeight="1">
      <c r="A59" s="1" t="s">
        <v>112</v>
      </c>
      <c r="B59" s="1" t="s">
        <v>778</v>
      </c>
      <c r="C59" s="1" t="s">
        <v>383</v>
      </c>
      <c r="E59" s="1" t="s">
        <v>779</v>
      </c>
      <c r="F59" s="1" t="s">
        <v>44</v>
      </c>
      <c r="G59" s="1" t="s">
        <v>779</v>
      </c>
      <c r="H59" s="1" t="s">
        <v>507</v>
      </c>
      <c r="I59" s="1" t="s">
        <v>602</v>
      </c>
      <c r="L59" s="1" t="s">
        <v>333</v>
      </c>
      <c r="N59" s="1" t="s">
        <v>329</v>
      </c>
      <c r="O59" s="1" t="s">
        <v>780</v>
      </c>
      <c r="S59" s="1" t="s">
        <v>17</v>
      </c>
      <c r="T59" s="1" t="s">
        <v>44</v>
      </c>
      <c r="V59" s="1" t="s">
        <v>781</v>
      </c>
      <c r="Y59" s="1" t="s">
        <v>17</v>
      </c>
      <c r="Z59" s="1" t="s">
        <v>17</v>
      </c>
      <c r="AA59" s="1" t="s">
        <v>17</v>
      </c>
      <c r="AB59" s="1" t="s">
        <v>17</v>
      </c>
      <c r="AD59" s="1" t="s">
        <v>17</v>
      </c>
      <c r="AE59" s="1" t="s">
        <v>17</v>
      </c>
      <c r="AF59" s="1" t="s">
        <v>17</v>
      </c>
      <c r="AG59" s="1" t="s">
        <v>17</v>
      </c>
      <c r="AH59" s="1" t="s">
        <v>17</v>
      </c>
      <c r="AI59" s="1" t="s">
        <v>17</v>
      </c>
      <c r="AJ59" s="1" t="s">
        <v>17</v>
      </c>
      <c r="AK59" s="1" t="s">
        <v>17</v>
      </c>
      <c r="AS59" s="1" t="s">
        <v>17</v>
      </c>
      <c r="AT59" s="1" t="s">
        <v>782</v>
      </c>
      <c r="AU59" s="1" t="s">
        <v>783</v>
      </c>
      <c r="AV59" s="1" t="s">
        <v>784</v>
      </c>
      <c r="AW59" s="1" t="s">
        <v>785</v>
      </c>
    </row>
    <row r="60" spans="1:49" ht="13.15" customHeight="1">
      <c r="A60" s="1" t="s">
        <v>112</v>
      </c>
      <c r="B60" s="1" t="s">
        <v>786</v>
      </c>
      <c r="C60" s="1" t="s">
        <v>539</v>
      </c>
      <c r="E60" s="1" t="s">
        <v>787</v>
      </c>
      <c r="F60" s="1" t="s">
        <v>44</v>
      </c>
      <c r="G60" s="1" t="s">
        <v>787</v>
      </c>
      <c r="H60" s="1" t="s">
        <v>507</v>
      </c>
      <c r="I60" s="1" t="s">
        <v>602</v>
      </c>
      <c r="L60" s="1" t="s">
        <v>333</v>
      </c>
      <c r="N60" s="1" t="s">
        <v>329</v>
      </c>
      <c r="O60" s="1" t="s">
        <v>788</v>
      </c>
      <c r="S60" s="1" t="s">
        <v>17</v>
      </c>
      <c r="T60" s="1" t="s">
        <v>44</v>
      </c>
      <c r="V60" s="1" t="s">
        <v>789</v>
      </c>
      <c r="Y60" s="1" t="s">
        <v>17</v>
      </c>
      <c r="Z60" s="1" t="s">
        <v>17</v>
      </c>
      <c r="AA60" s="1" t="s">
        <v>17</v>
      </c>
      <c r="AB60" s="1" t="s">
        <v>17</v>
      </c>
      <c r="AD60" s="1" t="s">
        <v>17</v>
      </c>
      <c r="AE60" s="1" t="s">
        <v>17</v>
      </c>
      <c r="AF60" s="1" t="s">
        <v>17</v>
      </c>
      <c r="AG60" s="1" t="s">
        <v>17</v>
      </c>
      <c r="AH60" s="1" t="s">
        <v>17</v>
      </c>
      <c r="AI60" s="1" t="s">
        <v>17</v>
      </c>
      <c r="AJ60" s="1" t="s">
        <v>17</v>
      </c>
      <c r="AK60" s="1" t="s">
        <v>17</v>
      </c>
      <c r="AS60" s="1" t="s">
        <v>17</v>
      </c>
      <c r="AT60" s="1" t="s">
        <v>790</v>
      </c>
      <c r="AU60" s="1" t="s">
        <v>791</v>
      </c>
      <c r="AV60" s="1" t="s">
        <v>792</v>
      </c>
      <c r="AW60" s="1" t="s">
        <v>793</v>
      </c>
    </row>
    <row r="61" spans="1:49" ht="26.65" customHeight="1">
      <c r="A61" s="1" t="s">
        <v>112</v>
      </c>
      <c r="B61" s="1" t="s">
        <v>794</v>
      </c>
      <c r="C61" s="1" t="s">
        <v>548</v>
      </c>
      <c r="E61" s="1" t="s">
        <v>795</v>
      </c>
      <c r="F61" s="1" t="s">
        <v>44</v>
      </c>
      <c r="G61" s="1" t="s">
        <v>795</v>
      </c>
      <c r="H61" s="1" t="s">
        <v>507</v>
      </c>
      <c r="I61" s="1" t="s">
        <v>602</v>
      </c>
      <c r="L61" s="1" t="s">
        <v>333</v>
      </c>
      <c r="N61" s="1" t="s">
        <v>329</v>
      </c>
      <c r="O61" s="1" t="s">
        <v>796</v>
      </c>
      <c r="S61" s="1" t="s">
        <v>17</v>
      </c>
      <c r="T61" s="1" t="s">
        <v>44</v>
      </c>
      <c r="V61" s="1" t="s">
        <v>797</v>
      </c>
      <c r="Y61" s="1" t="s">
        <v>17</v>
      </c>
      <c r="Z61" s="1" t="s">
        <v>17</v>
      </c>
      <c r="AA61" s="1" t="s">
        <v>17</v>
      </c>
      <c r="AB61" s="1" t="s">
        <v>17</v>
      </c>
      <c r="AD61" s="1" t="s">
        <v>17</v>
      </c>
      <c r="AE61" s="1" t="s">
        <v>17</v>
      </c>
      <c r="AF61" s="1" t="s">
        <v>17</v>
      </c>
      <c r="AG61" s="1" t="s">
        <v>17</v>
      </c>
      <c r="AH61" s="1" t="s">
        <v>17</v>
      </c>
      <c r="AI61" s="1" t="s">
        <v>17</v>
      </c>
      <c r="AJ61" s="1" t="s">
        <v>17</v>
      </c>
      <c r="AK61" s="1" t="s">
        <v>17</v>
      </c>
      <c r="AS61" s="1" t="s">
        <v>17</v>
      </c>
      <c r="AT61" s="1" t="s">
        <v>798</v>
      </c>
      <c r="AU61" s="1" t="s">
        <v>799</v>
      </c>
      <c r="AV61" s="1" t="s">
        <v>800</v>
      </c>
      <c r="AW61" s="1" t="s">
        <v>801</v>
      </c>
    </row>
    <row r="62" spans="1:49" ht="26.65" customHeight="1">
      <c r="A62" s="1" t="s">
        <v>112</v>
      </c>
      <c r="B62" s="1" t="s">
        <v>802</v>
      </c>
      <c r="C62" s="1" t="s">
        <v>558</v>
      </c>
      <c r="E62" s="1" t="s">
        <v>803</v>
      </c>
      <c r="F62" s="1" t="s">
        <v>44</v>
      </c>
      <c r="G62" s="1" t="s">
        <v>803</v>
      </c>
      <c r="H62" s="1" t="s">
        <v>507</v>
      </c>
      <c r="I62" s="1" t="s">
        <v>602</v>
      </c>
      <c r="L62" s="1" t="s">
        <v>333</v>
      </c>
      <c r="N62" s="1" t="s">
        <v>329</v>
      </c>
      <c r="O62" s="1" t="s">
        <v>804</v>
      </c>
      <c r="S62" s="1" t="s">
        <v>17</v>
      </c>
      <c r="T62" s="1" t="s">
        <v>44</v>
      </c>
      <c r="V62" s="1" t="s">
        <v>805</v>
      </c>
      <c r="Y62" s="1" t="s">
        <v>17</v>
      </c>
      <c r="Z62" s="1" t="s">
        <v>17</v>
      </c>
      <c r="AA62" s="1" t="s">
        <v>17</v>
      </c>
      <c r="AB62" s="1" t="s">
        <v>17</v>
      </c>
      <c r="AD62" s="1" t="s">
        <v>17</v>
      </c>
      <c r="AE62" s="1" t="s">
        <v>17</v>
      </c>
      <c r="AF62" s="1" t="s">
        <v>17</v>
      </c>
      <c r="AG62" s="1" t="s">
        <v>17</v>
      </c>
      <c r="AH62" s="1" t="s">
        <v>17</v>
      </c>
      <c r="AI62" s="1" t="s">
        <v>17</v>
      </c>
      <c r="AJ62" s="1" t="s">
        <v>17</v>
      </c>
      <c r="AK62" s="1" t="s">
        <v>17</v>
      </c>
      <c r="AS62" s="1" t="s">
        <v>17</v>
      </c>
      <c r="AT62" s="1" t="s">
        <v>806</v>
      </c>
      <c r="AU62" s="1" t="s">
        <v>807</v>
      </c>
      <c r="AV62" s="1" t="s">
        <v>808</v>
      </c>
      <c r="AW62" s="1" t="s">
        <v>809</v>
      </c>
    </row>
    <row r="63" spans="1:49" ht="26.65" customHeight="1">
      <c r="A63" s="1" t="s">
        <v>112</v>
      </c>
      <c r="B63" s="1" t="s">
        <v>810</v>
      </c>
      <c r="C63" s="1" t="s">
        <v>568</v>
      </c>
      <c r="E63" s="1" t="s">
        <v>811</v>
      </c>
      <c r="F63" s="1" t="s">
        <v>44</v>
      </c>
      <c r="G63" s="1" t="s">
        <v>811</v>
      </c>
      <c r="H63" s="1" t="s">
        <v>507</v>
      </c>
      <c r="I63" s="1" t="s">
        <v>602</v>
      </c>
      <c r="L63" s="1" t="s">
        <v>333</v>
      </c>
      <c r="N63" s="1" t="s">
        <v>329</v>
      </c>
      <c r="O63" s="1" t="s">
        <v>812</v>
      </c>
      <c r="S63" s="1" t="s">
        <v>17</v>
      </c>
      <c r="T63" s="1" t="s">
        <v>44</v>
      </c>
      <c r="V63" s="1" t="s">
        <v>812</v>
      </c>
      <c r="Y63" s="1" t="s">
        <v>17</v>
      </c>
      <c r="Z63" s="1" t="s">
        <v>17</v>
      </c>
      <c r="AA63" s="1" t="s">
        <v>17</v>
      </c>
      <c r="AB63" s="1" t="s">
        <v>17</v>
      </c>
      <c r="AD63" s="1" t="s">
        <v>17</v>
      </c>
      <c r="AE63" s="1" t="s">
        <v>17</v>
      </c>
      <c r="AF63" s="1" t="s">
        <v>17</v>
      </c>
      <c r="AG63" s="1" t="s">
        <v>17</v>
      </c>
      <c r="AH63" s="1" t="s">
        <v>17</v>
      </c>
      <c r="AI63" s="1" t="s">
        <v>17</v>
      </c>
      <c r="AJ63" s="1" t="s">
        <v>17</v>
      </c>
      <c r="AK63" s="1" t="s">
        <v>17</v>
      </c>
      <c r="AS63" s="1" t="s">
        <v>17</v>
      </c>
      <c r="AT63" s="1" t="s">
        <v>813</v>
      </c>
      <c r="AU63" s="1" t="s">
        <v>814</v>
      </c>
      <c r="AV63" s="1" t="s">
        <v>815</v>
      </c>
      <c r="AW63" s="1" t="s">
        <v>816</v>
      </c>
    </row>
    <row r="64" spans="1:49" ht="26.65" customHeight="1">
      <c r="A64" s="1" t="s">
        <v>112</v>
      </c>
      <c r="B64" s="1" t="s">
        <v>817</v>
      </c>
      <c r="C64" s="1" t="s">
        <v>68</v>
      </c>
      <c r="E64" s="1" t="s">
        <v>818</v>
      </c>
      <c r="F64" s="1" t="s">
        <v>44</v>
      </c>
      <c r="G64" s="1" t="s">
        <v>818</v>
      </c>
      <c r="H64" s="1" t="s">
        <v>507</v>
      </c>
      <c r="I64" s="1" t="s">
        <v>602</v>
      </c>
      <c r="L64" s="1" t="s">
        <v>333</v>
      </c>
      <c r="N64" s="1" t="s">
        <v>329</v>
      </c>
      <c r="O64" s="1" t="s">
        <v>819</v>
      </c>
      <c r="S64" s="1" t="s">
        <v>17</v>
      </c>
      <c r="T64" s="1" t="s">
        <v>44</v>
      </c>
      <c r="V64" s="1" t="s">
        <v>820</v>
      </c>
      <c r="Y64" s="1" t="s">
        <v>17</v>
      </c>
      <c r="Z64" s="1" t="s">
        <v>17</v>
      </c>
      <c r="AA64" s="1" t="s">
        <v>17</v>
      </c>
      <c r="AB64" s="1" t="s">
        <v>17</v>
      </c>
      <c r="AD64" s="1" t="s">
        <v>17</v>
      </c>
      <c r="AE64" s="1" t="s">
        <v>17</v>
      </c>
      <c r="AF64" s="1" t="s">
        <v>17</v>
      </c>
      <c r="AG64" s="1" t="s">
        <v>17</v>
      </c>
      <c r="AH64" s="1" t="s">
        <v>17</v>
      </c>
      <c r="AI64" s="1" t="s">
        <v>17</v>
      </c>
      <c r="AJ64" s="1" t="s">
        <v>17</v>
      </c>
      <c r="AK64" s="1" t="s">
        <v>17</v>
      </c>
      <c r="AS64" s="1" t="s">
        <v>17</v>
      </c>
      <c r="AT64" s="1" t="s">
        <v>821</v>
      </c>
      <c r="AU64" s="1" t="s">
        <v>822</v>
      </c>
      <c r="AV64" s="1" t="s">
        <v>823</v>
      </c>
      <c r="AW64" s="1" t="s">
        <v>824</v>
      </c>
    </row>
    <row r="65" spans="1:49" ht="13.15" customHeight="1">
      <c r="A65" s="1" t="s">
        <v>112</v>
      </c>
      <c r="B65" s="1" t="s">
        <v>825</v>
      </c>
      <c r="C65" s="1" t="s">
        <v>74</v>
      </c>
      <c r="E65" s="1" t="s">
        <v>826</v>
      </c>
      <c r="F65" s="1" t="s">
        <v>44</v>
      </c>
      <c r="G65" s="1" t="s">
        <v>826</v>
      </c>
      <c r="H65" s="1" t="s">
        <v>374</v>
      </c>
      <c r="L65" s="1" t="s">
        <v>375</v>
      </c>
      <c r="N65" s="1" t="s">
        <v>324</v>
      </c>
      <c r="O65" s="1" t="s">
        <v>827</v>
      </c>
      <c r="Q65" s="1" t="s">
        <v>827</v>
      </c>
      <c r="S65" s="1" t="s">
        <v>17</v>
      </c>
      <c r="T65" s="1" t="s">
        <v>44</v>
      </c>
      <c r="V65" s="1" t="s">
        <v>828</v>
      </c>
      <c r="Y65" s="1" t="s">
        <v>17</v>
      </c>
      <c r="Z65" s="1" t="s">
        <v>44</v>
      </c>
      <c r="AA65" s="1" t="s">
        <v>44</v>
      </c>
      <c r="AB65" s="1" t="s">
        <v>17</v>
      </c>
      <c r="AD65" s="1" t="s">
        <v>17</v>
      </c>
      <c r="AE65" s="1" t="s">
        <v>44</v>
      </c>
      <c r="AF65" s="1" t="s">
        <v>17</v>
      </c>
      <c r="AG65" s="1" t="s">
        <v>17</v>
      </c>
      <c r="AH65" s="1" t="s">
        <v>17</v>
      </c>
      <c r="AI65" s="1" t="s">
        <v>17</v>
      </c>
      <c r="AJ65" s="1" t="s">
        <v>17</v>
      </c>
      <c r="AK65" s="1" t="s">
        <v>17</v>
      </c>
      <c r="AS65" s="1" t="s">
        <v>17</v>
      </c>
      <c r="AT65" s="1" t="s">
        <v>829</v>
      </c>
      <c r="AU65" s="1" t="s">
        <v>830</v>
      </c>
      <c r="AV65" s="1" t="s">
        <v>831</v>
      </c>
      <c r="AW65" s="1" t="s">
        <v>832</v>
      </c>
    </row>
    <row r="66" spans="1:49" ht="39.4" customHeight="1">
      <c r="A66" s="1" t="s">
        <v>112</v>
      </c>
      <c r="B66" s="1" t="s">
        <v>833</v>
      </c>
      <c r="C66" s="1" t="s">
        <v>79</v>
      </c>
      <c r="E66" s="1" t="s">
        <v>834</v>
      </c>
      <c r="F66" s="1" t="s">
        <v>44</v>
      </c>
      <c r="G66" s="1" t="s">
        <v>834</v>
      </c>
      <c r="H66" s="1" t="s">
        <v>374</v>
      </c>
      <c r="L66" s="1" t="s">
        <v>375</v>
      </c>
      <c r="N66" s="1" t="s">
        <v>324</v>
      </c>
      <c r="O66" s="1" t="s">
        <v>835</v>
      </c>
      <c r="Q66" s="1" t="s">
        <v>835</v>
      </c>
      <c r="R66" s="1" t="s">
        <v>836</v>
      </c>
      <c r="S66" s="1" t="s">
        <v>17</v>
      </c>
      <c r="T66" s="1" t="s">
        <v>44</v>
      </c>
      <c r="V66" s="1" t="s">
        <v>837</v>
      </c>
      <c r="Y66" s="1" t="s">
        <v>17</v>
      </c>
      <c r="Z66" s="1" t="s">
        <v>44</v>
      </c>
      <c r="AA66" s="1" t="s">
        <v>44</v>
      </c>
      <c r="AB66" s="1" t="s">
        <v>17</v>
      </c>
      <c r="AD66" s="1" t="s">
        <v>17</v>
      </c>
      <c r="AE66" s="1" t="s">
        <v>44</v>
      </c>
      <c r="AF66" s="1" t="s">
        <v>17</v>
      </c>
      <c r="AG66" s="1" t="s">
        <v>17</v>
      </c>
      <c r="AH66" s="1" t="s">
        <v>17</v>
      </c>
      <c r="AI66" s="1" t="s">
        <v>17</v>
      </c>
      <c r="AJ66" s="1" t="s">
        <v>17</v>
      </c>
      <c r="AK66" s="1" t="s">
        <v>17</v>
      </c>
      <c r="AS66" s="1" t="s">
        <v>17</v>
      </c>
      <c r="AT66" s="1" t="s">
        <v>838</v>
      </c>
      <c r="AU66" s="1" t="s">
        <v>839</v>
      </c>
      <c r="AV66" s="1" t="s">
        <v>840</v>
      </c>
      <c r="AW66" s="1" t="s">
        <v>841</v>
      </c>
    </row>
    <row r="67" spans="1:49" ht="13.15" customHeight="1">
      <c r="A67" s="1" t="s">
        <v>112</v>
      </c>
      <c r="B67" s="1" t="s">
        <v>842</v>
      </c>
      <c r="C67" s="1" t="s">
        <v>84</v>
      </c>
      <c r="E67" s="1" t="s">
        <v>843</v>
      </c>
      <c r="F67" s="1" t="s">
        <v>44</v>
      </c>
      <c r="G67" s="1" t="s">
        <v>843</v>
      </c>
      <c r="H67" s="1" t="s">
        <v>844</v>
      </c>
      <c r="I67" s="1" t="s">
        <v>845</v>
      </c>
      <c r="L67" s="1" t="s">
        <v>333</v>
      </c>
      <c r="N67" s="1" t="s">
        <v>324</v>
      </c>
      <c r="O67" s="1" t="s">
        <v>846</v>
      </c>
      <c r="Q67" s="1" t="s">
        <v>846</v>
      </c>
      <c r="S67" s="1" t="s">
        <v>17</v>
      </c>
      <c r="T67" s="1" t="s">
        <v>44</v>
      </c>
      <c r="V67" s="1" t="s">
        <v>847</v>
      </c>
      <c r="Y67" s="1" t="s">
        <v>17</v>
      </c>
      <c r="Z67" s="1" t="s">
        <v>17</v>
      </c>
      <c r="AA67" s="1" t="s">
        <v>44</v>
      </c>
      <c r="AB67" s="1" t="s">
        <v>17</v>
      </c>
      <c r="AD67" s="1" t="s">
        <v>17</v>
      </c>
      <c r="AE67" s="1" t="s">
        <v>17</v>
      </c>
      <c r="AF67" s="1" t="s">
        <v>17</v>
      </c>
      <c r="AG67" s="1" t="s">
        <v>17</v>
      </c>
      <c r="AH67" s="1" t="s">
        <v>17</v>
      </c>
      <c r="AI67" s="1" t="s">
        <v>17</v>
      </c>
      <c r="AJ67" s="1" t="s">
        <v>17</v>
      </c>
      <c r="AK67" s="1" t="s">
        <v>17</v>
      </c>
      <c r="AS67" s="1" t="s">
        <v>17</v>
      </c>
      <c r="AT67" s="1" t="s">
        <v>848</v>
      </c>
      <c r="AU67" s="1" t="s">
        <v>849</v>
      </c>
      <c r="AV67" s="1" t="s">
        <v>850</v>
      </c>
      <c r="AW67" s="1" t="s">
        <v>851</v>
      </c>
    </row>
    <row r="68" spans="1:49" ht="92.65" customHeight="1">
      <c r="A68" s="1" t="s">
        <v>112</v>
      </c>
      <c r="B68" s="1" t="s">
        <v>852</v>
      </c>
      <c r="C68" s="1" t="s">
        <v>90</v>
      </c>
      <c r="E68" s="1" t="s">
        <v>853</v>
      </c>
      <c r="F68" s="1" t="s">
        <v>44</v>
      </c>
      <c r="G68" s="1" t="s">
        <v>853</v>
      </c>
      <c r="H68" s="1" t="s">
        <v>480</v>
      </c>
      <c r="I68" s="1" t="s">
        <v>854</v>
      </c>
      <c r="L68" s="1" t="s">
        <v>333</v>
      </c>
      <c r="N68" s="1" t="s">
        <v>324</v>
      </c>
      <c r="O68" s="1" t="s">
        <v>855</v>
      </c>
      <c r="Q68" s="1" t="s">
        <v>855</v>
      </c>
      <c r="R68" s="1" t="s">
        <v>856</v>
      </c>
      <c r="S68" s="1" t="s">
        <v>17</v>
      </c>
      <c r="T68" s="1" t="s">
        <v>44</v>
      </c>
      <c r="V68" s="1" t="s">
        <v>857</v>
      </c>
      <c r="Y68" s="1" t="s">
        <v>17</v>
      </c>
      <c r="Z68" s="1" t="s">
        <v>17</v>
      </c>
      <c r="AA68" s="1" t="s">
        <v>44</v>
      </c>
      <c r="AB68" s="1" t="s">
        <v>17</v>
      </c>
      <c r="AD68" s="1" t="s">
        <v>17</v>
      </c>
      <c r="AE68" s="1" t="s">
        <v>17</v>
      </c>
      <c r="AF68" s="1" t="s">
        <v>17</v>
      </c>
      <c r="AG68" s="1" t="s">
        <v>17</v>
      </c>
      <c r="AH68" s="1" t="s">
        <v>17</v>
      </c>
      <c r="AI68" s="1" t="s">
        <v>17</v>
      </c>
      <c r="AJ68" s="1" t="s">
        <v>17</v>
      </c>
      <c r="AK68" s="1" t="s">
        <v>17</v>
      </c>
      <c r="AS68" s="1" t="s">
        <v>17</v>
      </c>
      <c r="AT68" s="1" t="s">
        <v>858</v>
      </c>
      <c r="AU68" s="1" t="s">
        <v>859</v>
      </c>
      <c r="AV68" s="1" t="s">
        <v>860</v>
      </c>
      <c r="AW68" s="1" t="s">
        <v>861</v>
      </c>
    </row>
    <row r="69" spans="1:49" ht="13.15" customHeight="1">
      <c r="A69" s="1" t="s">
        <v>112</v>
      </c>
      <c r="B69" s="1" t="s">
        <v>862</v>
      </c>
      <c r="C69" s="1" t="s">
        <v>95</v>
      </c>
      <c r="E69" s="1" t="s">
        <v>863</v>
      </c>
      <c r="F69" s="1" t="s">
        <v>44</v>
      </c>
      <c r="G69" s="1" t="s">
        <v>863</v>
      </c>
      <c r="H69" s="1" t="s">
        <v>366</v>
      </c>
      <c r="I69" s="1" t="s">
        <v>864</v>
      </c>
      <c r="L69" s="1" t="s">
        <v>333</v>
      </c>
      <c r="N69" s="1" t="s">
        <v>324</v>
      </c>
      <c r="O69" s="1" t="s">
        <v>865</v>
      </c>
      <c r="Q69" s="1" t="s">
        <v>866</v>
      </c>
      <c r="S69" s="1" t="s">
        <v>17</v>
      </c>
      <c r="T69" s="1" t="s">
        <v>44</v>
      </c>
      <c r="V69" s="1" t="s">
        <v>867</v>
      </c>
      <c r="Y69" s="1" t="s">
        <v>17</v>
      </c>
      <c r="Z69" s="1" t="s">
        <v>17</v>
      </c>
      <c r="AA69" s="1" t="s">
        <v>44</v>
      </c>
      <c r="AB69" s="1" t="s">
        <v>17</v>
      </c>
      <c r="AD69" s="1" t="s">
        <v>17</v>
      </c>
      <c r="AE69" s="1" t="s">
        <v>17</v>
      </c>
      <c r="AF69" s="1" t="s">
        <v>17</v>
      </c>
      <c r="AG69" s="1" t="s">
        <v>17</v>
      </c>
      <c r="AH69" s="1" t="s">
        <v>17</v>
      </c>
      <c r="AI69" s="1" t="s">
        <v>17</v>
      </c>
      <c r="AJ69" s="1" t="s">
        <v>17</v>
      </c>
      <c r="AK69" s="1" t="s">
        <v>17</v>
      </c>
      <c r="AS69" s="1" t="s">
        <v>17</v>
      </c>
      <c r="AT69" s="1" t="s">
        <v>868</v>
      </c>
      <c r="AU69" s="1" t="s">
        <v>869</v>
      </c>
      <c r="AV69" s="1" t="s">
        <v>870</v>
      </c>
      <c r="AW69" s="1" t="s">
        <v>871</v>
      </c>
    </row>
    <row r="70" spans="1:49" ht="26.65" customHeight="1">
      <c r="A70" s="1" t="s">
        <v>112</v>
      </c>
      <c r="B70" s="1" t="s">
        <v>872</v>
      </c>
      <c r="C70" s="1" t="s">
        <v>873</v>
      </c>
      <c r="E70" s="1" t="s">
        <v>874</v>
      </c>
      <c r="F70" s="1" t="s">
        <v>44</v>
      </c>
      <c r="G70" s="1" t="s">
        <v>874</v>
      </c>
      <c r="H70" s="1" t="s">
        <v>341</v>
      </c>
      <c r="I70" s="1" t="s">
        <v>875</v>
      </c>
      <c r="L70" s="1" t="s">
        <v>333</v>
      </c>
      <c r="N70" s="1" t="s">
        <v>324</v>
      </c>
      <c r="O70" s="1" t="s">
        <v>876</v>
      </c>
      <c r="Q70" s="1" t="s">
        <v>877</v>
      </c>
      <c r="S70" s="1" t="s">
        <v>17</v>
      </c>
      <c r="T70" s="1" t="s">
        <v>44</v>
      </c>
      <c r="V70" s="1" t="s">
        <v>878</v>
      </c>
      <c r="Y70" s="1" t="s">
        <v>17</v>
      </c>
      <c r="Z70" s="1" t="s">
        <v>17</v>
      </c>
      <c r="AA70" s="1" t="s">
        <v>44</v>
      </c>
      <c r="AB70" s="1" t="s">
        <v>17</v>
      </c>
      <c r="AD70" s="1" t="s">
        <v>17</v>
      </c>
      <c r="AE70" s="1" t="s">
        <v>17</v>
      </c>
      <c r="AF70" s="1" t="s">
        <v>17</v>
      </c>
      <c r="AG70" s="1" t="s">
        <v>17</v>
      </c>
      <c r="AH70" s="1" t="s">
        <v>17</v>
      </c>
      <c r="AI70" s="1" t="s">
        <v>17</v>
      </c>
      <c r="AJ70" s="1" t="s">
        <v>17</v>
      </c>
      <c r="AK70" s="1" t="s">
        <v>17</v>
      </c>
      <c r="AS70" s="1" t="s">
        <v>17</v>
      </c>
      <c r="AT70" s="1" t="s">
        <v>879</v>
      </c>
      <c r="AU70" s="1" t="s">
        <v>880</v>
      </c>
      <c r="AV70" s="1" t="s">
        <v>881</v>
      </c>
      <c r="AW70" s="1" t="s">
        <v>882</v>
      </c>
    </row>
    <row r="71" spans="1:49" ht="39.4" customHeight="1">
      <c r="A71" s="1" t="s">
        <v>112</v>
      </c>
      <c r="B71" s="1" t="s">
        <v>883</v>
      </c>
      <c r="C71" s="1" t="s">
        <v>884</v>
      </c>
      <c r="E71" s="1" t="s">
        <v>885</v>
      </c>
      <c r="F71" s="1" t="s">
        <v>44</v>
      </c>
      <c r="G71" s="1" t="s">
        <v>885</v>
      </c>
      <c r="H71" s="1" t="s">
        <v>507</v>
      </c>
      <c r="I71" s="1" t="s">
        <v>602</v>
      </c>
      <c r="L71" s="1" t="s">
        <v>333</v>
      </c>
      <c r="N71" s="1" t="s">
        <v>324</v>
      </c>
      <c r="O71" s="1" t="s">
        <v>886</v>
      </c>
      <c r="S71" s="1" t="s">
        <v>17</v>
      </c>
      <c r="T71" s="1" t="s">
        <v>44</v>
      </c>
      <c r="V71" s="1" t="s">
        <v>887</v>
      </c>
      <c r="Y71" s="1" t="s">
        <v>17</v>
      </c>
      <c r="Z71" s="1" t="s">
        <v>17</v>
      </c>
      <c r="AA71" s="1" t="s">
        <v>44</v>
      </c>
      <c r="AB71" s="1" t="s">
        <v>17</v>
      </c>
      <c r="AD71" s="1" t="s">
        <v>17</v>
      </c>
      <c r="AE71" s="1" t="s">
        <v>17</v>
      </c>
      <c r="AF71" s="1" t="s">
        <v>17</v>
      </c>
      <c r="AG71" s="1" t="s">
        <v>17</v>
      </c>
      <c r="AH71" s="1" t="s">
        <v>17</v>
      </c>
      <c r="AI71" s="1" t="s">
        <v>17</v>
      </c>
      <c r="AJ71" s="1" t="s">
        <v>17</v>
      </c>
      <c r="AK71" s="1" t="s">
        <v>17</v>
      </c>
      <c r="AS71" s="1" t="s">
        <v>17</v>
      </c>
      <c r="AT71" s="1" t="s">
        <v>888</v>
      </c>
      <c r="AU71" s="1" t="s">
        <v>889</v>
      </c>
      <c r="AV71" s="1" t="s">
        <v>890</v>
      </c>
      <c r="AW71" s="1" t="s">
        <v>891</v>
      </c>
    </row>
    <row r="72" spans="1:49" ht="211.15" customHeight="1">
      <c r="A72" s="1" t="s">
        <v>112</v>
      </c>
      <c r="B72" s="1" t="s">
        <v>892</v>
      </c>
      <c r="C72" s="1" t="s">
        <v>893</v>
      </c>
      <c r="E72" s="1" t="s">
        <v>894</v>
      </c>
      <c r="F72" s="1" t="s">
        <v>44</v>
      </c>
      <c r="G72" s="1" t="s">
        <v>894</v>
      </c>
      <c r="H72" s="1" t="s">
        <v>895</v>
      </c>
      <c r="L72" s="1" t="s">
        <v>747</v>
      </c>
      <c r="N72" s="1" t="s">
        <v>324</v>
      </c>
      <c r="O72" s="1" t="s">
        <v>896</v>
      </c>
      <c r="S72" s="1" t="s">
        <v>17</v>
      </c>
      <c r="T72" s="1" t="s">
        <v>44</v>
      </c>
      <c r="V72" s="1" t="s">
        <v>896</v>
      </c>
      <c r="Y72" s="1" t="s">
        <v>17</v>
      </c>
      <c r="Z72" s="1" t="s">
        <v>17</v>
      </c>
      <c r="AA72" s="1" t="s">
        <v>44</v>
      </c>
      <c r="AB72" s="1" t="s">
        <v>17</v>
      </c>
      <c r="AD72" s="1" t="s">
        <v>17</v>
      </c>
      <c r="AE72" s="1" t="s">
        <v>17</v>
      </c>
      <c r="AF72" s="1" t="s">
        <v>17</v>
      </c>
      <c r="AG72" s="1" t="s">
        <v>17</v>
      </c>
      <c r="AH72" s="1" t="s">
        <v>17</v>
      </c>
      <c r="AI72" s="1" t="s">
        <v>17</v>
      </c>
      <c r="AJ72" s="1" t="s">
        <v>17</v>
      </c>
      <c r="AK72" s="1" t="s">
        <v>44</v>
      </c>
      <c r="AP72" s="1" t="s">
        <v>377</v>
      </c>
      <c r="AS72" s="1" t="s">
        <v>17</v>
      </c>
      <c r="AT72" s="1" t="s">
        <v>897</v>
      </c>
      <c r="AU72" s="1" t="s">
        <v>898</v>
      </c>
      <c r="AV72" s="1" t="s">
        <v>899</v>
      </c>
      <c r="AW72" s="1" t="s">
        <v>900</v>
      </c>
    </row>
    <row r="73" spans="1:49" ht="184.9" customHeight="1">
      <c r="A73" s="4" t="s">
        <v>119</v>
      </c>
      <c r="B73" s="4" t="s">
        <v>901</v>
      </c>
      <c r="C73" s="4" t="s">
        <v>42</v>
      </c>
      <c r="E73" s="4" t="s">
        <v>902</v>
      </c>
      <c r="F73" s="4" t="s">
        <v>44</v>
      </c>
      <c r="G73" s="4" t="s">
        <v>902</v>
      </c>
      <c r="H73" s="4" t="s">
        <v>507</v>
      </c>
      <c r="I73" s="4" t="s">
        <v>602</v>
      </c>
      <c r="L73" s="4" t="s">
        <v>333</v>
      </c>
      <c r="N73" s="4" t="s">
        <v>324</v>
      </c>
      <c r="O73" s="4" t="s">
        <v>903</v>
      </c>
      <c r="R73" s="4" t="s">
        <v>904</v>
      </c>
      <c r="S73" s="4" t="s">
        <v>17</v>
      </c>
      <c r="T73" s="4" t="s">
        <v>17</v>
      </c>
      <c r="V73" s="4" t="s">
        <v>905</v>
      </c>
      <c r="Y73" s="4" t="s">
        <v>44</v>
      </c>
      <c r="Z73" s="4" t="s">
        <v>17</v>
      </c>
      <c r="AA73" s="4" t="s">
        <v>44</v>
      </c>
      <c r="AB73" s="4" t="s">
        <v>17</v>
      </c>
      <c r="AD73" s="4" t="s">
        <v>17</v>
      </c>
      <c r="AE73" s="4" t="s">
        <v>17</v>
      </c>
      <c r="AF73" s="4" t="s">
        <v>17</v>
      </c>
      <c r="AG73" s="4" t="s">
        <v>17</v>
      </c>
      <c r="AH73" s="4" t="s">
        <v>17</v>
      </c>
      <c r="AI73" s="4" t="s">
        <v>17</v>
      </c>
      <c r="AJ73" s="4" t="s">
        <v>17</v>
      </c>
      <c r="AK73" s="4" t="s">
        <v>17</v>
      </c>
      <c r="AS73" s="4" t="s">
        <v>17</v>
      </c>
      <c r="AT73" s="4" t="s">
        <v>906</v>
      </c>
      <c r="AU73" s="4" t="s">
        <v>907</v>
      </c>
      <c r="AV73" s="4" t="s">
        <v>908</v>
      </c>
      <c r="AW73" s="4" t="s">
        <v>909</v>
      </c>
    </row>
    <row r="74" spans="1:49" ht="211.15" customHeight="1">
      <c r="A74" s="4" t="s">
        <v>119</v>
      </c>
      <c r="B74" s="4" t="s">
        <v>910</v>
      </c>
      <c r="C74" s="4" t="s">
        <v>329</v>
      </c>
      <c r="E74" s="4" t="s">
        <v>911</v>
      </c>
      <c r="F74" s="4" t="s">
        <v>44</v>
      </c>
      <c r="G74" s="4" t="s">
        <v>911</v>
      </c>
      <c r="H74" s="4" t="s">
        <v>366</v>
      </c>
      <c r="I74" s="4" t="s">
        <v>912</v>
      </c>
      <c r="L74" s="4" t="s">
        <v>333</v>
      </c>
      <c r="N74" s="4" t="s">
        <v>324</v>
      </c>
      <c r="O74" s="4" t="s">
        <v>913</v>
      </c>
      <c r="S74" s="4" t="s">
        <v>17</v>
      </c>
      <c r="T74" s="4" t="s">
        <v>17</v>
      </c>
      <c r="U74" s="4" t="s">
        <v>728</v>
      </c>
      <c r="V74" s="4" t="s">
        <v>914</v>
      </c>
      <c r="Y74" s="4" t="s">
        <v>17</v>
      </c>
      <c r="Z74" s="4" t="s">
        <v>17</v>
      </c>
      <c r="AA74" s="4" t="s">
        <v>44</v>
      </c>
      <c r="AB74" s="4" t="s">
        <v>17</v>
      </c>
      <c r="AD74" s="4" t="s">
        <v>17</v>
      </c>
      <c r="AE74" s="4" t="s">
        <v>17</v>
      </c>
      <c r="AF74" s="4" t="s">
        <v>17</v>
      </c>
      <c r="AG74" s="4" t="s">
        <v>17</v>
      </c>
      <c r="AH74" s="4" t="s">
        <v>17</v>
      </c>
      <c r="AI74" s="4" t="s">
        <v>17</v>
      </c>
      <c r="AJ74" s="4" t="s">
        <v>17</v>
      </c>
      <c r="AK74" s="4" t="s">
        <v>44</v>
      </c>
      <c r="AP74" s="4" t="s">
        <v>377</v>
      </c>
      <c r="AS74" s="4" t="s">
        <v>17</v>
      </c>
      <c r="AT74" s="4" t="s">
        <v>915</v>
      </c>
      <c r="AU74" s="4" t="s">
        <v>916</v>
      </c>
      <c r="AV74" s="4" t="s">
        <v>917</v>
      </c>
      <c r="AW74" s="4" t="s">
        <v>918</v>
      </c>
    </row>
    <row r="75" spans="1:49" ht="211.15" customHeight="1">
      <c r="A75" s="4" t="s">
        <v>119</v>
      </c>
      <c r="B75" s="4" t="s">
        <v>919</v>
      </c>
      <c r="C75" s="4" t="s">
        <v>52</v>
      </c>
      <c r="E75" s="4" t="s">
        <v>920</v>
      </c>
      <c r="F75" s="4" t="s">
        <v>44</v>
      </c>
      <c r="G75" s="4" t="s">
        <v>920</v>
      </c>
      <c r="H75" s="4" t="s">
        <v>331</v>
      </c>
      <c r="L75" s="4" t="s">
        <v>747</v>
      </c>
      <c r="N75" s="4" t="s">
        <v>324</v>
      </c>
      <c r="O75" s="4" t="s">
        <v>921</v>
      </c>
      <c r="S75" s="4" t="s">
        <v>17</v>
      </c>
      <c r="T75" s="4" t="s">
        <v>44</v>
      </c>
      <c r="V75" s="4" t="s">
        <v>922</v>
      </c>
      <c r="Y75" s="4" t="s">
        <v>17</v>
      </c>
      <c r="Z75" s="4" t="s">
        <v>17</v>
      </c>
      <c r="AA75" s="4" t="s">
        <v>44</v>
      </c>
      <c r="AB75" s="4" t="s">
        <v>17</v>
      </c>
      <c r="AD75" s="4" t="s">
        <v>17</v>
      </c>
      <c r="AE75" s="4" t="s">
        <v>17</v>
      </c>
      <c r="AF75" s="4" t="s">
        <v>17</v>
      </c>
      <c r="AG75" s="4" t="s">
        <v>17</v>
      </c>
      <c r="AH75" s="4" t="s">
        <v>17</v>
      </c>
      <c r="AI75" s="4" t="s">
        <v>17</v>
      </c>
      <c r="AJ75" s="4" t="s">
        <v>17</v>
      </c>
      <c r="AK75" s="4" t="s">
        <v>44</v>
      </c>
      <c r="AP75" s="4" t="s">
        <v>377</v>
      </c>
      <c r="AS75" s="4" t="s">
        <v>17</v>
      </c>
      <c r="AT75" s="4" t="s">
        <v>923</v>
      </c>
      <c r="AU75" s="4" t="s">
        <v>924</v>
      </c>
      <c r="AV75" s="4" t="s">
        <v>925</v>
      </c>
      <c r="AW75" s="4" t="s">
        <v>926</v>
      </c>
    </row>
    <row r="76" spans="1:49" ht="26.65" customHeight="1">
      <c r="A76" s="4" t="s">
        <v>119</v>
      </c>
      <c r="B76" s="4" t="s">
        <v>927</v>
      </c>
      <c r="C76" s="4" t="s">
        <v>57</v>
      </c>
      <c r="E76" s="4" t="s">
        <v>928</v>
      </c>
      <c r="F76" s="4" t="s">
        <v>44</v>
      </c>
      <c r="G76" s="4" t="s">
        <v>928</v>
      </c>
      <c r="H76" s="4" t="s">
        <v>929</v>
      </c>
      <c r="K76" s="4" t="s">
        <v>930</v>
      </c>
      <c r="L76" s="4" t="s">
        <v>747</v>
      </c>
      <c r="N76" s="4" t="s">
        <v>324</v>
      </c>
      <c r="O76" s="4" t="s">
        <v>931</v>
      </c>
      <c r="S76" s="4" t="s">
        <v>17</v>
      </c>
      <c r="T76" s="4" t="s">
        <v>44</v>
      </c>
      <c r="V76" s="4" t="s">
        <v>932</v>
      </c>
      <c r="Y76" s="4" t="s">
        <v>17</v>
      </c>
      <c r="Z76" s="4" t="s">
        <v>17</v>
      </c>
      <c r="AA76" s="4" t="s">
        <v>44</v>
      </c>
      <c r="AB76" s="4" t="s">
        <v>17</v>
      </c>
      <c r="AD76" s="4" t="s">
        <v>17</v>
      </c>
      <c r="AE76" s="4" t="s">
        <v>17</v>
      </c>
      <c r="AF76" s="4" t="s">
        <v>17</v>
      </c>
      <c r="AG76" s="4" t="s">
        <v>17</v>
      </c>
      <c r="AH76" s="4" t="s">
        <v>17</v>
      </c>
      <c r="AI76" s="4" t="s">
        <v>17</v>
      </c>
      <c r="AJ76" s="4" t="s">
        <v>17</v>
      </c>
      <c r="AK76" s="4" t="s">
        <v>17</v>
      </c>
      <c r="AS76" s="4" t="s">
        <v>17</v>
      </c>
      <c r="AT76" s="4" t="s">
        <v>933</v>
      </c>
      <c r="AU76" s="4" t="s">
        <v>934</v>
      </c>
      <c r="AV76" s="4" t="s">
        <v>935</v>
      </c>
      <c r="AW76" s="4" t="s">
        <v>936</v>
      </c>
    </row>
    <row r="77" spans="1:49" ht="13.15" customHeight="1">
      <c r="A77" s="4" t="s">
        <v>119</v>
      </c>
      <c r="B77" s="4" t="s">
        <v>937</v>
      </c>
      <c r="C77" s="4" t="s">
        <v>383</v>
      </c>
      <c r="E77" s="4" t="s">
        <v>938</v>
      </c>
      <c r="F77" s="4" t="s">
        <v>44</v>
      </c>
      <c r="G77" s="4" t="s">
        <v>938</v>
      </c>
      <c r="H77" s="4" t="s">
        <v>366</v>
      </c>
      <c r="L77" s="4" t="s">
        <v>323</v>
      </c>
      <c r="N77" s="4" t="s">
        <v>324</v>
      </c>
      <c r="O77" s="4" t="s">
        <v>939</v>
      </c>
      <c r="S77" s="4" t="s">
        <v>17</v>
      </c>
      <c r="T77" s="4" t="s">
        <v>44</v>
      </c>
      <c r="V77" s="4" t="s">
        <v>940</v>
      </c>
      <c r="Y77" s="4" t="s">
        <v>17</v>
      </c>
      <c r="Z77" s="4" t="s">
        <v>17</v>
      </c>
      <c r="AA77" s="4" t="s">
        <v>44</v>
      </c>
      <c r="AB77" s="4" t="s">
        <v>17</v>
      </c>
      <c r="AD77" s="4" t="s">
        <v>17</v>
      </c>
      <c r="AE77" s="4" t="s">
        <v>17</v>
      </c>
      <c r="AF77" s="4" t="s">
        <v>17</v>
      </c>
      <c r="AG77" s="4" t="s">
        <v>17</v>
      </c>
      <c r="AH77" s="4" t="s">
        <v>17</v>
      </c>
      <c r="AI77" s="4" t="s">
        <v>17</v>
      </c>
      <c r="AJ77" s="4" t="s">
        <v>17</v>
      </c>
      <c r="AK77" s="4" t="s">
        <v>17</v>
      </c>
      <c r="AS77" s="4" t="s">
        <v>17</v>
      </c>
      <c r="AT77" s="4" t="s">
        <v>941</v>
      </c>
      <c r="AU77" s="4" t="s">
        <v>942</v>
      </c>
      <c r="AV77" s="4" t="s">
        <v>943</v>
      </c>
      <c r="AW77" s="4" t="s">
        <v>944</v>
      </c>
    </row>
    <row r="78" spans="1:49" ht="13.15" customHeight="1">
      <c r="A78" s="4" t="s">
        <v>119</v>
      </c>
      <c r="B78" s="4" t="s">
        <v>945</v>
      </c>
      <c r="C78" s="4" t="s">
        <v>539</v>
      </c>
      <c r="E78" s="4" t="s">
        <v>946</v>
      </c>
      <c r="F78" s="4" t="s">
        <v>44</v>
      </c>
      <c r="G78" s="4" t="s">
        <v>946</v>
      </c>
      <c r="H78" s="4" t="s">
        <v>410</v>
      </c>
      <c r="I78" s="4" t="s">
        <v>947</v>
      </c>
      <c r="L78" s="4" t="s">
        <v>333</v>
      </c>
      <c r="N78" s="4" t="s">
        <v>324</v>
      </c>
      <c r="O78" s="4" t="s">
        <v>948</v>
      </c>
      <c r="S78" s="4" t="s">
        <v>17</v>
      </c>
      <c r="T78" s="4" t="s">
        <v>44</v>
      </c>
      <c r="V78" s="4" t="s">
        <v>948</v>
      </c>
      <c r="Y78" s="4" t="s">
        <v>17</v>
      </c>
      <c r="Z78" s="4" t="s">
        <v>17</v>
      </c>
      <c r="AA78" s="4" t="s">
        <v>44</v>
      </c>
      <c r="AB78" s="4" t="s">
        <v>17</v>
      </c>
      <c r="AD78" s="4" t="s">
        <v>17</v>
      </c>
      <c r="AE78" s="4" t="s">
        <v>17</v>
      </c>
      <c r="AF78" s="4" t="s">
        <v>17</v>
      </c>
      <c r="AG78" s="4" t="s">
        <v>17</v>
      </c>
      <c r="AH78" s="4" t="s">
        <v>17</v>
      </c>
      <c r="AI78" s="4" t="s">
        <v>17</v>
      </c>
      <c r="AJ78" s="4" t="s">
        <v>17</v>
      </c>
      <c r="AK78" s="4" t="s">
        <v>17</v>
      </c>
      <c r="AS78" s="4" t="s">
        <v>17</v>
      </c>
      <c r="AT78" s="4" t="s">
        <v>949</v>
      </c>
      <c r="AU78" s="4" t="s">
        <v>950</v>
      </c>
      <c r="AV78" s="4" t="s">
        <v>951</v>
      </c>
      <c r="AW78" s="4" t="s">
        <v>952</v>
      </c>
    </row>
    <row r="79" spans="1:49" ht="13.15" customHeight="1">
      <c r="A79" s="4" t="s">
        <v>119</v>
      </c>
      <c r="B79" s="4" t="s">
        <v>953</v>
      </c>
      <c r="C79" s="4" t="s">
        <v>548</v>
      </c>
      <c r="E79" s="4" t="s">
        <v>954</v>
      </c>
      <c r="F79" s="4" t="s">
        <v>44</v>
      </c>
      <c r="G79" s="4" t="s">
        <v>954</v>
      </c>
      <c r="H79" s="4" t="s">
        <v>410</v>
      </c>
      <c r="I79" s="4" t="s">
        <v>955</v>
      </c>
      <c r="L79" s="4" t="s">
        <v>333</v>
      </c>
      <c r="N79" s="4" t="s">
        <v>324</v>
      </c>
      <c r="O79" s="4" t="s">
        <v>956</v>
      </c>
      <c r="S79" s="4" t="s">
        <v>17</v>
      </c>
      <c r="T79" s="4" t="s">
        <v>44</v>
      </c>
      <c r="V79" s="4" t="s">
        <v>957</v>
      </c>
      <c r="Y79" s="4" t="s">
        <v>17</v>
      </c>
      <c r="Z79" s="4" t="s">
        <v>17</v>
      </c>
      <c r="AA79" s="4" t="s">
        <v>44</v>
      </c>
      <c r="AB79" s="4" t="s">
        <v>17</v>
      </c>
      <c r="AD79" s="4" t="s">
        <v>17</v>
      </c>
      <c r="AE79" s="4" t="s">
        <v>17</v>
      </c>
      <c r="AF79" s="4" t="s">
        <v>17</v>
      </c>
      <c r="AG79" s="4" t="s">
        <v>17</v>
      </c>
      <c r="AH79" s="4" t="s">
        <v>17</v>
      </c>
      <c r="AI79" s="4" t="s">
        <v>17</v>
      </c>
      <c r="AJ79" s="4" t="s">
        <v>17</v>
      </c>
      <c r="AK79" s="4" t="s">
        <v>17</v>
      </c>
      <c r="AS79" s="4" t="s">
        <v>17</v>
      </c>
      <c r="AT79" s="4" t="s">
        <v>958</v>
      </c>
      <c r="AU79" s="4" t="s">
        <v>959</v>
      </c>
      <c r="AV79" s="4" t="s">
        <v>960</v>
      </c>
      <c r="AW79" s="4" t="s">
        <v>961</v>
      </c>
    </row>
    <row r="80" spans="1:49" ht="13.15" customHeight="1">
      <c r="A80" s="4" t="s">
        <v>119</v>
      </c>
      <c r="B80" s="4" t="s">
        <v>962</v>
      </c>
      <c r="C80" s="4" t="s">
        <v>558</v>
      </c>
      <c r="E80" s="4" t="s">
        <v>963</v>
      </c>
      <c r="F80" s="4" t="s">
        <v>44</v>
      </c>
      <c r="G80" s="4" t="s">
        <v>963</v>
      </c>
      <c r="H80" s="4" t="s">
        <v>844</v>
      </c>
      <c r="I80" s="4" t="s">
        <v>964</v>
      </c>
      <c r="L80" s="4" t="s">
        <v>333</v>
      </c>
      <c r="N80" s="4" t="s">
        <v>324</v>
      </c>
      <c r="O80" s="4" t="s">
        <v>965</v>
      </c>
      <c r="S80" s="4" t="s">
        <v>17</v>
      </c>
      <c r="T80" s="4" t="s">
        <v>44</v>
      </c>
      <c r="V80" s="4" t="s">
        <v>966</v>
      </c>
      <c r="Y80" s="4" t="s">
        <v>17</v>
      </c>
      <c r="Z80" s="4" t="s">
        <v>17</v>
      </c>
      <c r="AA80" s="4" t="s">
        <v>44</v>
      </c>
      <c r="AB80" s="4" t="s">
        <v>17</v>
      </c>
      <c r="AD80" s="4" t="s">
        <v>17</v>
      </c>
      <c r="AE80" s="4" t="s">
        <v>17</v>
      </c>
      <c r="AF80" s="4" t="s">
        <v>17</v>
      </c>
      <c r="AG80" s="4" t="s">
        <v>17</v>
      </c>
      <c r="AH80" s="4" t="s">
        <v>17</v>
      </c>
      <c r="AI80" s="4" t="s">
        <v>17</v>
      </c>
      <c r="AJ80" s="4" t="s">
        <v>17</v>
      </c>
      <c r="AK80" s="4" t="s">
        <v>17</v>
      </c>
      <c r="AS80" s="4" t="s">
        <v>17</v>
      </c>
      <c r="AT80" s="4" t="s">
        <v>967</v>
      </c>
      <c r="AU80" s="4" t="s">
        <v>968</v>
      </c>
      <c r="AV80" s="4" t="s">
        <v>969</v>
      </c>
      <c r="AW80" s="4" t="s">
        <v>970</v>
      </c>
    </row>
    <row r="81" spans="1:49" ht="211.15" customHeight="1">
      <c r="A81" s="4" t="s">
        <v>119</v>
      </c>
      <c r="B81" s="4" t="s">
        <v>971</v>
      </c>
      <c r="C81" s="4" t="s">
        <v>568</v>
      </c>
      <c r="E81" s="4" t="s">
        <v>972</v>
      </c>
      <c r="F81" s="4" t="s">
        <v>44</v>
      </c>
      <c r="G81" s="4" t="s">
        <v>972</v>
      </c>
      <c r="H81" s="4" t="s">
        <v>745</v>
      </c>
      <c r="L81" s="4" t="s">
        <v>747</v>
      </c>
      <c r="N81" s="4" t="s">
        <v>324</v>
      </c>
      <c r="O81" s="4" t="s">
        <v>973</v>
      </c>
      <c r="S81" s="4" t="s">
        <v>17</v>
      </c>
      <c r="T81" s="4" t="s">
        <v>44</v>
      </c>
      <c r="V81" s="4" t="s">
        <v>973</v>
      </c>
      <c r="Y81" s="4" t="s">
        <v>17</v>
      </c>
      <c r="Z81" s="4" t="s">
        <v>17</v>
      </c>
      <c r="AA81" s="4" t="s">
        <v>44</v>
      </c>
      <c r="AB81" s="4" t="s">
        <v>17</v>
      </c>
      <c r="AD81" s="4" t="s">
        <v>17</v>
      </c>
      <c r="AE81" s="4" t="s">
        <v>17</v>
      </c>
      <c r="AF81" s="4" t="s">
        <v>17</v>
      </c>
      <c r="AG81" s="4" t="s">
        <v>17</v>
      </c>
      <c r="AH81" s="4" t="s">
        <v>17</v>
      </c>
      <c r="AI81" s="4" t="s">
        <v>17</v>
      </c>
      <c r="AJ81" s="4" t="s">
        <v>17</v>
      </c>
      <c r="AK81" s="4" t="s">
        <v>44</v>
      </c>
      <c r="AP81" s="4" t="s">
        <v>377</v>
      </c>
      <c r="AS81" s="4" t="s">
        <v>17</v>
      </c>
      <c r="AT81" s="4" t="s">
        <v>974</v>
      </c>
      <c r="AU81" s="4" t="s">
        <v>975</v>
      </c>
      <c r="AV81" s="4" t="s">
        <v>976</v>
      </c>
      <c r="AW81" s="4" t="s">
        <v>977</v>
      </c>
    </row>
    <row r="82" spans="1:49" ht="211.15" customHeight="1">
      <c r="A82" s="4" t="s">
        <v>119</v>
      </c>
      <c r="B82" s="4" t="s">
        <v>978</v>
      </c>
      <c r="C82" s="4" t="s">
        <v>68</v>
      </c>
      <c r="E82" s="4" t="s">
        <v>979</v>
      </c>
      <c r="F82" s="4" t="s">
        <v>44</v>
      </c>
      <c r="G82" s="4" t="s">
        <v>979</v>
      </c>
      <c r="H82" s="4" t="s">
        <v>745</v>
      </c>
      <c r="L82" s="4" t="s">
        <v>747</v>
      </c>
      <c r="N82" s="4" t="s">
        <v>324</v>
      </c>
      <c r="O82" s="4" t="s">
        <v>980</v>
      </c>
      <c r="S82" s="4" t="s">
        <v>17</v>
      </c>
      <c r="T82" s="4" t="s">
        <v>44</v>
      </c>
      <c r="V82" s="4" t="s">
        <v>980</v>
      </c>
      <c r="Y82" s="4" t="s">
        <v>17</v>
      </c>
      <c r="Z82" s="4" t="s">
        <v>17</v>
      </c>
      <c r="AA82" s="4" t="s">
        <v>44</v>
      </c>
      <c r="AB82" s="4" t="s">
        <v>17</v>
      </c>
      <c r="AD82" s="4" t="s">
        <v>17</v>
      </c>
      <c r="AE82" s="4" t="s">
        <v>17</v>
      </c>
      <c r="AF82" s="4" t="s">
        <v>17</v>
      </c>
      <c r="AG82" s="4" t="s">
        <v>17</v>
      </c>
      <c r="AH82" s="4" t="s">
        <v>17</v>
      </c>
      <c r="AI82" s="4" t="s">
        <v>17</v>
      </c>
      <c r="AJ82" s="4" t="s">
        <v>17</v>
      </c>
      <c r="AK82" s="4" t="s">
        <v>44</v>
      </c>
      <c r="AP82" s="4" t="s">
        <v>377</v>
      </c>
      <c r="AS82" s="4" t="s">
        <v>17</v>
      </c>
      <c r="AT82" s="4" t="s">
        <v>981</v>
      </c>
      <c r="AU82" s="4" t="s">
        <v>982</v>
      </c>
      <c r="AV82" s="4" t="s">
        <v>983</v>
      </c>
      <c r="AW82" s="4" t="s">
        <v>984</v>
      </c>
    </row>
    <row r="83" spans="1:49" ht="158.65" customHeight="1">
      <c r="A83" s="4" t="s">
        <v>119</v>
      </c>
      <c r="B83" s="4" t="s">
        <v>985</v>
      </c>
      <c r="C83" s="4" t="s">
        <v>74</v>
      </c>
      <c r="E83" s="4" t="s">
        <v>986</v>
      </c>
      <c r="F83" s="4" t="s">
        <v>44</v>
      </c>
      <c r="G83" s="4" t="s">
        <v>986</v>
      </c>
      <c r="H83" s="4" t="s">
        <v>331</v>
      </c>
      <c r="L83" s="4" t="s">
        <v>450</v>
      </c>
      <c r="N83" s="4" t="s">
        <v>324</v>
      </c>
      <c r="O83" s="4" t="s">
        <v>987</v>
      </c>
      <c r="R83" s="4" t="s">
        <v>988</v>
      </c>
      <c r="S83" s="4" t="s">
        <v>17</v>
      </c>
      <c r="T83" s="4" t="s">
        <v>44</v>
      </c>
      <c r="V83" s="4" t="s">
        <v>987</v>
      </c>
      <c r="Y83" s="4" t="s">
        <v>17</v>
      </c>
      <c r="Z83" s="4" t="s">
        <v>17</v>
      </c>
      <c r="AA83" s="4" t="s">
        <v>44</v>
      </c>
      <c r="AB83" s="4" t="s">
        <v>17</v>
      </c>
      <c r="AD83" s="4" t="s">
        <v>17</v>
      </c>
      <c r="AE83" s="4" t="s">
        <v>17</v>
      </c>
      <c r="AF83" s="4" t="s">
        <v>17</v>
      </c>
      <c r="AG83" s="4" t="s">
        <v>17</v>
      </c>
      <c r="AH83" s="4" t="s">
        <v>17</v>
      </c>
      <c r="AI83" s="4" t="s">
        <v>17</v>
      </c>
      <c r="AJ83" s="4" t="s">
        <v>17</v>
      </c>
      <c r="AK83" s="4" t="s">
        <v>17</v>
      </c>
      <c r="AS83" s="4" t="s">
        <v>17</v>
      </c>
      <c r="AT83" s="4" t="s">
        <v>989</v>
      </c>
      <c r="AU83" s="4" t="s">
        <v>990</v>
      </c>
      <c r="AV83" s="4" t="s">
        <v>991</v>
      </c>
      <c r="AW83" s="4" t="s">
        <v>992</v>
      </c>
    </row>
    <row r="84" spans="1:49" ht="52.9" customHeight="1">
      <c r="A84" s="4" t="s">
        <v>119</v>
      </c>
      <c r="B84" s="4" t="s">
        <v>993</v>
      </c>
      <c r="C84" s="4" t="s">
        <v>79</v>
      </c>
      <c r="E84" s="4" t="s">
        <v>994</v>
      </c>
      <c r="F84" s="4" t="s">
        <v>44</v>
      </c>
      <c r="G84" s="4" t="s">
        <v>994</v>
      </c>
      <c r="H84" s="4" t="s">
        <v>331</v>
      </c>
      <c r="L84" s="4" t="s">
        <v>450</v>
      </c>
      <c r="N84" s="4" t="s">
        <v>324</v>
      </c>
      <c r="O84" s="4" t="s">
        <v>995</v>
      </c>
      <c r="R84" s="4" t="s">
        <v>996</v>
      </c>
      <c r="S84" s="4" t="s">
        <v>17</v>
      </c>
      <c r="T84" s="4" t="s">
        <v>44</v>
      </c>
      <c r="V84" s="4" t="s">
        <v>995</v>
      </c>
      <c r="Y84" s="4" t="s">
        <v>17</v>
      </c>
      <c r="Z84" s="4" t="s">
        <v>17</v>
      </c>
      <c r="AA84" s="4" t="s">
        <v>44</v>
      </c>
      <c r="AB84" s="4" t="s">
        <v>17</v>
      </c>
      <c r="AD84" s="4" t="s">
        <v>17</v>
      </c>
      <c r="AE84" s="4" t="s">
        <v>17</v>
      </c>
      <c r="AF84" s="4" t="s">
        <v>17</v>
      </c>
      <c r="AG84" s="4" t="s">
        <v>17</v>
      </c>
      <c r="AH84" s="4" t="s">
        <v>17</v>
      </c>
      <c r="AI84" s="4" t="s">
        <v>17</v>
      </c>
      <c r="AJ84" s="4" t="s">
        <v>17</v>
      </c>
      <c r="AK84" s="4" t="s">
        <v>17</v>
      </c>
      <c r="AS84" s="4" t="s">
        <v>17</v>
      </c>
      <c r="AT84" s="4" t="s">
        <v>997</v>
      </c>
      <c r="AU84" s="4" t="s">
        <v>998</v>
      </c>
      <c r="AV84" s="4" t="s">
        <v>999</v>
      </c>
      <c r="AW84" s="4" t="s">
        <v>1000</v>
      </c>
    </row>
    <row r="85" spans="1:49" ht="13.15" customHeight="1">
      <c r="A85" s="4" t="s">
        <v>119</v>
      </c>
      <c r="B85" s="4" t="s">
        <v>1001</v>
      </c>
      <c r="C85" s="4" t="s">
        <v>84</v>
      </c>
      <c r="E85" s="4" t="s">
        <v>1002</v>
      </c>
      <c r="F85" s="4" t="s">
        <v>44</v>
      </c>
      <c r="G85" s="4" t="s">
        <v>1002</v>
      </c>
      <c r="H85" s="4" t="s">
        <v>745</v>
      </c>
      <c r="L85" s="4" t="s">
        <v>747</v>
      </c>
      <c r="N85" s="4" t="s">
        <v>324</v>
      </c>
      <c r="O85" s="4" t="s">
        <v>1003</v>
      </c>
      <c r="S85" s="4" t="s">
        <v>17</v>
      </c>
      <c r="T85" s="4" t="s">
        <v>44</v>
      </c>
      <c r="V85" s="4" t="s">
        <v>1003</v>
      </c>
      <c r="Y85" s="4" t="s">
        <v>17</v>
      </c>
      <c r="Z85" s="4" t="s">
        <v>17</v>
      </c>
      <c r="AA85" s="4" t="s">
        <v>44</v>
      </c>
      <c r="AB85" s="4" t="s">
        <v>17</v>
      </c>
      <c r="AD85" s="4" t="s">
        <v>17</v>
      </c>
      <c r="AE85" s="4" t="s">
        <v>17</v>
      </c>
      <c r="AF85" s="4" t="s">
        <v>17</v>
      </c>
      <c r="AG85" s="4" t="s">
        <v>17</v>
      </c>
      <c r="AH85" s="4" t="s">
        <v>17</v>
      </c>
      <c r="AI85" s="4" t="s">
        <v>17</v>
      </c>
      <c r="AJ85" s="4" t="s">
        <v>17</v>
      </c>
      <c r="AK85" s="4" t="s">
        <v>17</v>
      </c>
      <c r="AS85" s="4" t="s">
        <v>17</v>
      </c>
      <c r="AT85" s="4" t="s">
        <v>1004</v>
      </c>
      <c r="AU85" s="4" t="s">
        <v>1005</v>
      </c>
      <c r="AV85" s="4" t="s">
        <v>1006</v>
      </c>
      <c r="AW85" s="4" t="s">
        <v>1007</v>
      </c>
    </row>
    <row r="86" spans="1:49" ht="13.15" customHeight="1">
      <c r="A86" s="4" t="s">
        <v>119</v>
      </c>
      <c r="B86" s="4" t="s">
        <v>1008</v>
      </c>
      <c r="C86" s="4" t="s">
        <v>90</v>
      </c>
      <c r="E86" s="4" t="s">
        <v>1009</v>
      </c>
      <c r="F86" s="4" t="s">
        <v>44</v>
      </c>
      <c r="G86" s="4" t="s">
        <v>1009</v>
      </c>
      <c r="H86" s="4" t="s">
        <v>1010</v>
      </c>
      <c r="L86" s="4" t="s">
        <v>375</v>
      </c>
      <c r="N86" s="4" t="s">
        <v>324</v>
      </c>
      <c r="O86" s="4" t="s">
        <v>827</v>
      </c>
      <c r="S86" s="4" t="s">
        <v>17</v>
      </c>
      <c r="T86" s="4" t="s">
        <v>44</v>
      </c>
      <c r="V86" s="4" t="s">
        <v>827</v>
      </c>
      <c r="Y86" s="4" t="s">
        <v>17</v>
      </c>
      <c r="Z86" s="4" t="s">
        <v>44</v>
      </c>
      <c r="AA86" s="4" t="s">
        <v>44</v>
      </c>
      <c r="AB86" s="4" t="s">
        <v>17</v>
      </c>
      <c r="AD86" s="4" t="s">
        <v>17</v>
      </c>
      <c r="AE86" s="4" t="s">
        <v>44</v>
      </c>
      <c r="AF86" s="4" t="s">
        <v>17</v>
      </c>
      <c r="AG86" s="4" t="s">
        <v>17</v>
      </c>
      <c r="AH86" s="4" t="s">
        <v>17</v>
      </c>
      <c r="AI86" s="4" t="s">
        <v>17</v>
      </c>
      <c r="AJ86" s="4" t="s">
        <v>17</v>
      </c>
      <c r="AK86" s="4" t="s">
        <v>17</v>
      </c>
      <c r="AS86" s="4" t="s">
        <v>17</v>
      </c>
      <c r="AT86" s="4" t="s">
        <v>1011</v>
      </c>
      <c r="AU86" s="4" t="s">
        <v>1012</v>
      </c>
      <c r="AV86" s="4" t="s">
        <v>1013</v>
      </c>
      <c r="AW86" s="4" t="s">
        <v>1014</v>
      </c>
    </row>
    <row r="87" spans="1:49" ht="13.15" customHeight="1">
      <c r="A87" s="4" t="s">
        <v>119</v>
      </c>
      <c r="B87" s="4" t="s">
        <v>1015</v>
      </c>
      <c r="C87" s="4" t="s">
        <v>95</v>
      </c>
      <c r="E87" s="4" t="s">
        <v>1016</v>
      </c>
      <c r="F87" s="4" t="s">
        <v>44</v>
      </c>
      <c r="G87" s="4" t="s">
        <v>1016</v>
      </c>
      <c r="H87" s="4" t="s">
        <v>1010</v>
      </c>
      <c r="L87" s="4" t="s">
        <v>375</v>
      </c>
      <c r="N87" s="4" t="s">
        <v>324</v>
      </c>
      <c r="O87" s="4" t="s">
        <v>835</v>
      </c>
      <c r="S87" s="4" t="s">
        <v>17</v>
      </c>
      <c r="T87" s="4" t="s">
        <v>44</v>
      </c>
      <c r="V87" s="4" t="s">
        <v>835</v>
      </c>
      <c r="Y87" s="4" t="s">
        <v>17</v>
      </c>
      <c r="Z87" s="4" t="s">
        <v>44</v>
      </c>
      <c r="AA87" s="4" t="s">
        <v>44</v>
      </c>
      <c r="AB87" s="4" t="s">
        <v>17</v>
      </c>
      <c r="AD87" s="4" t="s">
        <v>17</v>
      </c>
      <c r="AE87" s="4" t="s">
        <v>44</v>
      </c>
      <c r="AF87" s="4" t="s">
        <v>17</v>
      </c>
      <c r="AG87" s="4" t="s">
        <v>17</v>
      </c>
      <c r="AH87" s="4" t="s">
        <v>17</v>
      </c>
      <c r="AI87" s="4" t="s">
        <v>17</v>
      </c>
      <c r="AJ87" s="4" t="s">
        <v>17</v>
      </c>
      <c r="AK87" s="4" t="s">
        <v>17</v>
      </c>
      <c r="AS87" s="4" t="s">
        <v>17</v>
      </c>
      <c r="AT87" s="4" t="s">
        <v>1017</v>
      </c>
      <c r="AU87" s="4" t="s">
        <v>1018</v>
      </c>
      <c r="AV87" s="4" t="s">
        <v>1019</v>
      </c>
      <c r="AW87" s="4" t="s">
        <v>1020</v>
      </c>
    </row>
    <row r="88" spans="1:49" ht="13.15" customHeight="1">
      <c r="A88" s="4" t="s">
        <v>119</v>
      </c>
      <c r="B88" s="4" t="s">
        <v>1021</v>
      </c>
      <c r="C88" s="4" t="s">
        <v>873</v>
      </c>
      <c r="E88" s="4" t="s">
        <v>1022</v>
      </c>
      <c r="F88" s="4" t="s">
        <v>44</v>
      </c>
      <c r="G88" s="4" t="s">
        <v>1022</v>
      </c>
      <c r="H88" s="4" t="s">
        <v>42</v>
      </c>
      <c r="L88" s="4" t="s">
        <v>429</v>
      </c>
      <c r="N88" s="4" t="s">
        <v>324</v>
      </c>
      <c r="O88" s="4" t="s">
        <v>1023</v>
      </c>
      <c r="S88" s="4" t="s">
        <v>17</v>
      </c>
      <c r="T88" s="4" t="s">
        <v>44</v>
      </c>
      <c r="V88" s="4" t="s">
        <v>1024</v>
      </c>
      <c r="Y88" s="4" t="s">
        <v>17</v>
      </c>
      <c r="Z88" s="4" t="s">
        <v>17</v>
      </c>
      <c r="AA88" s="4" t="s">
        <v>44</v>
      </c>
      <c r="AB88" s="4" t="s">
        <v>17</v>
      </c>
      <c r="AD88" s="4" t="s">
        <v>17</v>
      </c>
      <c r="AE88" s="4" t="s">
        <v>17</v>
      </c>
      <c r="AF88" s="4" t="s">
        <v>17</v>
      </c>
      <c r="AG88" s="4" t="s">
        <v>17</v>
      </c>
      <c r="AH88" s="4" t="s">
        <v>17</v>
      </c>
      <c r="AI88" s="4" t="s">
        <v>17</v>
      </c>
      <c r="AJ88" s="4" t="s">
        <v>17</v>
      </c>
      <c r="AK88" s="4" t="s">
        <v>17</v>
      </c>
      <c r="AS88" s="4" t="s">
        <v>17</v>
      </c>
      <c r="AT88" s="4" t="s">
        <v>1025</v>
      </c>
      <c r="AU88" s="4" t="s">
        <v>1026</v>
      </c>
      <c r="AV88" s="4" t="s">
        <v>1027</v>
      </c>
      <c r="AW88" s="4" t="s">
        <v>1028</v>
      </c>
    </row>
    <row r="89" spans="1:49" ht="132" customHeight="1">
      <c r="A89" s="1" t="s">
        <v>125</v>
      </c>
      <c r="B89" s="1" t="s">
        <v>1029</v>
      </c>
      <c r="C89" s="1" t="s">
        <v>42</v>
      </c>
      <c r="E89" s="1" t="s">
        <v>1030</v>
      </c>
      <c r="F89" s="1" t="s">
        <v>44</v>
      </c>
      <c r="G89" s="1" t="s">
        <v>1030</v>
      </c>
      <c r="H89" s="1" t="s">
        <v>507</v>
      </c>
      <c r="I89" s="1" t="s">
        <v>602</v>
      </c>
      <c r="L89" s="1" t="s">
        <v>333</v>
      </c>
      <c r="N89" s="1" t="s">
        <v>324</v>
      </c>
      <c r="O89" s="1" t="s">
        <v>1031</v>
      </c>
      <c r="R89" s="1" t="s">
        <v>1032</v>
      </c>
      <c r="S89" s="1" t="s">
        <v>17</v>
      </c>
      <c r="T89" s="1" t="s">
        <v>17</v>
      </c>
      <c r="V89" s="1" t="s">
        <v>1033</v>
      </c>
      <c r="Y89" s="1" t="s">
        <v>44</v>
      </c>
      <c r="Z89" s="1" t="s">
        <v>17</v>
      </c>
      <c r="AA89" s="1" t="s">
        <v>44</v>
      </c>
      <c r="AB89" s="1" t="s">
        <v>17</v>
      </c>
      <c r="AD89" s="1" t="s">
        <v>17</v>
      </c>
      <c r="AE89" s="1" t="s">
        <v>17</v>
      </c>
      <c r="AF89" s="1" t="s">
        <v>17</v>
      </c>
      <c r="AG89" s="1" t="s">
        <v>17</v>
      </c>
      <c r="AH89" s="1" t="s">
        <v>17</v>
      </c>
      <c r="AI89" s="1" t="s">
        <v>17</v>
      </c>
      <c r="AJ89" s="1" t="s">
        <v>17</v>
      </c>
      <c r="AK89" s="1" t="s">
        <v>17</v>
      </c>
      <c r="AS89" s="1" t="s">
        <v>17</v>
      </c>
      <c r="AT89" s="1" t="s">
        <v>1034</v>
      </c>
      <c r="AU89" s="1" t="s">
        <v>1035</v>
      </c>
      <c r="AV89" s="1" t="s">
        <v>1036</v>
      </c>
      <c r="AW89" s="1" t="s">
        <v>1037</v>
      </c>
    </row>
    <row r="90" spans="1:49" ht="211.15" customHeight="1">
      <c r="A90" s="1" t="s">
        <v>125</v>
      </c>
      <c r="B90" s="1" t="s">
        <v>1038</v>
      </c>
      <c r="C90" s="1" t="s">
        <v>329</v>
      </c>
      <c r="E90" s="1" t="s">
        <v>1039</v>
      </c>
      <c r="F90" s="1" t="s">
        <v>44</v>
      </c>
      <c r="G90" s="1" t="s">
        <v>1039</v>
      </c>
      <c r="H90" s="1" t="s">
        <v>515</v>
      </c>
      <c r="I90" s="1" t="s">
        <v>1040</v>
      </c>
      <c r="L90" s="1" t="s">
        <v>333</v>
      </c>
      <c r="N90" s="1" t="s">
        <v>324</v>
      </c>
      <c r="O90" s="1" t="s">
        <v>913</v>
      </c>
      <c r="S90" s="1" t="s">
        <v>17</v>
      </c>
      <c r="T90" s="1" t="s">
        <v>17</v>
      </c>
      <c r="U90" s="1" t="s">
        <v>728</v>
      </c>
      <c r="V90" s="1" t="s">
        <v>913</v>
      </c>
      <c r="Y90" s="1" t="s">
        <v>17</v>
      </c>
      <c r="Z90" s="1" t="s">
        <v>17</v>
      </c>
      <c r="AA90" s="1" t="s">
        <v>44</v>
      </c>
      <c r="AB90" s="1" t="s">
        <v>17</v>
      </c>
      <c r="AD90" s="1" t="s">
        <v>17</v>
      </c>
      <c r="AE90" s="1" t="s">
        <v>17</v>
      </c>
      <c r="AF90" s="1" t="s">
        <v>17</v>
      </c>
      <c r="AG90" s="1" t="s">
        <v>17</v>
      </c>
      <c r="AH90" s="1" t="s">
        <v>17</v>
      </c>
      <c r="AI90" s="1" t="s">
        <v>17</v>
      </c>
      <c r="AJ90" s="1" t="s">
        <v>17</v>
      </c>
      <c r="AK90" s="1" t="s">
        <v>44</v>
      </c>
      <c r="AP90" s="1" t="s">
        <v>377</v>
      </c>
      <c r="AS90" s="1" t="s">
        <v>17</v>
      </c>
      <c r="AT90" s="1" t="s">
        <v>1041</v>
      </c>
      <c r="AU90" s="1" t="s">
        <v>1042</v>
      </c>
      <c r="AV90" s="1" t="s">
        <v>1043</v>
      </c>
      <c r="AW90" s="1" t="s">
        <v>1044</v>
      </c>
    </row>
    <row r="91" spans="1:49" ht="211.15" customHeight="1">
      <c r="A91" s="1" t="s">
        <v>125</v>
      </c>
      <c r="B91" s="1" t="s">
        <v>1045</v>
      </c>
      <c r="C91" s="1" t="s">
        <v>52</v>
      </c>
      <c r="E91" s="1" t="s">
        <v>1046</v>
      </c>
      <c r="F91" s="1" t="s">
        <v>44</v>
      </c>
      <c r="G91" s="1" t="s">
        <v>1046</v>
      </c>
      <c r="H91" s="1" t="s">
        <v>1047</v>
      </c>
      <c r="L91" s="1" t="s">
        <v>323</v>
      </c>
      <c r="N91" s="1" t="s">
        <v>324</v>
      </c>
      <c r="O91" s="1" t="s">
        <v>921</v>
      </c>
      <c r="S91" s="1" t="s">
        <v>17</v>
      </c>
      <c r="T91" s="1" t="s">
        <v>44</v>
      </c>
      <c r="V91" s="1" t="s">
        <v>922</v>
      </c>
      <c r="Y91" s="1" t="s">
        <v>17</v>
      </c>
      <c r="Z91" s="1" t="s">
        <v>17</v>
      </c>
      <c r="AA91" s="1" t="s">
        <v>44</v>
      </c>
      <c r="AB91" s="1" t="s">
        <v>17</v>
      </c>
      <c r="AD91" s="1" t="s">
        <v>17</v>
      </c>
      <c r="AE91" s="1" t="s">
        <v>17</v>
      </c>
      <c r="AF91" s="1" t="s">
        <v>17</v>
      </c>
      <c r="AG91" s="1" t="s">
        <v>17</v>
      </c>
      <c r="AH91" s="1" t="s">
        <v>17</v>
      </c>
      <c r="AI91" s="1" t="s">
        <v>17</v>
      </c>
      <c r="AJ91" s="1" t="s">
        <v>17</v>
      </c>
      <c r="AK91" s="1" t="s">
        <v>44</v>
      </c>
      <c r="AP91" s="1" t="s">
        <v>377</v>
      </c>
      <c r="AS91" s="1" t="s">
        <v>17</v>
      </c>
      <c r="AT91" s="1" t="s">
        <v>1048</v>
      </c>
      <c r="AU91" s="1" t="s">
        <v>1049</v>
      </c>
      <c r="AV91" s="1" t="s">
        <v>1050</v>
      </c>
      <c r="AW91" s="1" t="s">
        <v>1051</v>
      </c>
    </row>
    <row r="92" spans="1:49" ht="26.65" customHeight="1">
      <c r="A92" s="1" t="s">
        <v>125</v>
      </c>
      <c r="B92" s="1" t="s">
        <v>1052</v>
      </c>
      <c r="C92" s="1" t="s">
        <v>57</v>
      </c>
      <c r="E92" s="1" t="s">
        <v>1053</v>
      </c>
      <c r="F92" s="1" t="s">
        <v>44</v>
      </c>
      <c r="G92" s="1" t="s">
        <v>1053</v>
      </c>
      <c r="H92" s="1" t="s">
        <v>745</v>
      </c>
      <c r="K92" s="1" t="s">
        <v>1054</v>
      </c>
      <c r="L92" s="1" t="s">
        <v>747</v>
      </c>
      <c r="N92" s="1" t="s">
        <v>324</v>
      </c>
      <c r="O92" s="1" t="s">
        <v>1055</v>
      </c>
      <c r="S92" s="1" t="s">
        <v>17</v>
      </c>
      <c r="T92" s="1" t="s">
        <v>44</v>
      </c>
      <c r="V92" s="1" t="s">
        <v>1056</v>
      </c>
      <c r="Y92" s="1" t="s">
        <v>17</v>
      </c>
      <c r="Z92" s="1" t="s">
        <v>17</v>
      </c>
      <c r="AA92" s="1" t="s">
        <v>44</v>
      </c>
      <c r="AB92" s="1" t="s">
        <v>17</v>
      </c>
      <c r="AD92" s="1" t="s">
        <v>17</v>
      </c>
      <c r="AE92" s="1" t="s">
        <v>17</v>
      </c>
      <c r="AF92" s="1" t="s">
        <v>17</v>
      </c>
      <c r="AG92" s="1" t="s">
        <v>17</v>
      </c>
      <c r="AH92" s="1" t="s">
        <v>17</v>
      </c>
      <c r="AI92" s="1" t="s">
        <v>17</v>
      </c>
      <c r="AJ92" s="1" t="s">
        <v>17</v>
      </c>
      <c r="AK92" s="1" t="s">
        <v>17</v>
      </c>
      <c r="AS92" s="1" t="s">
        <v>17</v>
      </c>
      <c r="AT92" s="1" t="s">
        <v>1057</v>
      </c>
      <c r="AU92" s="1" t="s">
        <v>1058</v>
      </c>
      <c r="AV92" s="1" t="s">
        <v>1059</v>
      </c>
      <c r="AW92" s="1" t="s">
        <v>1060</v>
      </c>
    </row>
    <row r="93" spans="1:49" ht="211.15" customHeight="1">
      <c r="A93" s="1" t="s">
        <v>125</v>
      </c>
      <c r="B93" s="1" t="s">
        <v>1061</v>
      </c>
      <c r="C93" s="1" t="s">
        <v>62</v>
      </c>
      <c r="E93" s="1" t="s">
        <v>1062</v>
      </c>
      <c r="F93" s="1" t="s">
        <v>44</v>
      </c>
      <c r="G93" s="1" t="s">
        <v>1062</v>
      </c>
      <c r="H93" s="1" t="s">
        <v>745</v>
      </c>
      <c r="L93" s="1" t="s">
        <v>747</v>
      </c>
      <c r="N93" s="1" t="s">
        <v>324</v>
      </c>
      <c r="O93" s="1" t="s">
        <v>973</v>
      </c>
      <c r="S93" s="1" t="s">
        <v>17</v>
      </c>
      <c r="T93" s="1" t="s">
        <v>44</v>
      </c>
      <c r="V93" s="1" t="s">
        <v>973</v>
      </c>
      <c r="Y93" s="1" t="s">
        <v>17</v>
      </c>
      <c r="Z93" s="1" t="s">
        <v>17</v>
      </c>
      <c r="AA93" s="1" t="s">
        <v>44</v>
      </c>
      <c r="AB93" s="1" t="s">
        <v>17</v>
      </c>
      <c r="AD93" s="1" t="s">
        <v>17</v>
      </c>
      <c r="AE93" s="1" t="s">
        <v>17</v>
      </c>
      <c r="AF93" s="1" t="s">
        <v>17</v>
      </c>
      <c r="AG93" s="1" t="s">
        <v>17</v>
      </c>
      <c r="AH93" s="1" t="s">
        <v>17</v>
      </c>
      <c r="AI93" s="1" t="s">
        <v>17</v>
      </c>
      <c r="AJ93" s="1" t="s">
        <v>17</v>
      </c>
      <c r="AK93" s="1" t="s">
        <v>44</v>
      </c>
      <c r="AP93" s="1" t="s">
        <v>377</v>
      </c>
      <c r="AS93" s="1" t="s">
        <v>17</v>
      </c>
      <c r="AT93" s="1" t="s">
        <v>1063</v>
      </c>
      <c r="AU93" s="1" t="s">
        <v>1064</v>
      </c>
      <c r="AV93" s="1" t="s">
        <v>1065</v>
      </c>
      <c r="AW93" s="1" t="s">
        <v>1066</v>
      </c>
    </row>
    <row r="94" spans="1:49" ht="211.15" customHeight="1">
      <c r="A94" s="1" t="s">
        <v>125</v>
      </c>
      <c r="B94" s="1" t="s">
        <v>1067</v>
      </c>
      <c r="C94" s="1" t="s">
        <v>364</v>
      </c>
      <c r="E94" s="1" t="s">
        <v>1068</v>
      </c>
      <c r="F94" s="1" t="s">
        <v>44</v>
      </c>
      <c r="G94" s="1" t="s">
        <v>1068</v>
      </c>
      <c r="H94" s="1" t="s">
        <v>745</v>
      </c>
      <c r="L94" s="1" t="s">
        <v>747</v>
      </c>
      <c r="N94" s="1" t="s">
        <v>324</v>
      </c>
      <c r="O94" s="1" t="s">
        <v>980</v>
      </c>
      <c r="S94" s="1" t="s">
        <v>17</v>
      </c>
      <c r="T94" s="1" t="s">
        <v>44</v>
      </c>
      <c r="V94" s="1" t="s">
        <v>980</v>
      </c>
      <c r="Y94" s="1" t="s">
        <v>17</v>
      </c>
      <c r="Z94" s="1" t="s">
        <v>17</v>
      </c>
      <c r="AA94" s="1" t="s">
        <v>44</v>
      </c>
      <c r="AB94" s="1" t="s">
        <v>17</v>
      </c>
      <c r="AD94" s="1" t="s">
        <v>17</v>
      </c>
      <c r="AE94" s="1" t="s">
        <v>17</v>
      </c>
      <c r="AF94" s="1" t="s">
        <v>17</v>
      </c>
      <c r="AG94" s="1" t="s">
        <v>17</v>
      </c>
      <c r="AH94" s="1" t="s">
        <v>17</v>
      </c>
      <c r="AI94" s="1" t="s">
        <v>17</v>
      </c>
      <c r="AJ94" s="1" t="s">
        <v>17</v>
      </c>
      <c r="AK94" s="1" t="s">
        <v>44</v>
      </c>
      <c r="AP94" s="1" t="s">
        <v>377</v>
      </c>
      <c r="AS94" s="1" t="s">
        <v>17</v>
      </c>
      <c r="AT94" s="1" t="s">
        <v>1069</v>
      </c>
      <c r="AU94" s="1" t="s">
        <v>1070</v>
      </c>
      <c r="AV94" s="1" t="s">
        <v>1071</v>
      </c>
      <c r="AW94" s="1" t="s">
        <v>1072</v>
      </c>
    </row>
    <row r="95" spans="1:49" ht="211.15" customHeight="1">
      <c r="A95" s="1" t="s">
        <v>125</v>
      </c>
      <c r="B95" s="1" t="s">
        <v>1073</v>
      </c>
      <c r="C95" s="1" t="s">
        <v>372</v>
      </c>
      <c r="E95" s="1" t="s">
        <v>1074</v>
      </c>
      <c r="F95" s="1" t="s">
        <v>44</v>
      </c>
      <c r="G95" s="1" t="s">
        <v>1074</v>
      </c>
      <c r="H95" s="1" t="s">
        <v>331</v>
      </c>
      <c r="L95" s="1" t="s">
        <v>450</v>
      </c>
      <c r="N95" s="1" t="s">
        <v>324</v>
      </c>
      <c r="O95" s="1" t="s">
        <v>987</v>
      </c>
      <c r="R95" s="1" t="s">
        <v>1075</v>
      </c>
      <c r="S95" s="1" t="s">
        <v>17</v>
      </c>
      <c r="T95" s="1" t="s">
        <v>44</v>
      </c>
      <c r="V95" s="1" t="s">
        <v>987</v>
      </c>
      <c r="Y95" s="1" t="s">
        <v>17</v>
      </c>
      <c r="Z95" s="1" t="s">
        <v>17</v>
      </c>
      <c r="AA95" s="1" t="s">
        <v>44</v>
      </c>
      <c r="AB95" s="1" t="s">
        <v>17</v>
      </c>
      <c r="AD95" s="1" t="s">
        <v>17</v>
      </c>
      <c r="AE95" s="1" t="s">
        <v>17</v>
      </c>
      <c r="AF95" s="1" t="s">
        <v>17</v>
      </c>
      <c r="AG95" s="1" t="s">
        <v>17</v>
      </c>
      <c r="AH95" s="1" t="s">
        <v>17</v>
      </c>
      <c r="AI95" s="1" t="s">
        <v>17</v>
      </c>
      <c r="AJ95" s="1" t="s">
        <v>17</v>
      </c>
      <c r="AK95" s="1" t="s">
        <v>17</v>
      </c>
      <c r="AS95" s="1" t="s">
        <v>17</v>
      </c>
      <c r="AT95" s="1" t="s">
        <v>1076</v>
      </c>
      <c r="AU95" s="1" t="s">
        <v>1077</v>
      </c>
      <c r="AV95" s="1" t="s">
        <v>1078</v>
      </c>
      <c r="AW95" s="1" t="s">
        <v>1079</v>
      </c>
    </row>
    <row r="96" spans="1:49" ht="13.15" customHeight="1">
      <c r="A96" s="1" t="s">
        <v>125</v>
      </c>
      <c r="B96" s="1" t="s">
        <v>1080</v>
      </c>
      <c r="C96" s="1" t="s">
        <v>383</v>
      </c>
      <c r="E96" s="1" t="s">
        <v>1081</v>
      </c>
      <c r="F96" s="1" t="s">
        <v>44</v>
      </c>
      <c r="G96" s="1" t="s">
        <v>1081</v>
      </c>
      <c r="H96" s="1" t="s">
        <v>331</v>
      </c>
      <c r="L96" s="1" t="s">
        <v>450</v>
      </c>
      <c r="N96" s="1" t="s">
        <v>324</v>
      </c>
      <c r="O96" s="1" t="s">
        <v>995</v>
      </c>
      <c r="S96" s="1" t="s">
        <v>17</v>
      </c>
      <c r="T96" s="1" t="s">
        <v>44</v>
      </c>
      <c r="V96" s="1" t="s">
        <v>995</v>
      </c>
      <c r="Y96" s="1" t="s">
        <v>17</v>
      </c>
      <c r="Z96" s="1" t="s">
        <v>17</v>
      </c>
      <c r="AA96" s="1" t="s">
        <v>44</v>
      </c>
      <c r="AB96" s="1" t="s">
        <v>17</v>
      </c>
      <c r="AD96" s="1" t="s">
        <v>17</v>
      </c>
      <c r="AE96" s="1" t="s">
        <v>17</v>
      </c>
      <c r="AF96" s="1" t="s">
        <v>17</v>
      </c>
      <c r="AG96" s="1" t="s">
        <v>17</v>
      </c>
      <c r="AH96" s="1" t="s">
        <v>17</v>
      </c>
      <c r="AI96" s="1" t="s">
        <v>17</v>
      </c>
      <c r="AJ96" s="1" t="s">
        <v>17</v>
      </c>
      <c r="AK96" s="1" t="s">
        <v>17</v>
      </c>
      <c r="AS96" s="1" t="s">
        <v>17</v>
      </c>
      <c r="AT96" s="1" t="s">
        <v>1082</v>
      </c>
      <c r="AU96" s="1" t="s">
        <v>1083</v>
      </c>
      <c r="AV96" s="1" t="s">
        <v>1084</v>
      </c>
      <c r="AW96" s="1" t="s">
        <v>1085</v>
      </c>
    </row>
    <row r="97" spans="1:49" ht="13.15" customHeight="1">
      <c r="A97" s="1" t="s">
        <v>125</v>
      </c>
      <c r="B97" s="1" t="s">
        <v>1086</v>
      </c>
      <c r="C97" s="1" t="s">
        <v>539</v>
      </c>
      <c r="E97" s="1" t="s">
        <v>1087</v>
      </c>
      <c r="F97" s="1" t="s">
        <v>44</v>
      </c>
      <c r="G97" s="1" t="s">
        <v>1087</v>
      </c>
      <c r="H97" s="1" t="s">
        <v>745</v>
      </c>
      <c r="L97" s="1" t="s">
        <v>747</v>
      </c>
      <c r="N97" s="1" t="s">
        <v>324</v>
      </c>
      <c r="O97" s="1" t="s">
        <v>1088</v>
      </c>
      <c r="S97" s="1" t="s">
        <v>17</v>
      </c>
      <c r="T97" s="1" t="s">
        <v>44</v>
      </c>
      <c r="V97" s="1" t="s">
        <v>1003</v>
      </c>
      <c r="Y97" s="1" t="s">
        <v>17</v>
      </c>
      <c r="Z97" s="1" t="s">
        <v>17</v>
      </c>
      <c r="AA97" s="1" t="s">
        <v>44</v>
      </c>
      <c r="AB97" s="1" t="s">
        <v>17</v>
      </c>
      <c r="AD97" s="1" t="s">
        <v>17</v>
      </c>
      <c r="AE97" s="1" t="s">
        <v>17</v>
      </c>
      <c r="AF97" s="1" t="s">
        <v>17</v>
      </c>
      <c r="AG97" s="1" t="s">
        <v>17</v>
      </c>
      <c r="AH97" s="1" t="s">
        <v>17</v>
      </c>
      <c r="AI97" s="1" t="s">
        <v>17</v>
      </c>
      <c r="AJ97" s="1" t="s">
        <v>17</v>
      </c>
      <c r="AK97" s="1" t="s">
        <v>17</v>
      </c>
      <c r="AS97" s="1" t="s">
        <v>17</v>
      </c>
      <c r="AT97" s="1" t="s">
        <v>1089</v>
      </c>
      <c r="AU97" s="1" t="s">
        <v>1090</v>
      </c>
      <c r="AV97" s="1" t="s">
        <v>1091</v>
      </c>
      <c r="AW97" s="1" t="s">
        <v>1092</v>
      </c>
    </row>
    <row r="98" spans="1:49" ht="13.15" customHeight="1">
      <c r="A98" s="1" t="s">
        <v>125</v>
      </c>
      <c r="B98" s="1" t="s">
        <v>1093</v>
      </c>
      <c r="C98" s="1" t="s">
        <v>568</v>
      </c>
      <c r="E98" s="1" t="s">
        <v>1094</v>
      </c>
      <c r="F98" s="1" t="s">
        <v>44</v>
      </c>
      <c r="G98" s="1" t="s">
        <v>1094</v>
      </c>
      <c r="H98" s="1" t="s">
        <v>1010</v>
      </c>
      <c r="L98" s="1" t="s">
        <v>375</v>
      </c>
      <c r="N98" s="1" t="s">
        <v>324</v>
      </c>
      <c r="O98" s="1" t="s">
        <v>827</v>
      </c>
      <c r="S98" s="1" t="s">
        <v>17</v>
      </c>
      <c r="T98" s="1" t="s">
        <v>44</v>
      </c>
      <c r="V98" s="1" t="s">
        <v>1095</v>
      </c>
      <c r="Y98" s="1" t="s">
        <v>17</v>
      </c>
      <c r="Z98" s="1" t="s">
        <v>44</v>
      </c>
      <c r="AA98" s="1" t="s">
        <v>44</v>
      </c>
      <c r="AB98" s="1" t="s">
        <v>17</v>
      </c>
      <c r="AD98" s="1" t="s">
        <v>17</v>
      </c>
      <c r="AE98" s="1" t="s">
        <v>44</v>
      </c>
      <c r="AF98" s="1" t="s">
        <v>17</v>
      </c>
      <c r="AG98" s="1" t="s">
        <v>17</v>
      </c>
      <c r="AH98" s="1" t="s">
        <v>17</v>
      </c>
      <c r="AI98" s="1" t="s">
        <v>17</v>
      </c>
      <c r="AJ98" s="1" t="s">
        <v>17</v>
      </c>
      <c r="AK98" s="1" t="s">
        <v>17</v>
      </c>
      <c r="AS98" s="1" t="s">
        <v>17</v>
      </c>
      <c r="AT98" s="1" t="s">
        <v>1096</v>
      </c>
      <c r="AU98" s="1" t="s">
        <v>1097</v>
      </c>
      <c r="AV98" s="1" t="s">
        <v>1098</v>
      </c>
      <c r="AW98" s="1" t="s">
        <v>1099</v>
      </c>
    </row>
    <row r="99" spans="1:49" ht="13.15" customHeight="1">
      <c r="A99" s="1" t="s">
        <v>125</v>
      </c>
      <c r="B99" s="1" t="s">
        <v>1100</v>
      </c>
      <c r="C99" s="1" t="s">
        <v>68</v>
      </c>
      <c r="E99" s="1" t="s">
        <v>1101</v>
      </c>
      <c r="F99" s="1" t="s">
        <v>44</v>
      </c>
      <c r="G99" s="1" t="s">
        <v>1101</v>
      </c>
      <c r="H99" s="1" t="s">
        <v>1010</v>
      </c>
      <c r="L99" s="1" t="s">
        <v>375</v>
      </c>
      <c r="N99" s="1" t="s">
        <v>324</v>
      </c>
      <c r="O99" s="1" t="s">
        <v>835</v>
      </c>
      <c r="S99" s="1" t="s">
        <v>17</v>
      </c>
      <c r="T99" s="1" t="s">
        <v>44</v>
      </c>
      <c r="V99" s="1" t="s">
        <v>1102</v>
      </c>
      <c r="Y99" s="1" t="s">
        <v>17</v>
      </c>
      <c r="Z99" s="1" t="s">
        <v>44</v>
      </c>
      <c r="AA99" s="1" t="s">
        <v>44</v>
      </c>
      <c r="AB99" s="1" t="s">
        <v>17</v>
      </c>
      <c r="AD99" s="1" t="s">
        <v>17</v>
      </c>
      <c r="AE99" s="1" t="s">
        <v>44</v>
      </c>
      <c r="AF99" s="1" t="s">
        <v>17</v>
      </c>
      <c r="AG99" s="1" t="s">
        <v>17</v>
      </c>
      <c r="AH99" s="1" t="s">
        <v>17</v>
      </c>
      <c r="AI99" s="1" t="s">
        <v>17</v>
      </c>
      <c r="AJ99" s="1" t="s">
        <v>17</v>
      </c>
      <c r="AK99" s="1" t="s">
        <v>17</v>
      </c>
      <c r="AS99" s="1" t="s">
        <v>17</v>
      </c>
      <c r="AT99" s="1" t="s">
        <v>1103</v>
      </c>
      <c r="AU99" s="1" t="s">
        <v>1104</v>
      </c>
      <c r="AV99" s="1" t="s">
        <v>1105</v>
      </c>
      <c r="AW99" s="1" t="s">
        <v>1106</v>
      </c>
    </row>
    <row r="100" spans="1:49" ht="13.15" customHeight="1">
      <c r="A100" s="1" t="s">
        <v>125</v>
      </c>
      <c r="B100" s="1" t="s">
        <v>1107</v>
      </c>
      <c r="C100" s="1" t="s">
        <v>74</v>
      </c>
      <c r="E100" s="1" t="s">
        <v>1108</v>
      </c>
      <c r="F100" s="1" t="s">
        <v>44</v>
      </c>
      <c r="G100" s="1" t="s">
        <v>1108</v>
      </c>
      <c r="H100" s="1" t="s">
        <v>42</v>
      </c>
      <c r="L100" s="1" t="s">
        <v>429</v>
      </c>
      <c r="N100" s="1" t="s">
        <v>324</v>
      </c>
      <c r="O100" s="1" t="s">
        <v>1023</v>
      </c>
      <c r="S100" s="1" t="s">
        <v>17</v>
      </c>
      <c r="T100" s="1" t="s">
        <v>44</v>
      </c>
      <c r="V100" s="1" t="s">
        <v>1109</v>
      </c>
      <c r="Y100" s="1" t="s">
        <v>17</v>
      </c>
      <c r="Z100" s="1" t="s">
        <v>17</v>
      </c>
      <c r="AA100" s="1" t="s">
        <v>44</v>
      </c>
      <c r="AB100" s="1" t="s">
        <v>17</v>
      </c>
      <c r="AD100" s="1" t="s">
        <v>17</v>
      </c>
      <c r="AE100" s="1" t="s">
        <v>17</v>
      </c>
      <c r="AF100" s="1" t="s">
        <v>17</v>
      </c>
      <c r="AG100" s="1" t="s">
        <v>17</v>
      </c>
      <c r="AH100" s="1" t="s">
        <v>17</v>
      </c>
      <c r="AI100" s="1" t="s">
        <v>17</v>
      </c>
      <c r="AJ100" s="1" t="s">
        <v>17</v>
      </c>
      <c r="AK100" s="1" t="s">
        <v>17</v>
      </c>
      <c r="AS100" s="1" t="s">
        <v>17</v>
      </c>
      <c r="AT100" s="1" t="s">
        <v>1110</v>
      </c>
      <c r="AU100" s="1" t="s">
        <v>1111</v>
      </c>
      <c r="AV100" s="1" t="s">
        <v>1112</v>
      </c>
      <c r="AW100" s="1" t="s">
        <v>1113</v>
      </c>
    </row>
    <row r="101" spans="1:49" ht="26.65" customHeight="1">
      <c r="A101" s="4" t="s">
        <v>131</v>
      </c>
      <c r="B101" s="4" t="s">
        <v>523</v>
      </c>
      <c r="C101" s="4" t="s">
        <v>42</v>
      </c>
      <c r="E101" s="4" t="s">
        <v>1114</v>
      </c>
      <c r="F101" s="4" t="s">
        <v>44</v>
      </c>
      <c r="L101" s="4" t="s">
        <v>323</v>
      </c>
      <c r="N101" s="4" t="s">
        <v>324</v>
      </c>
      <c r="O101" s="4" t="s">
        <v>1115</v>
      </c>
      <c r="S101" s="4" t="s">
        <v>17</v>
      </c>
      <c r="T101" s="4" t="s">
        <v>17</v>
      </c>
      <c r="Y101" s="4" t="s">
        <v>17</v>
      </c>
      <c r="Z101" s="4" t="s">
        <v>17</v>
      </c>
      <c r="AA101" s="4" t="s">
        <v>44</v>
      </c>
      <c r="AB101" s="4" t="s">
        <v>17</v>
      </c>
      <c r="AD101" s="4" t="s">
        <v>17</v>
      </c>
      <c r="AE101" s="4" t="s">
        <v>17</v>
      </c>
      <c r="AF101" s="4" t="s">
        <v>17</v>
      </c>
      <c r="AG101" s="4" t="s">
        <v>17</v>
      </c>
      <c r="AH101" s="4" t="s">
        <v>17</v>
      </c>
      <c r="AI101" s="4" t="s">
        <v>17</v>
      </c>
      <c r="AJ101" s="4" t="s">
        <v>17</v>
      </c>
      <c r="AK101" s="4" t="s">
        <v>44</v>
      </c>
      <c r="AS101" s="4" t="s">
        <v>17</v>
      </c>
      <c r="AT101" s="4" t="s">
        <v>1116</v>
      </c>
      <c r="AU101" s="4" t="s">
        <v>1117</v>
      </c>
    </row>
    <row r="102" spans="1:49" ht="211.15" customHeight="1">
      <c r="A102" s="4" t="s">
        <v>131</v>
      </c>
      <c r="B102" s="4" t="s">
        <v>1118</v>
      </c>
      <c r="C102" s="4" t="s">
        <v>329</v>
      </c>
      <c r="E102" s="4" t="s">
        <v>1119</v>
      </c>
      <c r="F102" s="4" t="s">
        <v>44</v>
      </c>
      <c r="G102" s="4" t="s">
        <v>1119</v>
      </c>
      <c r="H102" s="4" t="s">
        <v>844</v>
      </c>
      <c r="I102" s="4" t="s">
        <v>1120</v>
      </c>
      <c r="L102" s="4" t="s">
        <v>333</v>
      </c>
      <c r="N102" s="4" t="s">
        <v>324</v>
      </c>
      <c r="O102" s="4" t="s">
        <v>1121</v>
      </c>
      <c r="S102" s="4" t="s">
        <v>17</v>
      </c>
      <c r="T102" s="4" t="s">
        <v>17</v>
      </c>
      <c r="U102" s="4" t="s">
        <v>1122</v>
      </c>
      <c r="V102" s="4" t="s">
        <v>1123</v>
      </c>
      <c r="Y102" s="4" t="s">
        <v>17</v>
      </c>
      <c r="Z102" s="4" t="s">
        <v>17</v>
      </c>
      <c r="AA102" s="4" t="s">
        <v>44</v>
      </c>
      <c r="AB102" s="4" t="s">
        <v>17</v>
      </c>
      <c r="AD102" s="4" t="s">
        <v>17</v>
      </c>
      <c r="AE102" s="4" t="s">
        <v>17</v>
      </c>
      <c r="AF102" s="4" t="s">
        <v>17</v>
      </c>
      <c r="AG102" s="4" t="s">
        <v>17</v>
      </c>
      <c r="AH102" s="4" t="s">
        <v>17</v>
      </c>
      <c r="AI102" s="4" t="s">
        <v>17</v>
      </c>
      <c r="AJ102" s="4" t="s">
        <v>17</v>
      </c>
      <c r="AK102" s="4" t="s">
        <v>44</v>
      </c>
      <c r="AP102" s="4" t="s">
        <v>377</v>
      </c>
      <c r="AS102" s="4" t="s">
        <v>17</v>
      </c>
      <c r="AT102" s="4" t="s">
        <v>1124</v>
      </c>
      <c r="AU102" s="4" t="s">
        <v>1125</v>
      </c>
      <c r="AV102" s="4" t="s">
        <v>1126</v>
      </c>
      <c r="AW102" s="4" t="s">
        <v>1127</v>
      </c>
    </row>
    <row r="103" spans="1:49" ht="105.4" customHeight="1">
      <c r="A103" s="4" t="s">
        <v>131</v>
      </c>
      <c r="B103" s="4" t="s">
        <v>1128</v>
      </c>
      <c r="C103" s="4" t="s">
        <v>52</v>
      </c>
      <c r="E103" s="4" t="s">
        <v>1129</v>
      </c>
      <c r="F103" s="4" t="s">
        <v>44</v>
      </c>
      <c r="G103" s="4" t="s">
        <v>1129</v>
      </c>
      <c r="H103" s="4" t="s">
        <v>515</v>
      </c>
      <c r="I103" s="4" t="s">
        <v>1130</v>
      </c>
      <c r="L103" s="4" t="s">
        <v>333</v>
      </c>
      <c r="N103" s="4" t="s">
        <v>324</v>
      </c>
      <c r="O103" s="4" t="s">
        <v>1131</v>
      </c>
      <c r="S103" s="4" t="s">
        <v>17</v>
      </c>
      <c r="T103" s="4" t="s">
        <v>44</v>
      </c>
      <c r="U103" s="4" t="s">
        <v>1132</v>
      </c>
      <c r="V103" s="4" t="s">
        <v>1133</v>
      </c>
      <c r="Y103" s="4" t="s">
        <v>17</v>
      </c>
      <c r="Z103" s="4" t="s">
        <v>17</v>
      </c>
      <c r="AA103" s="4" t="s">
        <v>44</v>
      </c>
      <c r="AB103" s="4" t="s">
        <v>17</v>
      </c>
      <c r="AD103" s="4" t="s">
        <v>17</v>
      </c>
      <c r="AE103" s="4" t="s">
        <v>17</v>
      </c>
      <c r="AF103" s="4" t="s">
        <v>17</v>
      </c>
      <c r="AG103" s="4" t="s">
        <v>17</v>
      </c>
      <c r="AH103" s="4" t="s">
        <v>17</v>
      </c>
      <c r="AI103" s="4" t="s">
        <v>17</v>
      </c>
      <c r="AJ103" s="4" t="s">
        <v>17</v>
      </c>
      <c r="AK103" s="4" t="s">
        <v>17</v>
      </c>
      <c r="AQ103" s="4" t="s">
        <v>343</v>
      </c>
      <c r="AS103" s="4" t="s">
        <v>17</v>
      </c>
      <c r="AT103" s="4" t="s">
        <v>1134</v>
      </c>
      <c r="AU103" s="4" t="s">
        <v>1135</v>
      </c>
      <c r="AV103" s="4" t="s">
        <v>1136</v>
      </c>
      <c r="AW103" s="4" t="s">
        <v>1137</v>
      </c>
    </row>
    <row r="104" spans="1:49" ht="13.15" customHeight="1">
      <c r="A104" s="4" t="s">
        <v>131</v>
      </c>
      <c r="B104" s="4" t="s">
        <v>1138</v>
      </c>
      <c r="C104" s="4" t="s">
        <v>57</v>
      </c>
      <c r="E104" s="4" t="s">
        <v>1139</v>
      </c>
      <c r="F104" s="4" t="s">
        <v>44</v>
      </c>
      <c r="G104" s="4" t="s">
        <v>1139</v>
      </c>
      <c r="H104" s="4" t="s">
        <v>1140</v>
      </c>
      <c r="L104" s="4" t="s">
        <v>323</v>
      </c>
      <c r="N104" s="4" t="s">
        <v>324</v>
      </c>
      <c r="O104" s="4" t="s">
        <v>1141</v>
      </c>
      <c r="Q104" s="4" t="s">
        <v>1141</v>
      </c>
      <c r="S104" s="4" t="s">
        <v>17</v>
      </c>
      <c r="T104" s="4" t="s">
        <v>44</v>
      </c>
      <c r="V104" s="4" t="s">
        <v>939</v>
      </c>
      <c r="Y104" s="4" t="s">
        <v>44</v>
      </c>
      <c r="Z104" s="4" t="s">
        <v>17</v>
      </c>
      <c r="AA104" s="4" t="s">
        <v>44</v>
      </c>
      <c r="AB104" s="4" t="s">
        <v>17</v>
      </c>
      <c r="AD104" s="4" t="s">
        <v>17</v>
      </c>
      <c r="AE104" s="4" t="s">
        <v>44</v>
      </c>
      <c r="AF104" s="4" t="s">
        <v>17</v>
      </c>
      <c r="AG104" s="4" t="s">
        <v>17</v>
      </c>
      <c r="AH104" s="4" t="s">
        <v>17</v>
      </c>
      <c r="AI104" s="4" t="s">
        <v>17</v>
      </c>
      <c r="AJ104" s="4" t="s">
        <v>17</v>
      </c>
      <c r="AK104" s="4" t="s">
        <v>17</v>
      </c>
      <c r="AS104" s="4" t="s">
        <v>17</v>
      </c>
      <c r="AT104" s="4" t="s">
        <v>1142</v>
      </c>
      <c r="AU104" s="4" t="s">
        <v>1143</v>
      </c>
      <c r="AV104" s="4" t="s">
        <v>1144</v>
      </c>
      <c r="AW104" s="4" t="s">
        <v>1145</v>
      </c>
    </row>
    <row r="105" spans="1:49" ht="105.4" customHeight="1">
      <c r="A105" s="4" t="s">
        <v>131</v>
      </c>
      <c r="B105" s="4" t="s">
        <v>1146</v>
      </c>
      <c r="C105" s="4" t="s">
        <v>62</v>
      </c>
      <c r="E105" s="4" t="s">
        <v>1147</v>
      </c>
      <c r="F105" s="4" t="s">
        <v>44</v>
      </c>
      <c r="G105" s="4" t="s">
        <v>1147</v>
      </c>
      <c r="H105" s="4" t="s">
        <v>341</v>
      </c>
      <c r="I105" s="4" t="s">
        <v>1148</v>
      </c>
      <c r="L105" s="4" t="s">
        <v>333</v>
      </c>
      <c r="N105" s="4" t="s">
        <v>324</v>
      </c>
      <c r="O105" s="4" t="s">
        <v>1149</v>
      </c>
      <c r="Q105" s="4" t="s">
        <v>1149</v>
      </c>
      <c r="S105" s="4" t="s">
        <v>17</v>
      </c>
      <c r="T105" s="4" t="s">
        <v>44</v>
      </c>
      <c r="U105" s="4" t="s">
        <v>1150</v>
      </c>
      <c r="V105" s="4" t="s">
        <v>948</v>
      </c>
      <c r="Y105" s="4" t="s">
        <v>17</v>
      </c>
      <c r="Z105" s="4" t="s">
        <v>17</v>
      </c>
      <c r="AA105" s="4" t="s">
        <v>44</v>
      </c>
      <c r="AB105" s="4" t="s">
        <v>17</v>
      </c>
      <c r="AD105" s="4" t="s">
        <v>17</v>
      </c>
      <c r="AE105" s="4" t="s">
        <v>17</v>
      </c>
      <c r="AF105" s="4" t="s">
        <v>17</v>
      </c>
      <c r="AG105" s="4" t="s">
        <v>17</v>
      </c>
      <c r="AH105" s="4" t="s">
        <v>17</v>
      </c>
      <c r="AI105" s="4" t="s">
        <v>17</v>
      </c>
      <c r="AJ105" s="4" t="s">
        <v>17</v>
      </c>
      <c r="AK105" s="4" t="s">
        <v>17</v>
      </c>
      <c r="AQ105" s="4" t="s">
        <v>343</v>
      </c>
      <c r="AS105" s="4" t="s">
        <v>17</v>
      </c>
      <c r="AT105" s="4" t="s">
        <v>1151</v>
      </c>
      <c r="AU105" s="4" t="s">
        <v>1152</v>
      </c>
      <c r="AV105" s="4" t="s">
        <v>1153</v>
      </c>
      <c r="AW105" s="4" t="s">
        <v>1154</v>
      </c>
    </row>
    <row r="106" spans="1:49" ht="66" customHeight="1">
      <c r="A106" s="4" t="s">
        <v>131</v>
      </c>
      <c r="B106" s="4" t="s">
        <v>1155</v>
      </c>
      <c r="C106" s="4" t="s">
        <v>364</v>
      </c>
      <c r="E106" s="4" t="s">
        <v>1156</v>
      </c>
      <c r="F106" s="4" t="s">
        <v>44</v>
      </c>
      <c r="G106" s="4" t="s">
        <v>1156</v>
      </c>
      <c r="H106" s="4" t="s">
        <v>374</v>
      </c>
      <c r="L106" s="4" t="s">
        <v>375</v>
      </c>
      <c r="N106" s="4" t="s">
        <v>324</v>
      </c>
      <c r="O106" s="4" t="s">
        <v>827</v>
      </c>
      <c r="Q106" s="4" t="s">
        <v>827</v>
      </c>
      <c r="R106" s="4" t="s">
        <v>1157</v>
      </c>
      <c r="S106" s="4" t="s">
        <v>17</v>
      </c>
      <c r="T106" s="4" t="s">
        <v>44</v>
      </c>
      <c r="V106" s="4" t="s">
        <v>1158</v>
      </c>
      <c r="Y106" s="4" t="s">
        <v>44</v>
      </c>
      <c r="Z106" s="4" t="s">
        <v>44</v>
      </c>
      <c r="AA106" s="4" t="s">
        <v>44</v>
      </c>
      <c r="AB106" s="4" t="s">
        <v>17</v>
      </c>
      <c r="AD106" s="4" t="s">
        <v>17</v>
      </c>
      <c r="AE106" s="4" t="s">
        <v>44</v>
      </c>
      <c r="AF106" s="4" t="s">
        <v>17</v>
      </c>
      <c r="AG106" s="4" t="s">
        <v>17</v>
      </c>
      <c r="AH106" s="4" t="s">
        <v>17</v>
      </c>
      <c r="AI106" s="4" t="s">
        <v>17</v>
      </c>
      <c r="AJ106" s="4" t="s">
        <v>17</v>
      </c>
      <c r="AK106" s="4" t="s">
        <v>17</v>
      </c>
      <c r="AS106" s="4" t="s">
        <v>17</v>
      </c>
      <c r="AT106" s="4" t="s">
        <v>1159</v>
      </c>
      <c r="AU106" s="4" t="s">
        <v>1160</v>
      </c>
      <c r="AV106" s="4" t="s">
        <v>1161</v>
      </c>
      <c r="AW106" s="4" t="s">
        <v>1162</v>
      </c>
    </row>
    <row r="107" spans="1:49" ht="105.4" customHeight="1">
      <c r="A107" s="4" t="s">
        <v>131</v>
      </c>
      <c r="B107" s="4" t="s">
        <v>1163</v>
      </c>
      <c r="C107" s="4" t="s">
        <v>372</v>
      </c>
      <c r="E107" s="4" t="s">
        <v>1164</v>
      </c>
      <c r="F107" s="4" t="s">
        <v>44</v>
      </c>
      <c r="G107" s="4" t="s">
        <v>1164</v>
      </c>
      <c r="H107" s="4" t="s">
        <v>374</v>
      </c>
      <c r="L107" s="4" t="s">
        <v>375</v>
      </c>
      <c r="N107" s="4" t="s">
        <v>324</v>
      </c>
      <c r="O107" s="4" t="s">
        <v>835</v>
      </c>
      <c r="Q107" s="4" t="s">
        <v>835</v>
      </c>
      <c r="R107" s="4" t="s">
        <v>1165</v>
      </c>
      <c r="S107" s="4" t="s">
        <v>17</v>
      </c>
      <c r="T107" s="4" t="s">
        <v>44</v>
      </c>
      <c r="V107" s="4" t="s">
        <v>1166</v>
      </c>
      <c r="Y107" s="4" t="s">
        <v>44</v>
      </c>
      <c r="Z107" s="4" t="s">
        <v>44</v>
      </c>
      <c r="AA107" s="4" t="s">
        <v>44</v>
      </c>
      <c r="AB107" s="4" t="s">
        <v>17</v>
      </c>
      <c r="AD107" s="4" t="s">
        <v>17</v>
      </c>
      <c r="AE107" s="4" t="s">
        <v>44</v>
      </c>
      <c r="AF107" s="4" t="s">
        <v>17</v>
      </c>
      <c r="AG107" s="4" t="s">
        <v>17</v>
      </c>
      <c r="AH107" s="4" t="s">
        <v>17</v>
      </c>
      <c r="AI107" s="4" t="s">
        <v>17</v>
      </c>
      <c r="AJ107" s="4" t="s">
        <v>17</v>
      </c>
      <c r="AK107" s="4" t="s">
        <v>17</v>
      </c>
      <c r="AS107" s="4" t="s">
        <v>17</v>
      </c>
      <c r="AT107" s="4" t="s">
        <v>1167</v>
      </c>
      <c r="AU107" s="4" t="s">
        <v>1168</v>
      </c>
      <c r="AV107" s="4" t="s">
        <v>1169</v>
      </c>
      <c r="AW107" s="4" t="s">
        <v>1170</v>
      </c>
    </row>
    <row r="108" spans="1:49" ht="13.15" customHeight="1">
      <c r="A108" s="4" t="s">
        <v>131</v>
      </c>
      <c r="B108" s="4" t="s">
        <v>1171</v>
      </c>
      <c r="C108" s="4" t="s">
        <v>383</v>
      </c>
      <c r="E108" s="4" t="s">
        <v>1172</v>
      </c>
      <c r="F108" s="4" t="s">
        <v>44</v>
      </c>
      <c r="G108" s="4" t="s">
        <v>1172</v>
      </c>
      <c r="H108" s="4" t="s">
        <v>515</v>
      </c>
      <c r="I108" s="4" t="s">
        <v>1173</v>
      </c>
      <c r="L108" s="4" t="s">
        <v>333</v>
      </c>
      <c r="N108" s="4" t="s">
        <v>324</v>
      </c>
      <c r="O108" s="4" t="s">
        <v>1174</v>
      </c>
      <c r="S108" s="4" t="s">
        <v>17</v>
      </c>
      <c r="T108" s="4" t="s">
        <v>44</v>
      </c>
      <c r="V108" s="4" t="s">
        <v>1175</v>
      </c>
      <c r="Y108" s="4" t="s">
        <v>44</v>
      </c>
      <c r="Z108" s="4" t="s">
        <v>17</v>
      </c>
      <c r="AA108" s="4" t="s">
        <v>44</v>
      </c>
      <c r="AB108" s="4" t="s">
        <v>17</v>
      </c>
      <c r="AD108" s="4" t="s">
        <v>17</v>
      </c>
      <c r="AE108" s="4" t="s">
        <v>17</v>
      </c>
      <c r="AF108" s="4" t="s">
        <v>17</v>
      </c>
      <c r="AG108" s="4" t="s">
        <v>17</v>
      </c>
      <c r="AH108" s="4" t="s">
        <v>17</v>
      </c>
      <c r="AI108" s="4" t="s">
        <v>17</v>
      </c>
      <c r="AJ108" s="4" t="s">
        <v>17</v>
      </c>
      <c r="AK108" s="4" t="s">
        <v>17</v>
      </c>
      <c r="AS108" s="4" t="s">
        <v>17</v>
      </c>
      <c r="AT108" s="4" t="s">
        <v>1176</v>
      </c>
      <c r="AU108" s="4" t="s">
        <v>1177</v>
      </c>
      <c r="AV108" s="4" t="s">
        <v>1178</v>
      </c>
      <c r="AW108" s="4" t="s">
        <v>1179</v>
      </c>
    </row>
    <row r="109" spans="1:49" ht="13.15" customHeight="1">
      <c r="A109" s="4" t="s">
        <v>131</v>
      </c>
      <c r="B109" s="4" t="s">
        <v>1180</v>
      </c>
      <c r="C109" s="4" t="s">
        <v>539</v>
      </c>
      <c r="E109" s="4" t="s">
        <v>1181</v>
      </c>
      <c r="F109" s="4" t="s">
        <v>44</v>
      </c>
      <c r="G109" s="4" t="s">
        <v>1181</v>
      </c>
      <c r="H109" s="4" t="s">
        <v>331</v>
      </c>
      <c r="I109" s="4" t="s">
        <v>1182</v>
      </c>
      <c r="L109" s="4" t="s">
        <v>333</v>
      </c>
      <c r="N109" s="4" t="s">
        <v>324</v>
      </c>
      <c r="O109" s="4" t="s">
        <v>1183</v>
      </c>
      <c r="Q109" s="4" t="s">
        <v>1183</v>
      </c>
      <c r="S109" s="4" t="s">
        <v>17</v>
      </c>
      <c r="T109" s="4" t="s">
        <v>44</v>
      </c>
      <c r="V109" s="4" t="s">
        <v>1184</v>
      </c>
      <c r="Y109" s="4" t="s">
        <v>44</v>
      </c>
      <c r="Z109" s="4" t="s">
        <v>17</v>
      </c>
      <c r="AA109" s="4" t="s">
        <v>44</v>
      </c>
      <c r="AB109" s="4" t="s">
        <v>17</v>
      </c>
      <c r="AD109" s="4" t="s">
        <v>17</v>
      </c>
      <c r="AE109" s="4" t="s">
        <v>17</v>
      </c>
      <c r="AF109" s="4" t="s">
        <v>17</v>
      </c>
      <c r="AG109" s="4" t="s">
        <v>17</v>
      </c>
      <c r="AH109" s="4" t="s">
        <v>17</v>
      </c>
      <c r="AI109" s="4" t="s">
        <v>17</v>
      </c>
      <c r="AJ109" s="4" t="s">
        <v>17</v>
      </c>
      <c r="AK109" s="4" t="s">
        <v>17</v>
      </c>
      <c r="AS109" s="4" t="s">
        <v>17</v>
      </c>
      <c r="AT109" s="4" t="s">
        <v>1185</v>
      </c>
      <c r="AU109" s="4" t="s">
        <v>1186</v>
      </c>
      <c r="AV109" s="4" t="s">
        <v>1187</v>
      </c>
      <c r="AW109" s="4" t="s">
        <v>1188</v>
      </c>
    </row>
    <row r="110" spans="1:49" ht="26.65" customHeight="1">
      <c r="A110" s="4" t="s">
        <v>131</v>
      </c>
      <c r="B110" s="4" t="s">
        <v>1189</v>
      </c>
      <c r="C110" s="4" t="s">
        <v>548</v>
      </c>
      <c r="E110" s="4" t="s">
        <v>1190</v>
      </c>
      <c r="F110" s="4" t="s">
        <v>44</v>
      </c>
      <c r="G110" s="4" t="s">
        <v>1190</v>
      </c>
      <c r="H110" s="4" t="s">
        <v>1191</v>
      </c>
      <c r="L110" s="4" t="s">
        <v>323</v>
      </c>
      <c r="N110" s="4" t="s">
        <v>324</v>
      </c>
      <c r="O110" s="4" t="s">
        <v>1192</v>
      </c>
      <c r="S110" s="4" t="s">
        <v>17</v>
      </c>
      <c r="T110" s="4" t="s">
        <v>44</v>
      </c>
      <c r="V110" s="4" t="s">
        <v>1193</v>
      </c>
      <c r="Y110" s="4" t="s">
        <v>17</v>
      </c>
      <c r="Z110" s="4" t="s">
        <v>17</v>
      </c>
      <c r="AA110" s="4" t="s">
        <v>44</v>
      </c>
      <c r="AB110" s="4" t="s">
        <v>17</v>
      </c>
      <c r="AD110" s="4" t="s">
        <v>17</v>
      </c>
      <c r="AE110" s="4" t="s">
        <v>17</v>
      </c>
      <c r="AF110" s="4" t="s">
        <v>17</v>
      </c>
      <c r="AG110" s="4" t="s">
        <v>17</v>
      </c>
      <c r="AH110" s="4" t="s">
        <v>17</v>
      </c>
      <c r="AI110" s="4" t="s">
        <v>17</v>
      </c>
      <c r="AJ110" s="4" t="s">
        <v>17</v>
      </c>
      <c r="AK110" s="4" t="s">
        <v>17</v>
      </c>
      <c r="AS110" s="4" t="s">
        <v>17</v>
      </c>
      <c r="AT110" s="4" t="s">
        <v>1194</v>
      </c>
      <c r="AU110" s="4" t="s">
        <v>1195</v>
      </c>
      <c r="AV110" s="4" t="s">
        <v>1196</v>
      </c>
      <c r="AW110" s="4" t="s">
        <v>1197</v>
      </c>
    </row>
    <row r="111" spans="1:49" ht="409.6" customHeight="1">
      <c r="A111" s="1" t="s">
        <v>137</v>
      </c>
      <c r="B111" s="1" t="s">
        <v>321</v>
      </c>
      <c r="C111" s="1" t="s">
        <v>42</v>
      </c>
      <c r="E111" s="1" t="s">
        <v>1198</v>
      </c>
      <c r="F111" s="1" t="s">
        <v>44</v>
      </c>
      <c r="L111" s="1" t="s">
        <v>323</v>
      </c>
      <c r="N111" s="1" t="s">
        <v>324</v>
      </c>
      <c r="O111" s="1" t="s">
        <v>1199</v>
      </c>
      <c r="R111" s="1" t="s">
        <v>1200</v>
      </c>
      <c r="S111" s="1" t="s">
        <v>17</v>
      </c>
      <c r="T111" s="1" t="s">
        <v>17</v>
      </c>
      <c r="Y111" s="1" t="s">
        <v>17</v>
      </c>
      <c r="Z111" s="1" t="s">
        <v>17</v>
      </c>
      <c r="AA111" s="1" t="s">
        <v>44</v>
      </c>
      <c r="AB111" s="1" t="s">
        <v>17</v>
      </c>
      <c r="AD111" s="1" t="s">
        <v>17</v>
      </c>
      <c r="AE111" s="1" t="s">
        <v>17</v>
      </c>
      <c r="AF111" s="1" t="s">
        <v>17</v>
      </c>
      <c r="AG111" s="1" t="s">
        <v>17</v>
      </c>
      <c r="AH111" s="1" t="s">
        <v>17</v>
      </c>
      <c r="AI111" s="1" t="s">
        <v>17</v>
      </c>
      <c r="AJ111" s="1" t="s">
        <v>17</v>
      </c>
      <c r="AK111" s="1" t="s">
        <v>44</v>
      </c>
      <c r="AS111" s="1" t="s">
        <v>17</v>
      </c>
      <c r="AT111" s="1" t="s">
        <v>1201</v>
      </c>
      <c r="AU111" s="1" t="s">
        <v>1202</v>
      </c>
    </row>
    <row r="112" spans="1:49" ht="105.4" customHeight="1">
      <c r="A112" s="1" t="s">
        <v>137</v>
      </c>
      <c r="B112" s="1" t="s">
        <v>408</v>
      </c>
      <c r="C112" s="1" t="s">
        <v>329</v>
      </c>
      <c r="E112" s="1" t="s">
        <v>1203</v>
      </c>
      <c r="F112" s="1" t="s">
        <v>44</v>
      </c>
      <c r="G112" s="1" t="s">
        <v>1203</v>
      </c>
      <c r="H112" s="1" t="s">
        <v>410</v>
      </c>
      <c r="I112" s="1" t="s">
        <v>1204</v>
      </c>
      <c r="L112" s="1" t="s">
        <v>333</v>
      </c>
      <c r="N112" s="1" t="s">
        <v>324</v>
      </c>
      <c r="O112" s="1" t="s">
        <v>1205</v>
      </c>
      <c r="S112" s="1" t="s">
        <v>17</v>
      </c>
      <c r="T112" s="1" t="s">
        <v>44</v>
      </c>
      <c r="U112" s="1" t="s">
        <v>414</v>
      </c>
      <c r="V112" s="1" t="s">
        <v>415</v>
      </c>
      <c r="Y112" s="1" t="s">
        <v>17</v>
      </c>
      <c r="Z112" s="1" t="s">
        <v>17</v>
      </c>
      <c r="AA112" s="1" t="s">
        <v>44</v>
      </c>
      <c r="AB112" s="1" t="s">
        <v>17</v>
      </c>
      <c r="AD112" s="1" t="s">
        <v>17</v>
      </c>
      <c r="AE112" s="1" t="s">
        <v>17</v>
      </c>
      <c r="AF112" s="1" t="s">
        <v>17</v>
      </c>
      <c r="AG112" s="1" t="s">
        <v>17</v>
      </c>
      <c r="AH112" s="1" t="s">
        <v>17</v>
      </c>
      <c r="AI112" s="1" t="s">
        <v>17</v>
      </c>
      <c r="AJ112" s="1" t="s">
        <v>17</v>
      </c>
      <c r="AK112" s="1" t="s">
        <v>17</v>
      </c>
      <c r="AQ112" s="1" t="s">
        <v>343</v>
      </c>
      <c r="AS112" s="1" t="s">
        <v>17</v>
      </c>
      <c r="AT112" s="1" t="s">
        <v>1206</v>
      </c>
      <c r="AU112" s="1" t="s">
        <v>1207</v>
      </c>
      <c r="AV112" s="1" t="s">
        <v>1208</v>
      </c>
      <c r="AW112" s="1" t="s">
        <v>1209</v>
      </c>
    </row>
    <row r="113" spans="1:49" ht="26.65" customHeight="1">
      <c r="A113" s="1" t="s">
        <v>137</v>
      </c>
      <c r="B113" s="1" t="s">
        <v>1210</v>
      </c>
      <c r="C113" s="1" t="s">
        <v>57</v>
      </c>
      <c r="E113" s="1" t="s">
        <v>1211</v>
      </c>
      <c r="F113" s="1" t="s">
        <v>44</v>
      </c>
      <c r="G113" s="1" t="s">
        <v>1211</v>
      </c>
      <c r="H113" s="1" t="s">
        <v>374</v>
      </c>
      <c r="L113" s="1" t="s">
        <v>375</v>
      </c>
      <c r="N113" s="1" t="s">
        <v>324</v>
      </c>
      <c r="O113" s="1" t="s">
        <v>1212</v>
      </c>
      <c r="S113" s="1" t="s">
        <v>17</v>
      </c>
      <c r="T113" s="1" t="s">
        <v>44</v>
      </c>
      <c r="V113" s="1" t="s">
        <v>1213</v>
      </c>
      <c r="Y113" s="1" t="s">
        <v>17</v>
      </c>
      <c r="Z113" s="1" t="s">
        <v>44</v>
      </c>
      <c r="AA113" s="1" t="s">
        <v>44</v>
      </c>
      <c r="AB113" s="1" t="s">
        <v>17</v>
      </c>
      <c r="AD113" s="1" t="s">
        <v>17</v>
      </c>
      <c r="AE113" s="1" t="s">
        <v>44</v>
      </c>
      <c r="AF113" s="1" t="s">
        <v>17</v>
      </c>
      <c r="AG113" s="1" t="s">
        <v>17</v>
      </c>
      <c r="AH113" s="1" t="s">
        <v>17</v>
      </c>
      <c r="AI113" s="1" t="s">
        <v>17</v>
      </c>
      <c r="AJ113" s="1" t="s">
        <v>17</v>
      </c>
      <c r="AK113" s="1" t="s">
        <v>17</v>
      </c>
      <c r="AS113" s="1" t="s">
        <v>17</v>
      </c>
      <c r="AT113" s="1" t="s">
        <v>1214</v>
      </c>
      <c r="AU113" s="1" t="s">
        <v>1215</v>
      </c>
      <c r="AV113" s="1" t="s">
        <v>1216</v>
      </c>
      <c r="AW113" s="1" t="s">
        <v>1217</v>
      </c>
    </row>
    <row r="114" spans="1:49" ht="26.65" customHeight="1">
      <c r="A114" s="1" t="s">
        <v>137</v>
      </c>
      <c r="B114" s="1" t="s">
        <v>1218</v>
      </c>
      <c r="C114" s="1" t="s">
        <v>62</v>
      </c>
      <c r="E114" s="1" t="s">
        <v>1219</v>
      </c>
      <c r="F114" s="1" t="s">
        <v>44</v>
      </c>
      <c r="G114" s="1" t="s">
        <v>1219</v>
      </c>
      <c r="H114" s="1" t="s">
        <v>745</v>
      </c>
      <c r="L114" s="1" t="s">
        <v>747</v>
      </c>
      <c r="N114" s="1" t="s">
        <v>324</v>
      </c>
      <c r="O114" s="1" t="s">
        <v>1220</v>
      </c>
      <c r="S114" s="1" t="s">
        <v>17</v>
      </c>
      <c r="T114" s="1" t="s">
        <v>44</v>
      </c>
      <c r="V114" s="1" t="s">
        <v>1221</v>
      </c>
      <c r="Y114" s="1" t="s">
        <v>17</v>
      </c>
      <c r="Z114" s="1" t="s">
        <v>17</v>
      </c>
      <c r="AA114" s="1" t="s">
        <v>44</v>
      </c>
      <c r="AB114" s="1" t="s">
        <v>17</v>
      </c>
      <c r="AD114" s="1" t="s">
        <v>17</v>
      </c>
      <c r="AE114" s="1" t="s">
        <v>17</v>
      </c>
      <c r="AF114" s="1" t="s">
        <v>17</v>
      </c>
      <c r="AG114" s="1" t="s">
        <v>17</v>
      </c>
      <c r="AH114" s="1" t="s">
        <v>17</v>
      </c>
      <c r="AI114" s="1" t="s">
        <v>17</v>
      </c>
      <c r="AJ114" s="1" t="s">
        <v>17</v>
      </c>
      <c r="AK114" s="1" t="s">
        <v>17</v>
      </c>
      <c r="AS114" s="1" t="s">
        <v>17</v>
      </c>
      <c r="AT114" s="1" t="s">
        <v>1222</v>
      </c>
      <c r="AU114" s="1" t="s">
        <v>1223</v>
      </c>
      <c r="AV114" s="1" t="s">
        <v>1224</v>
      </c>
      <c r="AW114" s="1" t="s">
        <v>1225</v>
      </c>
    </row>
    <row r="115" spans="1:49" ht="105.4" customHeight="1">
      <c r="A115" s="4" t="s">
        <v>142</v>
      </c>
      <c r="B115" s="4" t="s">
        <v>1226</v>
      </c>
      <c r="C115" s="4" t="s">
        <v>42</v>
      </c>
      <c r="E115" s="4" t="s">
        <v>1227</v>
      </c>
      <c r="F115" s="4" t="s">
        <v>44</v>
      </c>
      <c r="G115" s="4" t="s">
        <v>1227</v>
      </c>
      <c r="H115" s="4" t="s">
        <v>515</v>
      </c>
      <c r="I115" s="4" t="s">
        <v>1228</v>
      </c>
      <c r="L115" s="4" t="s">
        <v>333</v>
      </c>
      <c r="N115" s="4" t="s">
        <v>324</v>
      </c>
      <c r="O115" s="4" t="s">
        <v>1229</v>
      </c>
      <c r="S115" s="4" t="s">
        <v>17</v>
      </c>
      <c r="T115" s="4" t="s">
        <v>44</v>
      </c>
      <c r="U115" s="4" t="s">
        <v>1230</v>
      </c>
      <c r="V115" s="4" t="s">
        <v>1231</v>
      </c>
      <c r="Y115" s="4" t="s">
        <v>17</v>
      </c>
      <c r="Z115" s="4" t="s">
        <v>17</v>
      </c>
      <c r="AA115" s="4" t="s">
        <v>44</v>
      </c>
      <c r="AB115" s="4" t="s">
        <v>17</v>
      </c>
      <c r="AD115" s="4" t="s">
        <v>17</v>
      </c>
      <c r="AE115" s="4" t="s">
        <v>17</v>
      </c>
      <c r="AF115" s="4" t="s">
        <v>17</v>
      </c>
      <c r="AG115" s="4" t="s">
        <v>17</v>
      </c>
      <c r="AH115" s="4" t="s">
        <v>17</v>
      </c>
      <c r="AI115" s="4" t="s">
        <v>17</v>
      </c>
      <c r="AJ115" s="4" t="s">
        <v>17</v>
      </c>
      <c r="AK115" s="4" t="s">
        <v>17</v>
      </c>
      <c r="AQ115" s="4" t="s">
        <v>343</v>
      </c>
      <c r="AS115" s="4" t="s">
        <v>17</v>
      </c>
      <c r="AT115" s="4" t="s">
        <v>1232</v>
      </c>
      <c r="AU115" s="4" t="s">
        <v>1233</v>
      </c>
      <c r="AV115" s="4" t="s">
        <v>1234</v>
      </c>
      <c r="AW115" s="4" t="s">
        <v>1235</v>
      </c>
    </row>
    <row r="116" spans="1:49" ht="105.4" customHeight="1">
      <c r="A116" s="4" t="s">
        <v>142</v>
      </c>
      <c r="B116" s="4" t="s">
        <v>1236</v>
      </c>
      <c r="C116" s="4" t="s">
        <v>329</v>
      </c>
      <c r="E116" s="4" t="s">
        <v>1237</v>
      </c>
      <c r="F116" s="4" t="s">
        <v>44</v>
      </c>
      <c r="G116" s="4" t="s">
        <v>1237</v>
      </c>
      <c r="H116" s="4" t="s">
        <v>895</v>
      </c>
      <c r="I116" s="4" t="s">
        <v>1238</v>
      </c>
      <c r="L116" s="4" t="s">
        <v>333</v>
      </c>
      <c r="N116" s="4" t="s">
        <v>324</v>
      </c>
      <c r="O116" s="4" t="s">
        <v>53</v>
      </c>
      <c r="R116" s="4" t="s">
        <v>1239</v>
      </c>
      <c r="S116" s="4" t="s">
        <v>17</v>
      </c>
      <c r="T116" s="4" t="s">
        <v>44</v>
      </c>
      <c r="V116" s="4" t="s">
        <v>1240</v>
      </c>
      <c r="Y116" s="4" t="s">
        <v>44</v>
      </c>
      <c r="Z116" s="4" t="s">
        <v>17</v>
      </c>
      <c r="AA116" s="4" t="s">
        <v>44</v>
      </c>
      <c r="AB116" s="4" t="s">
        <v>17</v>
      </c>
      <c r="AD116" s="4" t="s">
        <v>17</v>
      </c>
      <c r="AE116" s="4" t="s">
        <v>17</v>
      </c>
      <c r="AF116" s="4" t="s">
        <v>17</v>
      </c>
      <c r="AG116" s="4" t="s">
        <v>17</v>
      </c>
      <c r="AH116" s="4" t="s">
        <v>17</v>
      </c>
      <c r="AI116" s="4" t="s">
        <v>17</v>
      </c>
      <c r="AJ116" s="4" t="s">
        <v>17</v>
      </c>
      <c r="AK116" s="4" t="s">
        <v>17</v>
      </c>
      <c r="AS116" s="4" t="s">
        <v>17</v>
      </c>
      <c r="AT116" s="4" t="s">
        <v>1241</v>
      </c>
      <c r="AU116" s="4" t="s">
        <v>1242</v>
      </c>
      <c r="AV116" s="4" t="s">
        <v>1243</v>
      </c>
      <c r="AW116" s="4" t="s">
        <v>1244</v>
      </c>
    </row>
    <row r="117" spans="1:49" ht="52.9" customHeight="1">
      <c r="A117" s="4" t="s">
        <v>142</v>
      </c>
      <c r="B117" s="4" t="s">
        <v>1245</v>
      </c>
      <c r="C117" s="4" t="s">
        <v>52</v>
      </c>
      <c r="E117" s="4" t="s">
        <v>1246</v>
      </c>
      <c r="F117" s="4" t="s">
        <v>44</v>
      </c>
      <c r="G117" s="4" t="s">
        <v>1246</v>
      </c>
      <c r="H117" s="4" t="s">
        <v>515</v>
      </c>
      <c r="L117" s="4" t="s">
        <v>323</v>
      </c>
      <c r="N117" s="4" t="s">
        <v>324</v>
      </c>
      <c r="O117" s="4" t="s">
        <v>1247</v>
      </c>
      <c r="R117" s="4" t="s">
        <v>1248</v>
      </c>
      <c r="S117" s="4" t="s">
        <v>17</v>
      </c>
      <c r="T117" s="4" t="s">
        <v>44</v>
      </c>
      <c r="V117" s="4" t="s">
        <v>1249</v>
      </c>
      <c r="Y117" s="4" t="s">
        <v>17</v>
      </c>
      <c r="Z117" s="4" t="s">
        <v>17</v>
      </c>
      <c r="AA117" s="4" t="s">
        <v>44</v>
      </c>
      <c r="AB117" s="4" t="s">
        <v>17</v>
      </c>
      <c r="AD117" s="4" t="s">
        <v>17</v>
      </c>
      <c r="AE117" s="4" t="s">
        <v>17</v>
      </c>
      <c r="AF117" s="4" t="s">
        <v>17</v>
      </c>
      <c r="AG117" s="4" t="s">
        <v>17</v>
      </c>
      <c r="AH117" s="4" t="s">
        <v>17</v>
      </c>
      <c r="AI117" s="4" t="s">
        <v>17</v>
      </c>
      <c r="AJ117" s="4" t="s">
        <v>17</v>
      </c>
      <c r="AK117" s="4" t="s">
        <v>17</v>
      </c>
      <c r="AS117" s="4" t="s">
        <v>17</v>
      </c>
      <c r="AT117" s="4" t="s">
        <v>1250</v>
      </c>
      <c r="AU117" s="4" t="s">
        <v>1251</v>
      </c>
      <c r="AV117" s="4" t="s">
        <v>1252</v>
      </c>
      <c r="AW117" s="4" t="s">
        <v>1253</v>
      </c>
    </row>
    <row r="118" spans="1:49" ht="26.65" customHeight="1">
      <c r="A118" s="4" t="s">
        <v>142</v>
      </c>
      <c r="B118" s="4" t="s">
        <v>1254</v>
      </c>
      <c r="C118" s="4" t="s">
        <v>57</v>
      </c>
      <c r="E118" s="4" t="s">
        <v>1255</v>
      </c>
      <c r="F118" s="4" t="s">
        <v>44</v>
      </c>
      <c r="G118" s="4" t="s">
        <v>1255</v>
      </c>
      <c r="H118" s="4" t="s">
        <v>374</v>
      </c>
      <c r="L118" s="4" t="s">
        <v>375</v>
      </c>
      <c r="N118" s="4" t="s">
        <v>324</v>
      </c>
      <c r="O118" s="4" t="s">
        <v>1256</v>
      </c>
      <c r="R118" s="4" t="s">
        <v>1257</v>
      </c>
      <c r="S118" s="4" t="s">
        <v>17</v>
      </c>
      <c r="T118" s="4" t="s">
        <v>44</v>
      </c>
      <c r="V118" s="4" t="s">
        <v>1258</v>
      </c>
      <c r="Y118" s="4" t="s">
        <v>44</v>
      </c>
      <c r="Z118" s="4" t="s">
        <v>44</v>
      </c>
      <c r="AA118" s="4" t="s">
        <v>44</v>
      </c>
      <c r="AB118" s="4" t="s">
        <v>17</v>
      </c>
      <c r="AD118" s="4" t="s">
        <v>17</v>
      </c>
      <c r="AE118" s="4" t="s">
        <v>44</v>
      </c>
      <c r="AF118" s="4" t="s">
        <v>17</v>
      </c>
      <c r="AG118" s="4" t="s">
        <v>17</v>
      </c>
      <c r="AH118" s="4" t="s">
        <v>17</v>
      </c>
      <c r="AI118" s="4" t="s">
        <v>17</v>
      </c>
      <c r="AJ118" s="4" t="s">
        <v>17</v>
      </c>
      <c r="AK118" s="4" t="s">
        <v>17</v>
      </c>
      <c r="AS118" s="4" t="s">
        <v>17</v>
      </c>
      <c r="AT118" s="4" t="s">
        <v>1259</v>
      </c>
      <c r="AU118" s="4" t="s">
        <v>1260</v>
      </c>
      <c r="AV118" s="4" t="s">
        <v>1261</v>
      </c>
      <c r="AW118" s="4" t="s">
        <v>1262</v>
      </c>
    </row>
    <row r="119" spans="1:49" ht="184.9" customHeight="1">
      <c r="A119" s="4" t="s">
        <v>142</v>
      </c>
      <c r="B119" s="4" t="s">
        <v>1263</v>
      </c>
      <c r="C119" s="4" t="s">
        <v>364</v>
      </c>
      <c r="E119" s="4" t="s">
        <v>1264</v>
      </c>
      <c r="F119" s="4" t="s">
        <v>44</v>
      </c>
      <c r="G119" s="4" t="s">
        <v>1264</v>
      </c>
      <c r="H119" s="4" t="s">
        <v>507</v>
      </c>
      <c r="I119" s="4" t="s">
        <v>602</v>
      </c>
      <c r="L119" s="4" t="s">
        <v>333</v>
      </c>
      <c r="N119" s="4" t="s">
        <v>324</v>
      </c>
      <c r="O119" s="4" t="s">
        <v>1265</v>
      </c>
      <c r="R119" s="4" t="s">
        <v>1266</v>
      </c>
      <c r="S119" s="4" t="s">
        <v>17</v>
      </c>
      <c r="T119" s="4" t="s">
        <v>44</v>
      </c>
      <c r="V119" s="4" t="s">
        <v>1267</v>
      </c>
      <c r="Y119" s="4" t="s">
        <v>17</v>
      </c>
      <c r="Z119" s="4" t="s">
        <v>17</v>
      </c>
      <c r="AA119" s="4" t="s">
        <v>17</v>
      </c>
      <c r="AB119" s="4" t="s">
        <v>17</v>
      </c>
      <c r="AD119" s="4" t="s">
        <v>17</v>
      </c>
      <c r="AE119" s="4" t="s">
        <v>17</v>
      </c>
      <c r="AF119" s="4" t="s">
        <v>17</v>
      </c>
      <c r="AG119" s="4" t="s">
        <v>17</v>
      </c>
      <c r="AH119" s="4" t="s">
        <v>17</v>
      </c>
      <c r="AI119" s="4" t="s">
        <v>17</v>
      </c>
      <c r="AJ119" s="4" t="s">
        <v>17</v>
      </c>
      <c r="AK119" s="4" t="s">
        <v>17</v>
      </c>
      <c r="AS119" s="4" t="s">
        <v>17</v>
      </c>
      <c r="AT119" s="4" t="s">
        <v>1268</v>
      </c>
      <c r="AU119" s="4" t="s">
        <v>1269</v>
      </c>
      <c r="AV119" s="4" t="s">
        <v>1270</v>
      </c>
      <c r="AW119" s="4" t="s">
        <v>1271</v>
      </c>
    </row>
    <row r="120" spans="1:49" ht="250.9" customHeight="1">
      <c r="A120" s="1" t="s">
        <v>147</v>
      </c>
      <c r="B120" s="1" t="s">
        <v>1272</v>
      </c>
      <c r="C120" s="1" t="s">
        <v>42</v>
      </c>
      <c r="E120" s="1" t="s">
        <v>1272</v>
      </c>
      <c r="F120" s="1" t="s">
        <v>44</v>
      </c>
      <c r="G120" s="1" t="s">
        <v>1272</v>
      </c>
      <c r="H120" s="1" t="s">
        <v>42</v>
      </c>
      <c r="I120" s="1" t="s">
        <v>1273</v>
      </c>
      <c r="L120" s="1" t="s">
        <v>333</v>
      </c>
      <c r="N120" s="1" t="s">
        <v>324</v>
      </c>
      <c r="O120" s="1" t="s">
        <v>1274</v>
      </c>
      <c r="R120" s="1" t="s">
        <v>1275</v>
      </c>
      <c r="S120" s="1" t="s">
        <v>17</v>
      </c>
      <c r="T120" s="1" t="s">
        <v>17</v>
      </c>
      <c r="Y120" s="1" t="s">
        <v>44</v>
      </c>
      <c r="Z120" s="1" t="s">
        <v>17</v>
      </c>
      <c r="AA120" s="1" t="s">
        <v>17</v>
      </c>
      <c r="AB120" s="1" t="s">
        <v>17</v>
      </c>
      <c r="AD120" s="1" t="s">
        <v>17</v>
      </c>
      <c r="AE120" s="1" t="s">
        <v>17</v>
      </c>
      <c r="AF120" s="1" t="s">
        <v>17</v>
      </c>
      <c r="AG120" s="1" t="s">
        <v>17</v>
      </c>
      <c r="AH120" s="1" t="s">
        <v>17</v>
      </c>
      <c r="AI120" s="1" t="s">
        <v>17</v>
      </c>
      <c r="AJ120" s="1" t="s">
        <v>17</v>
      </c>
      <c r="AK120" s="1" t="s">
        <v>17</v>
      </c>
      <c r="AS120" s="1" t="s">
        <v>17</v>
      </c>
      <c r="AT120" s="1" t="s">
        <v>1276</v>
      </c>
      <c r="AU120" s="1" t="s">
        <v>1277</v>
      </c>
      <c r="AV120" s="1" t="s">
        <v>1278</v>
      </c>
      <c r="AW120" s="1" t="s">
        <v>1279</v>
      </c>
    </row>
    <row r="121" spans="1:49" ht="52.9" customHeight="1">
      <c r="A121" s="1" t="s">
        <v>147</v>
      </c>
      <c r="B121" s="1" t="s">
        <v>321</v>
      </c>
      <c r="C121" s="1" t="s">
        <v>329</v>
      </c>
      <c r="E121" s="1" t="s">
        <v>321</v>
      </c>
      <c r="F121" s="1" t="s">
        <v>44</v>
      </c>
      <c r="L121" s="1" t="s">
        <v>323</v>
      </c>
      <c r="N121" s="1" t="s">
        <v>324</v>
      </c>
      <c r="O121" s="1" t="s">
        <v>1280</v>
      </c>
      <c r="S121" s="1" t="s">
        <v>17</v>
      </c>
      <c r="T121" s="1" t="s">
        <v>17</v>
      </c>
      <c r="Y121" s="1" t="s">
        <v>17</v>
      </c>
      <c r="Z121" s="1" t="s">
        <v>17</v>
      </c>
      <c r="AA121" s="1" t="s">
        <v>44</v>
      </c>
      <c r="AB121" s="1" t="s">
        <v>17</v>
      </c>
      <c r="AD121" s="1" t="s">
        <v>17</v>
      </c>
      <c r="AE121" s="1" t="s">
        <v>17</v>
      </c>
      <c r="AF121" s="1" t="s">
        <v>17</v>
      </c>
      <c r="AG121" s="1" t="s">
        <v>17</v>
      </c>
      <c r="AH121" s="1" t="s">
        <v>17</v>
      </c>
      <c r="AI121" s="1" t="s">
        <v>17</v>
      </c>
      <c r="AJ121" s="1" t="s">
        <v>17</v>
      </c>
      <c r="AK121" s="1" t="s">
        <v>44</v>
      </c>
      <c r="AS121" s="1" t="s">
        <v>17</v>
      </c>
      <c r="AT121" s="1" t="s">
        <v>1281</v>
      </c>
      <c r="AU121" s="1" t="s">
        <v>1282</v>
      </c>
    </row>
    <row r="122" spans="1:49" ht="343.15" customHeight="1">
      <c r="A122" s="1" t="s">
        <v>147</v>
      </c>
      <c r="B122" s="1" t="s">
        <v>765</v>
      </c>
      <c r="C122" s="1" t="s">
        <v>52</v>
      </c>
      <c r="E122" s="1" t="s">
        <v>765</v>
      </c>
      <c r="F122" s="1" t="s">
        <v>44</v>
      </c>
      <c r="G122" s="1" t="s">
        <v>765</v>
      </c>
      <c r="H122" s="1" t="s">
        <v>449</v>
      </c>
      <c r="L122" s="1" t="s">
        <v>747</v>
      </c>
      <c r="N122" s="1" t="s">
        <v>324</v>
      </c>
      <c r="O122" s="1" t="s">
        <v>1283</v>
      </c>
      <c r="S122" s="1" t="s">
        <v>17</v>
      </c>
      <c r="T122" s="1" t="s">
        <v>44</v>
      </c>
      <c r="Y122" s="1" t="s">
        <v>17</v>
      </c>
      <c r="Z122" s="1" t="s">
        <v>17</v>
      </c>
      <c r="AA122" s="1" t="s">
        <v>44</v>
      </c>
      <c r="AB122" s="1" t="s">
        <v>17</v>
      </c>
      <c r="AD122" s="1" t="s">
        <v>17</v>
      </c>
      <c r="AE122" s="1" t="s">
        <v>17</v>
      </c>
      <c r="AF122" s="1" t="s">
        <v>17</v>
      </c>
      <c r="AG122" s="1" t="s">
        <v>17</v>
      </c>
      <c r="AH122" s="1" t="s">
        <v>17</v>
      </c>
      <c r="AI122" s="1" t="s">
        <v>17</v>
      </c>
      <c r="AJ122" s="1" t="s">
        <v>17</v>
      </c>
      <c r="AK122" s="1" t="s">
        <v>44</v>
      </c>
      <c r="AP122" s="1" t="s">
        <v>1284</v>
      </c>
      <c r="AQ122" s="1" t="s">
        <v>1285</v>
      </c>
      <c r="AS122" s="1" t="s">
        <v>17</v>
      </c>
      <c r="AT122" s="1" t="s">
        <v>1286</v>
      </c>
      <c r="AU122" s="1" t="s">
        <v>1287</v>
      </c>
      <c r="AV122" s="1" t="s">
        <v>1288</v>
      </c>
      <c r="AW122" s="1" t="s">
        <v>1289</v>
      </c>
    </row>
    <row r="123" spans="1:49" ht="343.15" customHeight="1">
      <c r="A123" s="1" t="s">
        <v>147</v>
      </c>
      <c r="B123" s="1" t="s">
        <v>1290</v>
      </c>
      <c r="C123" s="1" t="s">
        <v>57</v>
      </c>
      <c r="E123" s="1" t="s">
        <v>1290</v>
      </c>
      <c r="F123" s="1" t="s">
        <v>44</v>
      </c>
      <c r="G123" s="1" t="s">
        <v>1290</v>
      </c>
      <c r="H123" s="1" t="s">
        <v>52</v>
      </c>
      <c r="L123" s="1" t="s">
        <v>323</v>
      </c>
      <c r="N123" s="1" t="s">
        <v>324</v>
      </c>
      <c r="O123" s="1" t="s">
        <v>1291</v>
      </c>
      <c r="S123" s="1" t="s">
        <v>17</v>
      </c>
      <c r="T123" s="1" t="s">
        <v>44</v>
      </c>
      <c r="Y123" s="1" t="s">
        <v>17</v>
      </c>
      <c r="Z123" s="1" t="s">
        <v>17</v>
      </c>
      <c r="AA123" s="1" t="s">
        <v>44</v>
      </c>
      <c r="AB123" s="1" t="s">
        <v>17</v>
      </c>
      <c r="AD123" s="1" t="s">
        <v>17</v>
      </c>
      <c r="AE123" s="1" t="s">
        <v>17</v>
      </c>
      <c r="AF123" s="1" t="s">
        <v>17</v>
      </c>
      <c r="AG123" s="1" t="s">
        <v>17</v>
      </c>
      <c r="AH123" s="1" t="s">
        <v>17</v>
      </c>
      <c r="AI123" s="1" t="s">
        <v>17</v>
      </c>
      <c r="AJ123" s="1" t="s">
        <v>17</v>
      </c>
      <c r="AK123" s="1" t="s">
        <v>17</v>
      </c>
      <c r="AP123" s="1" t="s">
        <v>1292</v>
      </c>
      <c r="AQ123" s="1" t="s">
        <v>183</v>
      </c>
      <c r="AS123" s="1" t="s">
        <v>17</v>
      </c>
      <c r="AT123" s="1" t="s">
        <v>1293</v>
      </c>
      <c r="AU123" s="1" t="s">
        <v>1294</v>
      </c>
      <c r="AV123" s="1" t="s">
        <v>1295</v>
      </c>
      <c r="AW123" s="1" t="s">
        <v>1296</v>
      </c>
    </row>
    <row r="124" spans="1:49" ht="198" customHeight="1">
      <c r="A124" s="1" t="s">
        <v>147</v>
      </c>
      <c r="B124" s="1" t="s">
        <v>1297</v>
      </c>
      <c r="C124" s="1" t="s">
        <v>62</v>
      </c>
      <c r="E124" s="1" t="s">
        <v>1297</v>
      </c>
      <c r="F124" s="1" t="s">
        <v>44</v>
      </c>
      <c r="G124" s="1" t="s">
        <v>1297</v>
      </c>
      <c r="H124" s="1" t="s">
        <v>745</v>
      </c>
      <c r="L124" s="1" t="s">
        <v>747</v>
      </c>
      <c r="N124" s="1" t="s">
        <v>324</v>
      </c>
      <c r="O124" s="1" t="s">
        <v>1298</v>
      </c>
      <c r="R124" s="1" t="s">
        <v>1299</v>
      </c>
      <c r="S124" s="1" t="s">
        <v>17</v>
      </c>
      <c r="T124" s="1" t="s">
        <v>44</v>
      </c>
      <c r="Y124" s="1" t="s">
        <v>17</v>
      </c>
      <c r="Z124" s="1" t="s">
        <v>17</v>
      </c>
      <c r="AA124" s="1" t="s">
        <v>44</v>
      </c>
      <c r="AB124" s="1" t="s">
        <v>17</v>
      </c>
      <c r="AD124" s="1" t="s">
        <v>17</v>
      </c>
      <c r="AE124" s="1" t="s">
        <v>17</v>
      </c>
      <c r="AF124" s="1" t="s">
        <v>17</v>
      </c>
      <c r="AG124" s="1" t="s">
        <v>17</v>
      </c>
      <c r="AH124" s="1" t="s">
        <v>17</v>
      </c>
      <c r="AI124" s="1" t="s">
        <v>17</v>
      </c>
      <c r="AJ124" s="1" t="s">
        <v>17</v>
      </c>
      <c r="AK124" s="1" t="s">
        <v>17</v>
      </c>
      <c r="AS124" s="1" t="s">
        <v>17</v>
      </c>
      <c r="AT124" s="1" t="s">
        <v>1300</v>
      </c>
      <c r="AU124" s="1" t="s">
        <v>1301</v>
      </c>
      <c r="AV124" s="1" t="s">
        <v>1302</v>
      </c>
      <c r="AW124" s="1" t="s">
        <v>1303</v>
      </c>
    </row>
    <row r="125" spans="1:49" ht="92.65" customHeight="1">
      <c r="A125" s="1" t="s">
        <v>147</v>
      </c>
      <c r="B125" s="1" t="s">
        <v>1304</v>
      </c>
      <c r="C125" s="1" t="s">
        <v>364</v>
      </c>
      <c r="E125" s="1" t="s">
        <v>1304</v>
      </c>
      <c r="F125" s="1" t="s">
        <v>44</v>
      </c>
      <c r="G125" s="1" t="s">
        <v>1304</v>
      </c>
      <c r="H125" s="1" t="s">
        <v>374</v>
      </c>
      <c r="L125" s="1" t="s">
        <v>375</v>
      </c>
      <c r="N125" s="1" t="s">
        <v>324</v>
      </c>
      <c r="O125" s="1" t="s">
        <v>827</v>
      </c>
      <c r="R125" s="1" t="s">
        <v>1305</v>
      </c>
      <c r="S125" s="1" t="s">
        <v>17</v>
      </c>
      <c r="T125" s="1" t="s">
        <v>44</v>
      </c>
      <c r="Y125" s="1" t="s">
        <v>17</v>
      </c>
      <c r="Z125" s="1" t="s">
        <v>17</v>
      </c>
      <c r="AA125" s="1" t="s">
        <v>44</v>
      </c>
      <c r="AB125" s="1" t="s">
        <v>17</v>
      </c>
      <c r="AD125" s="1" t="s">
        <v>17</v>
      </c>
      <c r="AE125" s="1" t="s">
        <v>17</v>
      </c>
      <c r="AF125" s="1" t="s">
        <v>17</v>
      </c>
      <c r="AG125" s="1" t="s">
        <v>17</v>
      </c>
      <c r="AH125" s="1" t="s">
        <v>17</v>
      </c>
      <c r="AI125" s="1" t="s">
        <v>17</v>
      </c>
      <c r="AJ125" s="1" t="s">
        <v>17</v>
      </c>
      <c r="AK125" s="1" t="s">
        <v>17</v>
      </c>
      <c r="AS125" s="1" t="s">
        <v>17</v>
      </c>
      <c r="AT125" s="1" t="s">
        <v>1306</v>
      </c>
      <c r="AU125" s="1" t="s">
        <v>1307</v>
      </c>
      <c r="AV125" s="1" t="s">
        <v>1308</v>
      </c>
      <c r="AW125" s="1" t="s">
        <v>1309</v>
      </c>
    </row>
    <row r="126" spans="1:49" ht="92.65" customHeight="1">
      <c r="A126" s="1" t="s">
        <v>147</v>
      </c>
      <c r="B126" s="1" t="s">
        <v>1310</v>
      </c>
      <c r="C126" s="1" t="s">
        <v>372</v>
      </c>
      <c r="E126" s="1" t="s">
        <v>1310</v>
      </c>
      <c r="F126" s="1" t="s">
        <v>44</v>
      </c>
      <c r="G126" s="1" t="s">
        <v>1310</v>
      </c>
      <c r="H126" s="1" t="s">
        <v>844</v>
      </c>
      <c r="I126" s="1" t="s">
        <v>1311</v>
      </c>
      <c r="L126" s="1" t="s">
        <v>333</v>
      </c>
      <c r="N126" s="1" t="s">
        <v>324</v>
      </c>
      <c r="O126" s="1" t="s">
        <v>846</v>
      </c>
      <c r="R126" s="1" t="s">
        <v>1312</v>
      </c>
      <c r="S126" s="1" t="s">
        <v>17</v>
      </c>
      <c r="T126" s="1" t="s">
        <v>44</v>
      </c>
      <c r="Y126" s="1" t="s">
        <v>17</v>
      </c>
      <c r="Z126" s="1" t="s">
        <v>17</v>
      </c>
      <c r="AA126" s="1" t="s">
        <v>44</v>
      </c>
      <c r="AB126" s="1" t="s">
        <v>17</v>
      </c>
      <c r="AD126" s="1" t="s">
        <v>17</v>
      </c>
      <c r="AE126" s="1" t="s">
        <v>17</v>
      </c>
      <c r="AF126" s="1" t="s">
        <v>17</v>
      </c>
      <c r="AG126" s="1" t="s">
        <v>17</v>
      </c>
      <c r="AH126" s="1" t="s">
        <v>17</v>
      </c>
      <c r="AI126" s="1" t="s">
        <v>17</v>
      </c>
      <c r="AJ126" s="1" t="s">
        <v>17</v>
      </c>
      <c r="AK126" s="1" t="s">
        <v>17</v>
      </c>
      <c r="AS126" s="1" t="s">
        <v>17</v>
      </c>
      <c r="AT126" s="1" t="s">
        <v>1313</v>
      </c>
      <c r="AU126" s="1" t="s">
        <v>1314</v>
      </c>
      <c r="AV126" s="1" t="s">
        <v>1315</v>
      </c>
      <c r="AW126" s="1" t="s">
        <v>1316</v>
      </c>
    </row>
    <row r="127" spans="1:49" ht="79.150000000000006" customHeight="1">
      <c r="A127" s="1" t="s">
        <v>147</v>
      </c>
      <c r="B127" s="1" t="s">
        <v>1317</v>
      </c>
      <c r="C127" s="1" t="s">
        <v>383</v>
      </c>
      <c r="E127" s="1" t="s">
        <v>1317</v>
      </c>
      <c r="F127" s="1" t="s">
        <v>44</v>
      </c>
      <c r="G127" s="1" t="s">
        <v>1317</v>
      </c>
      <c r="H127" s="1" t="s">
        <v>374</v>
      </c>
      <c r="L127" s="1" t="s">
        <v>375</v>
      </c>
      <c r="N127" s="1" t="s">
        <v>324</v>
      </c>
      <c r="O127" s="1" t="s">
        <v>1318</v>
      </c>
      <c r="R127" s="1" t="s">
        <v>1319</v>
      </c>
      <c r="S127" s="1" t="s">
        <v>17</v>
      </c>
      <c r="T127" s="1" t="s">
        <v>44</v>
      </c>
      <c r="Y127" s="1" t="s">
        <v>17</v>
      </c>
      <c r="Z127" s="1" t="s">
        <v>17</v>
      </c>
      <c r="AA127" s="1" t="s">
        <v>44</v>
      </c>
      <c r="AB127" s="1" t="s">
        <v>17</v>
      </c>
      <c r="AD127" s="1" t="s">
        <v>17</v>
      </c>
      <c r="AE127" s="1" t="s">
        <v>17</v>
      </c>
      <c r="AF127" s="1" t="s">
        <v>17</v>
      </c>
      <c r="AG127" s="1" t="s">
        <v>17</v>
      </c>
      <c r="AH127" s="1" t="s">
        <v>17</v>
      </c>
      <c r="AI127" s="1" t="s">
        <v>17</v>
      </c>
      <c r="AJ127" s="1" t="s">
        <v>17</v>
      </c>
      <c r="AK127" s="1" t="s">
        <v>17</v>
      </c>
      <c r="AS127" s="1" t="s">
        <v>17</v>
      </c>
      <c r="AT127" s="1" t="s">
        <v>1320</v>
      </c>
      <c r="AU127" s="1" t="s">
        <v>1321</v>
      </c>
      <c r="AV127" s="1" t="s">
        <v>1322</v>
      </c>
      <c r="AW127" s="1" t="s">
        <v>1323</v>
      </c>
    </row>
    <row r="128" spans="1:49" ht="343.15" customHeight="1">
      <c r="A128" s="1" t="s">
        <v>147</v>
      </c>
      <c r="B128" s="1" t="s">
        <v>1324</v>
      </c>
      <c r="C128" s="1" t="s">
        <v>539</v>
      </c>
      <c r="E128" s="1" t="s">
        <v>1325</v>
      </c>
      <c r="F128" s="1" t="s">
        <v>44</v>
      </c>
      <c r="G128" s="1" t="s">
        <v>1325</v>
      </c>
      <c r="H128" s="1" t="s">
        <v>374</v>
      </c>
      <c r="L128" s="1" t="s">
        <v>375</v>
      </c>
      <c r="N128" s="1" t="s">
        <v>324</v>
      </c>
      <c r="O128" s="1" t="s">
        <v>1326</v>
      </c>
      <c r="S128" s="1" t="s">
        <v>17</v>
      </c>
      <c r="T128" s="1" t="s">
        <v>44</v>
      </c>
      <c r="Y128" s="1" t="s">
        <v>17</v>
      </c>
      <c r="Z128" s="1" t="s">
        <v>17</v>
      </c>
      <c r="AA128" s="1" t="s">
        <v>44</v>
      </c>
      <c r="AB128" s="1" t="s">
        <v>17</v>
      </c>
      <c r="AD128" s="1" t="s">
        <v>17</v>
      </c>
      <c r="AE128" s="1" t="s">
        <v>17</v>
      </c>
      <c r="AF128" s="1" t="s">
        <v>17</v>
      </c>
      <c r="AG128" s="1" t="s">
        <v>17</v>
      </c>
      <c r="AH128" s="1" t="s">
        <v>17</v>
      </c>
      <c r="AI128" s="1" t="s">
        <v>17</v>
      </c>
      <c r="AJ128" s="1" t="s">
        <v>17</v>
      </c>
      <c r="AK128" s="1" t="s">
        <v>44</v>
      </c>
      <c r="AP128" s="1" t="s">
        <v>1327</v>
      </c>
      <c r="AQ128" s="1" t="s">
        <v>1285</v>
      </c>
      <c r="AS128" s="1" t="s">
        <v>17</v>
      </c>
      <c r="AT128" s="1" t="s">
        <v>1328</v>
      </c>
      <c r="AU128" s="1" t="s">
        <v>1329</v>
      </c>
      <c r="AV128" s="1" t="s">
        <v>1330</v>
      </c>
      <c r="AW128" s="1" t="s">
        <v>1331</v>
      </c>
    </row>
    <row r="129" spans="1:49" ht="92.65" customHeight="1">
      <c r="A129" s="1" t="s">
        <v>147</v>
      </c>
      <c r="B129" s="1" t="s">
        <v>1332</v>
      </c>
      <c r="C129" s="1" t="s">
        <v>548</v>
      </c>
      <c r="E129" s="1" t="s">
        <v>1332</v>
      </c>
      <c r="F129" s="1" t="s">
        <v>44</v>
      </c>
      <c r="G129" s="1" t="s">
        <v>1332</v>
      </c>
      <c r="H129" s="1" t="s">
        <v>1333</v>
      </c>
      <c r="I129" s="1" t="s">
        <v>1334</v>
      </c>
      <c r="L129" s="1" t="s">
        <v>333</v>
      </c>
      <c r="N129" s="1" t="s">
        <v>324</v>
      </c>
      <c r="O129" s="1" t="s">
        <v>1335</v>
      </c>
      <c r="R129" s="1" t="s">
        <v>1336</v>
      </c>
      <c r="S129" s="1" t="s">
        <v>17</v>
      </c>
      <c r="T129" s="1" t="s">
        <v>44</v>
      </c>
      <c r="Y129" s="1" t="s">
        <v>17</v>
      </c>
      <c r="Z129" s="1" t="s">
        <v>17</v>
      </c>
      <c r="AA129" s="1" t="s">
        <v>44</v>
      </c>
      <c r="AB129" s="1" t="s">
        <v>17</v>
      </c>
      <c r="AD129" s="1" t="s">
        <v>17</v>
      </c>
      <c r="AE129" s="1" t="s">
        <v>17</v>
      </c>
      <c r="AF129" s="1" t="s">
        <v>17</v>
      </c>
      <c r="AG129" s="1" t="s">
        <v>17</v>
      </c>
      <c r="AH129" s="1" t="s">
        <v>17</v>
      </c>
      <c r="AI129" s="1" t="s">
        <v>17</v>
      </c>
      <c r="AJ129" s="1" t="s">
        <v>17</v>
      </c>
      <c r="AK129" s="1" t="s">
        <v>17</v>
      </c>
      <c r="AS129" s="1" t="s">
        <v>17</v>
      </c>
      <c r="AT129" s="1" t="s">
        <v>1337</v>
      </c>
      <c r="AU129" s="1" t="s">
        <v>1338</v>
      </c>
      <c r="AV129" s="1" t="s">
        <v>1339</v>
      </c>
      <c r="AW129" s="1" t="s">
        <v>1340</v>
      </c>
    </row>
    <row r="130" spans="1:49" ht="92.65" customHeight="1">
      <c r="A130" s="1" t="s">
        <v>147</v>
      </c>
      <c r="B130" s="1" t="s">
        <v>523</v>
      </c>
      <c r="C130" s="1" t="s">
        <v>558</v>
      </c>
      <c r="E130" s="1" t="s">
        <v>523</v>
      </c>
      <c r="F130" s="1" t="s">
        <v>44</v>
      </c>
      <c r="L130" s="1" t="s">
        <v>323</v>
      </c>
      <c r="N130" s="1" t="s">
        <v>324</v>
      </c>
      <c r="O130" s="1" t="s">
        <v>1341</v>
      </c>
      <c r="R130" s="1" t="s">
        <v>1342</v>
      </c>
      <c r="S130" s="1" t="s">
        <v>17</v>
      </c>
      <c r="T130" s="1" t="s">
        <v>44</v>
      </c>
      <c r="Y130" s="1" t="s">
        <v>17</v>
      </c>
      <c r="Z130" s="1" t="s">
        <v>17</v>
      </c>
      <c r="AA130" s="1" t="s">
        <v>44</v>
      </c>
      <c r="AB130" s="1" t="s">
        <v>17</v>
      </c>
      <c r="AD130" s="1" t="s">
        <v>17</v>
      </c>
      <c r="AE130" s="1" t="s">
        <v>17</v>
      </c>
      <c r="AF130" s="1" t="s">
        <v>17</v>
      </c>
      <c r="AG130" s="1" t="s">
        <v>17</v>
      </c>
      <c r="AH130" s="1" t="s">
        <v>17</v>
      </c>
      <c r="AI130" s="1" t="s">
        <v>17</v>
      </c>
      <c r="AJ130" s="1" t="s">
        <v>17</v>
      </c>
      <c r="AK130" s="1" t="s">
        <v>44</v>
      </c>
      <c r="AS130" s="1" t="s">
        <v>17</v>
      </c>
      <c r="AT130" s="1" t="s">
        <v>1343</v>
      </c>
      <c r="AU130" s="1" t="s">
        <v>1344</v>
      </c>
    </row>
    <row r="131" spans="1:49" ht="92.65" customHeight="1">
      <c r="A131" s="1" t="s">
        <v>147</v>
      </c>
      <c r="B131" s="1" t="s">
        <v>1345</v>
      </c>
      <c r="C131" s="1" t="s">
        <v>568</v>
      </c>
      <c r="E131" s="1" t="s">
        <v>1345</v>
      </c>
      <c r="F131" s="1" t="s">
        <v>44</v>
      </c>
      <c r="G131" s="1" t="s">
        <v>1345</v>
      </c>
      <c r="H131" s="1" t="s">
        <v>507</v>
      </c>
      <c r="I131" s="1" t="s">
        <v>1346</v>
      </c>
      <c r="L131" s="1" t="s">
        <v>333</v>
      </c>
      <c r="N131" s="1" t="s">
        <v>324</v>
      </c>
      <c r="O131" s="1" t="s">
        <v>780</v>
      </c>
      <c r="R131" s="1" t="s">
        <v>1347</v>
      </c>
      <c r="S131" s="1" t="s">
        <v>17</v>
      </c>
      <c r="T131" s="1" t="s">
        <v>44</v>
      </c>
      <c r="Y131" s="1" t="s">
        <v>17</v>
      </c>
      <c r="Z131" s="1" t="s">
        <v>17</v>
      </c>
      <c r="AA131" s="1" t="s">
        <v>44</v>
      </c>
      <c r="AB131" s="1" t="s">
        <v>17</v>
      </c>
      <c r="AD131" s="1" t="s">
        <v>17</v>
      </c>
      <c r="AE131" s="1" t="s">
        <v>17</v>
      </c>
      <c r="AF131" s="1" t="s">
        <v>17</v>
      </c>
      <c r="AG131" s="1" t="s">
        <v>17</v>
      </c>
      <c r="AH131" s="1" t="s">
        <v>17</v>
      </c>
      <c r="AI131" s="1" t="s">
        <v>17</v>
      </c>
      <c r="AJ131" s="1" t="s">
        <v>17</v>
      </c>
      <c r="AK131" s="1" t="s">
        <v>17</v>
      </c>
      <c r="AS131" s="1" t="s">
        <v>17</v>
      </c>
      <c r="AT131" s="1" t="s">
        <v>1348</v>
      </c>
      <c r="AU131" s="1" t="s">
        <v>1349</v>
      </c>
      <c r="AV131" s="1" t="s">
        <v>1350</v>
      </c>
      <c r="AW131" s="1" t="s">
        <v>1351</v>
      </c>
    </row>
    <row r="132" spans="1:49" ht="290.64999999999998" customHeight="1">
      <c r="A132" s="1" t="s">
        <v>147</v>
      </c>
      <c r="B132" s="1" t="s">
        <v>1352</v>
      </c>
      <c r="C132" s="1" t="s">
        <v>68</v>
      </c>
      <c r="E132" s="1" t="s">
        <v>1352</v>
      </c>
      <c r="F132" s="1" t="s">
        <v>44</v>
      </c>
      <c r="G132" s="1" t="s">
        <v>1352</v>
      </c>
      <c r="H132" s="1" t="s">
        <v>507</v>
      </c>
      <c r="I132" s="1" t="s">
        <v>1346</v>
      </c>
      <c r="L132" s="1" t="s">
        <v>333</v>
      </c>
      <c r="N132" s="1" t="s">
        <v>324</v>
      </c>
      <c r="O132" s="1" t="s">
        <v>1353</v>
      </c>
      <c r="R132" s="1" t="s">
        <v>1354</v>
      </c>
      <c r="S132" s="1" t="s">
        <v>17</v>
      </c>
      <c r="T132" s="1" t="s">
        <v>44</v>
      </c>
      <c r="Y132" s="1" t="s">
        <v>17</v>
      </c>
      <c r="Z132" s="1" t="s">
        <v>17</v>
      </c>
      <c r="AA132" s="1" t="s">
        <v>44</v>
      </c>
      <c r="AB132" s="1" t="s">
        <v>17</v>
      </c>
      <c r="AD132" s="1" t="s">
        <v>17</v>
      </c>
      <c r="AE132" s="1" t="s">
        <v>17</v>
      </c>
      <c r="AF132" s="1" t="s">
        <v>17</v>
      </c>
      <c r="AG132" s="1" t="s">
        <v>17</v>
      </c>
      <c r="AH132" s="1" t="s">
        <v>17</v>
      </c>
      <c r="AI132" s="1" t="s">
        <v>17</v>
      </c>
      <c r="AJ132" s="1" t="s">
        <v>17</v>
      </c>
      <c r="AK132" s="1" t="s">
        <v>17</v>
      </c>
      <c r="AS132" s="1" t="s">
        <v>17</v>
      </c>
      <c r="AT132" s="1" t="s">
        <v>1355</v>
      </c>
      <c r="AU132" s="1" t="s">
        <v>1356</v>
      </c>
      <c r="AV132" s="1" t="s">
        <v>1357</v>
      </c>
      <c r="AW132" s="1" t="s">
        <v>1358</v>
      </c>
    </row>
    <row r="133" spans="1:49" ht="250.9" customHeight="1">
      <c r="A133" s="1" t="s">
        <v>147</v>
      </c>
      <c r="B133" s="1" t="s">
        <v>1359</v>
      </c>
      <c r="C133" s="1" t="s">
        <v>74</v>
      </c>
      <c r="E133" s="1" t="s">
        <v>1359</v>
      </c>
      <c r="F133" s="1" t="s">
        <v>44</v>
      </c>
      <c r="G133" s="1" t="s">
        <v>1359</v>
      </c>
      <c r="H133" s="1" t="s">
        <v>507</v>
      </c>
      <c r="I133" s="1" t="s">
        <v>1346</v>
      </c>
      <c r="L133" s="1" t="s">
        <v>333</v>
      </c>
      <c r="N133" s="1" t="s">
        <v>324</v>
      </c>
      <c r="O133" s="1" t="s">
        <v>1360</v>
      </c>
      <c r="R133" s="1" t="s">
        <v>1361</v>
      </c>
      <c r="S133" s="1" t="s">
        <v>17</v>
      </c>
      <c r="T133" s="1" t="s">
        <v>44</v>
      </c>
      <c r="Y133" s="1" t="s">
        <v>17</v>
      </c>
      <c r="Z133" s="1" t="s">
        <v>17</v>
      </c>
      <c r="AA133" s="1" t="s">
        <v>44</v>
      </c>
      <c r="AB133" s="1" t="s">
        <v>17</v>
      </c>
      <c r="AD133" s="1" t="s">
        <v>17</v>
      </c>
      <c r="AE133" s="1" t="s">
        <v>17</v>
      </c>
      <c r="AF133" s="1" t="s">
        <v>17</v>
      </c>
      <c r="AG133" s="1" t="s">
        <v>17</v>
      </c>
      <c r="AH133" s="1" t="s">
        <v>17</v>
      </c>
      <c r="AI133" s="1" t="s">
        <v>17</v>
      </c>
      <c r="AJ133" s="1" t="s">
        <v>17</v>
      </c>
      <c r="AK133" s="1" t="s">
        <v>17</v>
      </c>
      <c r="AS133" s="1" t="s">
        <v>17</v>
      </c>
      <c r="AT133" s="1" t="s">
        <v>1362</v>
      </c>
      <c r="AU133" s="1" t="s">
        <v>1363</v>
      </c>
      <c r="AV133" s="1" t="s">
        <v>1364</v>
      </c>
      <c r="AW133" s="1" t="s">
        <v>1365</v>
      </c>
    </row>
    <row r="134" spans="1:49" ht="277.14999999999998" customHeight="1">
      <c r="A134" s="1" t="s">
        <v>147</v>
      </c>
      <c r="B134" s="1" t="s">
        <v>1366</v>
      </c>
      <c r="C134" s="1" t="s">
        <v>79</v>
      </c>
      <c r="E134" s="1" t="s">
        <v>1366</v>
      </c>
      <c r="F134" s="1" t="s">
        <v>44</v>
      </c>
      <c r="G134" s="1" t="s">
        <v>1366</v>
      </c>
      <c r="H134" s="1" t="s">
        <v>507</v>
      </c>
      <c r="I134" s="1" t="s">
        <v>1346</v>
      </c>
      <c r="L134" s="1" t="s">
        <v>333</v>
      </c>
      <c r="N134" s="1" t="s">
        <v>324</v>
      </c>
      <c r="O134" s="1" t="s">
        <v>1367</v>
      </c>
      <c r="R134" s="1" t="s">
        <v>1368</v>
      </c>
      <c r="S134" s="1" t="s">
        <v>17</v>
      </c>
      <c r="T134" s="1" t="s">
        <v>44</v>
      </c>
      <c r="Y134" s="1" t="s">
        <v>17</v>
      </c>
      <c r="Z134" s="1" t="s">
        <v>17</v>
      </c>
      <c r="AA134" s="1" t="s">
        <v>44</v>
      </c>
      <c r="AB134" s="1" t="s">
        <v>17</v>
      </c>
      <c r="AD134" s="1" t="s">
        <v>17</v>
      </c>
      <c r="AE134" s="1" t="s">
        <v>17</v>
      </c>
      <c r="AF134" s="1" t="s">
        <v>17</v>
      </c>
      <c r="AG134" s="1" t="s">
        <v>17</v>
      </c>
      <c r="AH134" s="1" t="s">
        <v>17</v>
      </c>
      <c r="AI134" s="1" t="s">
        <v>17</v>
      </c>
      <c r="AJ134" s="1" t="s">
        <v>17</v>
      </c>
      <c r="AK134" s="1" t="s">
        <v>17</v>
      </c>
      <c r="AS134" s="1" t="s">
        <v>17</v>
      </c>
      <c r="AT134" s="1" t="s">
        <v>1369</v>
      </c>
      <c r="AU134" s="1" t="s">
        <v>1370</v>
      </c>
      <c r="AV134" s="1" t="s">
        <v>1371</v>
      </c>
      <c r="AW134" s="1" t="s">
        <v>1372</v>
      </c>
    </row>
    <row r="135" spans="1:49" ht="224.65" customHeight="1">
      <c r="A135" s="1" t="s">
        <v>147</v>
      </c>
      <c r="B135" s="1" t="s">
        <v>1373</v>
      </c>
      <c r="C135" s="1" t="s">
        <v>84</v>
      </c>
      <c r="E135" s="1" t="s">
        <v>1373</v>
      </c>
      <c r="F135" s="1" t="s">
        <v>44</v>
      </c>
      <c r="G135" s="1" t="s">
        <v>1373</v>
      </c>
      <c r="H135" s="1" t="s">
        <v>507</v>
      </c>
      <c r="I135" s="1" t="s">
        <v>1346</v>
      </c>
      <c r="L135" s="1" t="s">
        <v>333</v>
      </c>
      <c r="N135" s="1" t="s">
        <v>324</v>
      </c>
      <c r="O135" s="1" t="s">
        <v>1374</v>
      </c>
      <c r="R135" s="1" t="s">
        <v>1375</v>
      </c>
      <c r="S135" s="1" t="s">
        <v>17</v>
      </c>
      <c r="T135" s="1" t="s">
        <v>44</v>
      </c>
      <c r="Y135" s="1" t="s">
        <v>17</v>
      </c>
      <c r="Z135" s="1" t="s">
        <v>17</v>
      </c>
      <c r="AA135" s="1" t="s">
        <v>44</v>
      </c>
      <c r="AB135" s="1" t="s">
        <v>17</v>
      </c>
      <c r="AD135" s="1" t="s">
        <v>17</v>
      </c>
      <c r="AE135" s="1" t="s">
        <v>17</v>
      </c>
      <c r="AF135" s="1" t="s">
        <v>17</v>
      </c>
      <c r="AG135" s="1" t="s">
        <v>17</v>
      </c>
      <c r="AH135" s="1" t="s">
        <v>17</v>
      </c>
      <c r="AI135" s="1" t="s">
        <v>17</v>
      </c>
      <c r="AJ135" s="1" t="s">
        <v>17</v>
      </c>
      <c r="AK135" s="1" t="s">
        <v>17</v>
      </c>
      <c r="AS135" s="1" t="s">
        <v>17</v>
      </c>
      <c r="AT135" s="1" t="s">
        <v>1376</v>
      </c>
      <c r="AU135" s="1" t="s">
        <v>1377</v>
      </c>
      <c r="AV135" s="1" t="s">
        <v>1378</v>
      </c>
      <c r="AW135" s="1" t="s">
        <v>1379</v>
      </c>
    </row>
    <row r="136" spans="1:49" ht="356.65" customHeight="1">
      <c r="A136" s="1" t="s">
        <v>147</v>
      </c>
      <c r="B136" s="1" t="s">
        <v>1380</v>
      </c>
      <c r="C136" s="1" t="s">
        <v>90</v>
      </c>
      <c r="E136" s="1" t="s">
        <v>1380</v>
      </c>
      <c r="F136" s="1" t="s">
        <v>44</v>
      </c>
      <c r="G136" s="1" t="s">
        <v>1380</v>
      </c>
      <c r="H136" s="1" t="s">
        <v>507</v>
      </c>
      <c r="I136" s="1" t="s">
        <v>1346</v>
      </c>
      <c r="L136" s="1" t="s">
        <v>333</v>
      </c>
      <c r="N136" s="1" t="s">
        <v>324</v>
      </c>
      <c r="O136" s="1" t="s">
        <v>1381</v>
      </c>
      <c r="R136" s="1" t="s">
        <v>1382</v>
      </c>
      <c r="S136" s="1" t="s">
        <v>17</v>
      </c>
      <c r="T136" s="1" t="s">
        <v>44</v>
      </c>
      <c r="Y136" s="1" t="s">
        <v>17</v>
      </c>
      <c r="Z136" s="1" t="s">
        <v>17</v>
      </c>
      <c r="AA136" s="1" t="s">
        <v>44</v>
      </c>
      <c r="AB136" s="1" t="s">
        <v>17</v>
      </c>
      <c r="AD136" s="1" t="s">
        <v>17</v>
      </c>
      <c r="AE136" s="1" t="s">
        <v>17</v>
      </c>
      <c r="AF136" s="1" t="s">
        <v>17</v>
      </c>
      <c r="AG136" s="1" t="s">
        <v>17</v>
      </c>
      <c r="AH136" s="1" t="s">
        <v>17</v>
      </c>
      <c r="AI136" s="1" t="s">
        <v>17</v>
      </c>
      <c r="AJ136" s="1" t="s">
        <v>17</v>
      </c>
      <c r="AK136" s="1" t="s">
        <v>17</v>
      </c>
      <c r="AS136" s="1" t="s">
        <v>17</v>
      </c>
      <c r="AT136" s="1" t="s">
        <v>1383</v>
      </c>
      <c r="AU136" s="1" t="s">
        <v>1384</v>
      </c>
      <c r="AV136" s="1" t="s">
        <v>1385</v>
      </c>
      <c r="AW136" s="1" t="s">
        <v>1386</v>
      </c>
    </row>
    <row r="137" spans="1:49" ht="356.65" customHeight="1">
      <c r="A137" s="1" t="s">
        <v>147</v>
      </c>
      <c r="B137" s="1" t="s">
        <v>1387</v>
      </c>
      <c r="C137" s="1" t="s">
        <v>95</v>
      </c>
      <c r="E137" s="1" t="s">
        <v>1387</v>
      </c>
      <c r="F137" s="1" t="s">
        <v>44</v>
      </c>
      <c r="G137" s="1" t="s">
        <v>1387</v>
      </c>
      <c r="H137" s="1" t="s">
        <v>515</v>
      </c>
      <c r="I137" s="1" t="s">
        <v>1388</v>
      </c>
      <c r="L137" s="1" t="s">
        <v>333</v>
      </c>
      <c r="N137" s="1" t="s">
        <v>324</v>
      </c>
      <c r="O137" s="1" t="s">
        <v>1389</v>
      </c>
      <c r="R137" s="1" t="s">
        <v>1390</v>
      </c>
      <c r="S137" s="1" t="s">
        <v>17</v>
      </c>
      <c r="T137" s="1" t="s">
        <v>44</v>
      </c>
      <c r="Y137" s="1" t="s">
        <v>17</v>
      </c>
      <c r="Z137" s="1" t="s">
        <v>17</v>
      </c>
      <c r="AA137" s="1" t="s">
        <v>44</v>
      </c>
      <c r="AB137" s="1" t="s">
        <v>17</v>
      </c>
      <c r="AD137" s="1" t="s">
        <v>17</v>
      </c>
      <c r="AE137" s="1" t="s">
        <v>17</v>
      </c>
      <c r="AF137" s="1" t="s">
        <v>17</v>
      </c>
      <c r="AG137" s="1" t="s">
        <v>17</v>
      </c>
      <c r="AH137" s="1" t="s">
        <v>17</v>
      </c>
      <c r="AI137" s="1" t="s">
        <v>17</v>
      </c>
      <c r="AJ137" s="1" t="s">
        <v>17</v>
      </c>
      <c r="AK137" s="1" t="s">
        <v>17</v>
      </c>
      <c r="AS137" s="1" t="s">
        <v>17</v>
      </c>
      <c r="AT137" s="1" t="s">
        <v>1391</v>
      </c>
      <c r="AU137" s="1" t="s">
        <v>1392</v>
      </c>
      <c r="AV137" s="1" t="s">
        <v>1393</v>
      </c>
      <c r="AW137" s="1" t="s">
        <v>1394</v>
      </c>
    </row>
    <row r="138" spans="1:49" ht="132" customHeight="1">
      <c r="A138" s="1" t="s">
        <v>147</v>
      </c>
      <c r="B138" s="1" t="s">
        <v>1395</v>
      </c>
      <c r="C138" s="1" t="s">
        <v>873</v>
      </c>
      <c r="E138" s="1" t="s">
        <v>1395</v>
      </c>
      <c r="F138" s="1" t="s">
        <v>44</v>
      </c>
      <c r="G138" s="1" t="s">
        <v>1395</v>
      </c>
      <c r="H138" s="1" t="s">
        <v>42</v>
      </c>
      <c r="L138" s="1" t="s">
        <v>429</v>
      </c>
      <c r="N138" s="1" t="s">
        <v>42</v>
      </c>
      <c r="O138" s="1" t="s">
        <v>1396</v>
      </c>
      <c r="R138" s="1" t="s">
        <v>1397</v>
      </c>
      <c r="S138" s="1" t="s">
        <v>17</v>
      </c>
      <c r="T138" s="1" t="s">
        <v>44</v>
      </c>
      <c r="Y138" s="1" t="s">
        <v>17</v>
      </c>
      <c r="Z138" s="1" t="s">
        <v>17</v>
      </c>
      <c r="AA138" s="1" t="s">
        <v>17</v>
      </c>
      <c r="AB138" s="1" t="s">
        <v>17</v>
      </c>
      <c r="AD138" s="1" t="s">
        <v>17</v>
      </c>
      <c r="AE138" s="1" t="s">
        <v>17</v>
      </c>
      <c r="AF138" s="1" t="s">
        <v>17</v>
      </c>
      <c r="AG138" s="1" t="s">
        <v>17</v>
      </c>
      <c r="AH138" s="1" t="s">
        <v>17</v>
      </c>
      <c r="AI138" s="1" t="s">
        <v>17</v>
      </c>
      <c r="AJ138" s="1" t="s">
        <v>17</v>
      </c>
      <c r="AK138" s="1" t="s">
        <v>17</v>
      </c>
      <c r="AS138" s="1" t="s">
        <v>17</v>
      </c>
      <c r="AT138" s="1" t="s">
        <v>1398</v>
      </c>
      <c r="AU138" s="1" t="s">
        <v>1399</v>
      </c>
      <c r="AV138" s="1" t="s">
        <v>1400</v>
      </c>
      <c r="AW138" s="1" t="s">
        <v>1401</v>
      </c>
    </row>
    <row r="139" spans="1:49" ht="343.15" customHeight="1">
      <c r="A139" s="1" t="s">
        <v>147</v>
      </c>
      <c r="B139" s="1" t="s">
        <v>1402</v>
      </c>
      <c r="C139" s="1" t="s">
        <v>884</v>
      </c>
      <c r="E139" s="1" t="s">
        <v>1403</v>
      </c>
      <c r="F139" s="1" t="s">
        <v>44</v>
      </c>
      <c r="G139" s="1" t="s">
        <v>1403</v>
      </c>
      <c r="H139" s="1" t="s">
        <v>1404</v>
      </c>
      <c r="L139" s="1" t="s">
        <v>747</v>
      </c>
      <c r="N139" s="1" t="s">
        <v>324</v>
      </c>
      <c r="O139" s="1" t="s">
        <v>1405</v>
      </c>
      <c r="S139" s="1" t="s">
        <v>17</v>
      </c>
      <c r="T139" s="1" t="s">
        <v>44</v>
      </c>
      <c r="Y139" s="1" t="s">
        <v>17</v>
      </c>
      <c r="Z139" s="1" t="s">
        <v>17</v>
      </c>
      <c r="AA139" s="1" t="s">
        <v>44</v>
      </c>
      <c r="AB139" s="1" t="s">
        <v>17</v>
      </c>
      <c r="AD139" s="1" t="s">
        <v>17</v>
      </c>
      <c r="AE139" s="1" t="s">
        <v>17</v>
      </c>
      <c r="AF139" s="1" t="s">
        <v>17</v>
      </c>
      <c r="AG139" s="1" t="s">
        <v>17</v>
      </c>
      <c r="AH139" s="1" t="s">
        <v>17</v>
      </c>
      <c r="AI139" s="1" t="s">
        <v>17</v>
      </c>
      <c r="AJ139" s="1" t="s">
        <v>17</v>
      </c>
      <c r="AK139" s="1" t="s">
        <v>44</v>
      </c>
      <c r="AP139" s="1" t="s">
        <v>1327</v>
      </c>
      <c r="AQ139" s="1" t="s">
        <v>1285</v>
      </c>
      <c r="AS139" s="1" t="s">
        <v>17</v>
      </c>
      <c r="AT139" s="1" t="s">
        <v>1406</v>
      </c>
      <c r="AU139" s="1" t="s">
        <v>1407</v>
      </c>
      <c r="AV139" s="1" t="s">
        <v>1408</v>
      </c>
      <c r="AW139" s="1" t="s">
        <v>1409</v>
      </c>
    </row>
    <row r="140" spans="1:49" ht="79.150000000000006" customHeight="1">
      <c r="A140" s="1" t="s">
        <v>147</v>
      </c>
      <c r="B140" s="1" t="s">
        <v>1410</v>
      </c>
      <c r="C140" s="1" t="s">
        <v>1411</v>
      </c>
      <c r="E140" s="1" t="s">
        <v>1410</v>
      </c>
      <c r="F140" s="1" t="s">
        <v>44</v>
      </c>
      <c r="G140" s="1" t="s">
        <v>1410</v>
      </c>
      <c r="H140" s="1" t="s">
        <v>42</v>
      </c>
      <c r="L140" s="1" t="s">
        <v>429</v>
      </c>
      <c r="N140" s="1" t="s">
        <v>324</v>
      </c>
      <c r="O140" s="1" t="s">
        <v>1412</v>
      </c>
      <c r="R140" s="1" t="s">
        <v>1413</v>
      </c>
      <c r="S140" s="1" t="s">
        <v>17</v>
      </c>
      <c r="T140" s="1" t="s">
        <v>44</v>
      </c>
      <c r="Y140" s="1" t="s">
        <v>44</v>
      </c>
      <c r="Z140" s="1" t="s">
        <v>17</v>
      </c>
      <c r="AA140" s="1" t="s">
        <v>44</v>
      </c>
      <c r="AB140" s="1" t="s">
        <v>17</v>
      </c>
      <c r="AD140" s="1" t="s">
        <v>17</v>
      </c>
      <c r="AE140" s="1" t="s">
        <v>17</v>
      </c>
      <c r="AF140" s="1" t="s">
        <v>17</v>
      </c>
      <c r="AG140" s="1" t="s">
        <v>17</v>
      </c>
      <c r="AH140" s="1" t="s">
        <v>17</v>
      </c>
      <c r="AI140" s="1" t="s">
        <v>17</v>
      </c>
      <c r="AJ140" s="1" t="s">
        <v>17</v>
      </c>
      <c r="AK140" s="1" t="s">
        <v>17</v>
      </c>
      <c r="AS140" s="1" t="s">
        <v>17</v>
      </c>
      <c r="AT140" s="1" t="s">
        <v>1414</v>
      </c>
      <c r="AU140" s="1" t="s">
        <v>1415</v>
      </c>
      <c r="AV140" s="1" t="s">
        <v>1416</v>
      </c>
      <c r="AW140" s="1" t="s">
        <v>1417</v>
      </c>
    </row>
    <row r="141" spans="1:49" ht="198" customHeight="1">
      <c r="A141" s="1" t="s">
        <v>147</v>
      </c>
      <c r="B141" s="1" t="s">
        <v>1418</v>
      </c>
      <c r="C141" s="1" t="s">
        <v>1419</v>
      </c>
      <c r="E141" s="1" t="s">
        <v>1418</v>
      </c>
      <c r="F141" s="1" t="s">
        <v>44</v>
      </c>
      <c r="G141" s="1" t="s">
        <v>1418</v>
      </c>
      <c r="H141" s="1" t="s">
        <v>745</v>
      </c>
      <c r="L141" s="1" t="s">
        <v>747</v>
      </c>
      <c r="N141" s="1" t="s">
        <v>324</v>
      </c>
      <c r="O141" s="1" t="s">
        <v>1420</v>
      </c>
      <c r="R141" s="1" t="s">
        <v>1421</v>
      </c>
      <c r="S141" s="1" t="s">
        <v>17</v>
      </c>
      <c r="T141" s="1" t="s">
        <v>44</v>
      </c>
      <c r="Y141" s="1" t="s">
        <v>17</v>
      </c>
      <c r="Z141" s="1" t="s">
        <v>17</v>
      </c>
      <c r="AA141" s="1" t="s">
        <v>44</v>
      </c>
      <c r="AB141" s="1" t="s">
        <v>17</v>
      </c>
      <c r="AD141" s="1" t="s">
        <v>17</v>
      </c>
      <c r="AE141" s="1" t="s">
        <v>17</v>
      </c>
      <c r="AF141" s="1" t="s">
        <v>17</v>
      </c>
      <c r="AG141" s="1" t="s">
        <v>17</v>
      </c>
      <c r="AH141" s="1" t="s">
        <v>17</v>
      </c>
      <c r="AI141" s="1" t="s">
        <v>17</v>
      </c>
      <c r="AJ141" s="1" t="s">
        <v>17</v>
      </c>
      <c r="AK141" s="1" t="s">
        <v>17</v>
      </c>
      <c r="AS141" s="1" t="s">
        <v>17</v>
      </c>
      <c r="AT141" s="1" t="s">
        <v>1422</v>
      </c>
      <c r="AU141" s="1" t="s">
        <v>1423</v>
      </c>
      <c r="AV141" s="1" t="s">
        <v>1424</v>
      </c>
      <c r="AW141" s="1" t="s">
        <v>1425</v>
      </c>
    </row>
    <row r="142" spans="1:49" ht="171.4" customHeight="1">
      <c r="A142" s="1" t="s">
        <v>147</v>
      </c>
      <c r="B142" s="1" t="s">
        <v>1426</v>
      </c>
      <c r="C142" s="1" t="s">
        <v>1427</v>
      </c>
      <c r="E142" s="1" t="s">
        <v>1426</v>
      </c>
      <c r="F142" s="1" t="s">
        <v>44</v>
      </c>
      <c r="G142" s="1" t="s">
        <v>1426</v>
      </c>
      <c r="H142" s="1" t="s">
        <v>1047</v>
      </c>
      <c r="I142" s="1" t="s">
        <v>1428</v>
      </c>
      <c r="L142" s="1" t="s">
        <v>333</v>
      </c>
      <c r="N142" s="1" t="s">
        <v>324</v>
      </c>
      <c r="O142" s="1" t="s">
        <v>1429</v>
      </c>
      <c r="R142" s="1" t="s">
        <v>1430</v>
      </c>
      <c r="S142" s="1" t="s">
        <v>17</v>
      </c>
      <c r="T142" s="1" t="s">
        <v>44</v>
      </c>
      <c r="Y142" s="1" t="s">
        <v>44</v>
      </c>
      <c r="Z142" s="1" t="s">
        <v>17</v>
      </c>
      <c r="AA142" s="1" t="s">
        <v>44</v>
      </c>
      <c r="AB142" s="1" t="s">
        <v>17</v>
      </c>
      <c r="AD142" s="1" t="s">
        <v>17</v>
      </c>
      <c r="AE142" s="1" t="s">
        <v>17</v>
      </c>
      <c r="AF142" s="1" t="s">
        <v>17</v>
      </c>
      <c r="AG142" s="1" t="s">
        <v>17</v>
      </c>
      <c r="AH142" s="1" t="s">
        <v>17</v>
      </c>
      <c r="AI142" s="1" t="s">
        <v>17</v>
      </c>
      <c r="AJ142" s="1" t="s">
        <v>17</v>
      </c>
      <c r="AK142" s="1" t="s">
        <v>17</v>
      </c>
      <c r="AS142" s="1" t="s">
        <v>17</v>
      </c>
      <c r="AT142" s="1" t="s">
        <v>1431</v>
      </c>
      <c r="AU142" s="1" t="s">
        <v>1432</v>
      </c>
      <c r="AV142" s="1" t="s">
        <v>1433</v>
      </c>
      <c r="AW142" s="1" t="s">
        <v>1434</v>
      </c>
    </row>
    <row r="143" spans="1:49" ht="39.4" customHeight="1">
      <c r="A143" s="1" t="s">
        <v>147</v>
      </c>
      <c r="B143" s="1" t="s">
        <v>1435</v>
      </c>
      <c r="C143" s="1" t="s">
        <v>1436</v>
      </c>
      <c r="E143" s="1" t="s">
        <v>1435</v>
      </c>
      <c r="F143" s="1" t="s">
        <v>44</v>
      </c>
      <c r="G143" s="1" t="s">
        <v>1435</v>
      </c>
      <c r="H143" s="1" t="s">
        <v>42</v>
      </c>
      <c r="L143" s="1" t="s">
        <v>429</v>
      </c>
      <c r="N143" s="1" t="s">
        <v>324</v>
      </c>
      <c r="O143" s="1" t="s">
        <v>1437</v>
      </c>
      <c r="R143" s="1" t="s">
        <v>1438</v>
      </c>
      <c r="S143" s="1" t="s">
        <v>17</v>
      </c>
      <c r="T143" s="1" t="s">
        <v>44</v>
      </c>
      <c r="Y143" s="1" t="s">
        <v>44</v>
      </c>
      <c r="Z143" s="1" t="s">
        <v>17</v>
      </c>
      <c r="AA143" s="1" t="s">
        <v>44</v>
      </c>
      <c r="AB143" s="1" t="s">
        <v>17</v>
      </c>
      <c r="AD143" s="1" t="s">
        <v>17</v>
      </c>
      <c r="AE143" s="1" t="s">
        <v>17</v>
      </c>
      <c r="AF143" s="1" t="s">
        <v>17</v>
      </c>
      <c r="AG143" s="1" t="s">
        <v>17</v>
      </c>
      <c r="AH143" s="1" t="s">
        <v>17</v>
      </c>
      <c r="AI143" s="1" t="s">
        <v>17</v>
      </c>
      <c r="AJ143" s="1" t="s">
        <v>17</v>
      </c>
      <c r="AK143" s="1" t="s">
        <v>17</v>
      </c>
      <c r="AS143" s="1" t="s">
        <v>17</v>
      </c>
      <c r="AT143" s="1" t="s">
        <v>1439</v>
      </c>
      <c r="AU143" s="1" t="s">
        <v>1440</v>
      </c>
      <c r="AV143" s="1" t="s">
        <v>1441</v>
      </c>
      <c r="AW143" s="1" t="s">
        <v>1442</v>
      </c>
    </row>
    <row r="144" spans="1:49" ht="184.9" customHeight="1">
      <c r="A144" s="1" t="s">
        <v>147</v>
      </c>
      <c r="B144" s="1" t="s">
        <v>1443</v>
      </c>
      <c r="C144" s="1" t="s">
        <v>1444</v>
      </c>
      <c r="E144" s="1" t="s">
        <v>1443</v>
      </c>
      <c r="F144" s="1" t="s">
        <v>44</v>
      </c>
      <c r="G144" s="1" t="s">
        <v>1443</v>
      </c>
      <c r="H144" s="1" t="s">
        <v>374</v>
      </c>
      <c r="L144" s="1" t="s">
        <v>375</v>
      </c>
      <c r="N144" s="1" t="s">
        <v>324</v>
      </c>
      <c r="O144" s="1" t="s">
        <v>1445</v>
      </c>
      <c r="R144" s="1" t="s">
        <v>1446</v>
      </c>
      <c r="S144" s="1" t="s">
        <v>17</v>
      </c>
      <c r="T144" s="1" t="s">
        <v>44</v>
      </c>
      <c r="Y144" s="1" t="s">
        <v>44</v>
      </c>
      <c r="Z144" s="1" t="s">
        <v>44</v>
      </c>
      <c r="AA144" s="1" t="s">
        <v>17</v>
      </c>
      <c r="AB144" s="1" t="s">
        <v>17</v>
      </c>
      <c r="AD144" s="1" t="s">
        <v>17</v>
      </c>
      <c r="AE144" s="1" t="s">
        <v>44</v>
      </c>
      <c r="AF144" s="1" t="s">
        <v>17</v>
      </c>
      <c r="AG144" s="1" t="s">
        <v>17</v>
      </c>
      <c r="AH144" s="1" t="s">
        <v>17</v>
      </c>
      <c r="AI144" s="1" t="s">
        <v>17</v>
      </c>
      <c r="AJ144" s="1" t="s">
        <v>17</v>
      </c>
      <c r="AK144" s="1" t="s">
        <v>17</v>
      </c>
      <c r="AS144" s="1" t="s">
        <v>17</v>
      </c>
      <c r="AT144" s="1" t="s">
        <v>1447</v>
      </c>
      <c r="AU144" s="1" t="s">
        <v>1448</v>
      </c>
      <c r="AV144" s="1" t="s">
        <v>1449</v>
      </c>
      <c r="AW144" s="1" t="s">
        <v>1450</v>
      </c>
    </row>
    <row r="145" spans="1:49" ht="66" customHeight="1">
      <c r="A145" s="1" t="s">
        <v>147</v>
      </c>
      <c r="B145" s="1" t="s">
        <v>1451</v>
      </c>
      <c r="C145" s="1" t="s">
        <v>1452</v>
      </c>
      <c r="E145" s="1" t="s">
        <v>1451</v>
      </c>
      <c r="F145" s="1" t="s">
        <v>44</v>
      </c>
      <c r="G145" s="1" t="s">
        <v>1451</v>
      </c>
      <c r="H145" s="1" t="s">
        <v>374</v>
      </c>
      <c r="L145" s="1" t="s">
        <v>375</v>
      </c>
      <c r="N145" s="1" t="s">
        <v>324</v>
      </c>
      <c r="O145" s="1" t="s">
        <v>835</v>
      </c>
      <c r="R145" s="1" t="s">
        <v>1453</v>
      </c>
      <c r="S145" s="1" t="s">
        <v>17</v>
      </c>
      <c r="T145" s="1" t="s">
        <v>44</v>
      </c>
      <c r="Y145" s="1" t="s">
        <v>17</v>
      </c>
      <c r="Z145" s="1" t="s">
        <v>44</v>
      </c>
      <c r="AA145" s="1" t="s">
        <v>17</v>
      </c>
      <c r="AB145" s="1" t="s">
        <v>17</v>
      </c>
      <c r="AD145" s="1" t="s">
        <v>17</v>
      </c>
      <c r="AE145" s="1" t="s">
        <v>44</v>
      </c>
      <c r="AF145" s="1" t="s">
        <v>17</v>
      </c>
      <c r="AG145" s="1" t="s">
        <v>17</v>
      </c>
      <c r="AH145" s="1" t="s">
        <v>17</v>
      </c>
      <c r="AI145" s="1" t="s">
        <v>17</v>
      </c>
      <c r="AJ145" s="1" t="s">
        <v>17</v>
      </c>
      <c r="AK145" s="1" t="s">
        <v>17</v>
      </c>
      <c r="AS145" s="1" t="s">
        <v>17</v>
      </c>
      <c r="AT145" s="1" t="s">
        <v>1454</v>
      </c>
      <c r="AU145" s="1" t="s">
        <v>1455</v>
      </c>
      <c r="AV145" s="1" t="s">
        <v>1456</v>
      </c>
      <c r="AW145" s="1" t="s">
        <v>1457</v>
      </c>
    </row>
    <row r="146" spans="1:49" ht="13.15" customHeight="1">
      <c r="A146" s="1" t="s">
        <v>147</v>
      </c>
      <c r="B146" s="1" t="s">
        <v>1458</v>
      </c>
      <c r="C146" s="1" t="s">
        <v>1459</v>
      </c>
      <c r="E146" s="1" t="s">
        <v>1458</v>
      </c>
      <c r="F146" s="1" t="s">
        <v>44</v>
      </c>
      <c r="G146" s="1" t="s">
        <v>1458</v>
      </c>
      <c r="H146" s="1" t="s">
        <v>331</v>
      </c>
      <c r="L146" s="1" t="s">
        <v>747</v>
      </c>
      <c r="N146" s="1" t="s">
        <v>324</v>
      </c>
      <c r="O146" s="1" t="s">
        <v>1460</v>
      </c>
      <c r="S146" s="1" t="s">
        <v>17</v>
      </c>
      <c r="T146" s="1" t="s">
        <v>44</v>
      </c>
      <c r="Y146" s="1" t="s">
        <v>17</v>
      </c>
      <c r="Z146" s="1" t="s">
        <v>17</v>
      </c>
      <c r="AA146" s="1" t="s">
        <v>17</v>
      </c>
      <c r="AB146" s="1" t="s">
        <v>17</v>
      </c>
      <c r="AD146" s="1" t="s">
        <v>17</v>
      </c>
      <c r="AE146" s="1" t="s">
        <v>17</v>
      </c>
      <c r="AF146" s="1" t="s">
        <v>17</v>
      </c>
      <c r="AG146" s="1" t="s">
        <v>17</v>
      </c>
      <c r="AH146" s="1" t="s">
        <v>17</v>
      </c>
      <c r="AI146" s="1" t="s">
        <v>17</v>
      </c>
      <c r="AJ146" s="1" t="s">
        <v>17</v>
      </c>
      <c r="AK146" s="1" t="s">
        <v>17</v>
      </c>
      <c r="AS146" s="1" t="s">
        <v>17</v>
      </c>
      <c r="AT146" s="1" t="s">
        <v>1461</v>
      </c>
      <c r="AU146" s="1" t="s">
        <v>1462</v>
      </c>
      <c r="AV146" s="1" t="s">
        <v>1463</v>
      </c>
      <c r="AW146" s="1" t="s">
        <v>1464</v>
      </c>
    </row>
    <row r="147" spans="1:49" ht="52.9" customHeight="1">
      <c r="A147" s="4" t="s">
        <v>154</v>
      </c>
      <c r="B147" s="4" t="s">
        <v>321</v>
      </c>
      <c r="C147" s="4" t="s">
        <v>42</v>
      </c>
      <c r="E147" s="4" t="s">
        <v>321</v>
      </c>
      <c r="F147" s="4" t="s">
        <v>44</v>
      </c>
      <c r="L147" s="4" t="s">
        <v>323</v>
      </c>
      <c r="N147" s="4" t="s">
        <v>324</v>
      </c>
      <c r="O147" s="4" t="s">
        <v>1465</v>
      </c>
      <c r="S147" s="4" t="s">
        <v>17</v>
      </c>
      <c r="T147" s="4" t="s">
        <v>17</v>
      </c>
      <c r="Y147" s="4" t="s">
        <v>17</v>
      </c>
      <c r="Z147" s="4" t="s">
        <v>17</v>
      </c>
      <c r="AA147" s="4" t="s">
        <v>44</v>
      </c>
      <c r="AB147" s="4" t="s">
        <v>17</v>
      </c>
      <c r="AD147" s="4" t="s">
        <v>17</v>
      </c>
      <c r="AE147" s="4" t="s">
        <v>17</v>
      </c>
      <c r="AF147" s="4" t="s">
        <v>17</v>
      </c>
      <c r="AG147" s="4" t="s">
        <v>17</v>
      </c>
      <c r="AH147" s="4" t="s">
        <v>17</v>
      </c>
      <c r="AI147" s="4" t="s">
        <v>17</v>
      </c>
      <c r="AJ147" s="4" t="s">
        <v>17</v>
      </c>
      <c r="AK147" s="4" t="s">
        <v>44</v>
      </c>
      <c r="AS147" s="4" t="s">
        <v>17</v>
      </c>
      <c r="AT147" s="4" t="s">
        <v>1466</v>
      </c>
      <c r="AU147" s="4" t="s">
        <v>1467</v>
      </c>
    </row>
    <row r="148" spans="1:49" ht="343.15" customHeight="1">
      <c r="A148" s="4" t="s">
        <v>154</v>
      </c>
      <c r="B148" s="4" t="s">
        <v>1468</v>
      </c>
      <c r="C148" s="4" t="s">
        <v>329</v>
      </c>
      <c r="E148" s="4" t="s">
        <v>1468</v>
      </c>
      <c r="F148" s="4" t="s">
        <v>44</v>
      </c>
      <c r="G148" s="4" t="s">
        <v>1468</v>
      </c>
      <c r="H148" s="4" t="s">
        <v>449</v>
      </c>
      <c r="L148" s="4" t="s">
        <v>747</v>
      </c>
      <c r="N148" s="4" t="s">
        <v>324</v>
      </c>
      <c r="O148" s="4" t="s">
        <v>1469</v>
      </c>
      <c r="S148" s="4" t="s">
        <v>17</v>
      </c>
      <c r="T148" s="4" t="s">
        <v>44</v>
      </c>
      <c r="Y148" s="4" t="s">
        <v>17</v>
      </c>
      <c r="Z148" s="4" t="s">
        <v>17</v>
      </c>
      <c r="AA148" s="4" t="s">
        <v>44</v>
      </c>
      <c r="AB148" s="4" t="s">
        <v>17</v>
      </c>
      <c r="AD148" s="4" t="s">
        <v>17</v>
      </c>
      <c r="AE148" s="4" t="s">
        <v>17</v>
      </c>
      <c r="AF148" s="4" t="s">
        <v>17</v>
      </c>
      <c r="AG148" s="4" t="s">
        <v>17</v>
      </c>
      <c r="AH148" s="4" t="s">
        <v>17</v>
      </c>
      <c r="AI148" s="4" t="s">
        <v>17</v>
      </c>
      <c r="AJ148" s="4" t="s">
        <v>17</v>
      </c>
      <c r="AK148" s="4" t="s">
        <v>44</v>
      </c>
      <c r="AP148" s="4" t="s">
        <v>1284</v>
      </c>
      <c r="AQ148" s="4" t="s">
        <v>1285</v>
      </c>
      <c r="AS148" s="4" t="s">
        <v>17</v>
      </c>
      <c r="AT148" s="4" t="s">
        <v>1470</v>
      </c>
      <c r="AU148" s="4" t="s">
        <v>1471</v>
      </c>
      <c r="AV148" s="4" t="s">
        <v>1472</v>
      </c>
      <c r="AW148" s="4" t="s">
        <v>1473</v>
      </c>
    </row>
    <row r="149" spans="1:49" ht="343.15" customHeight="1">
      <c r="A149" s="4" t="s">
        <v>154</v>
      </c>
      <c r="B149" s="4" t="s">
        <v>1474</v>
      </c>
      <c r="C149" s="4" t="s">
        <v>52</v>
      </c>
      <c r="E149" s="4" t="s">
        <v>1474</v>
      </c>
      <c r="F149" s="4" t="s">
        <v>44</v>
      </c>
      <c r="G149" s="4" t="s">
        <v>1474</v>
      </c>
      <c r="H149" s="4" t="s">
        <v>52</v>
      </c>
      <c r="L149" s="4" t="s">
        <v>323</v>
      </c>
      <c r="N149" s="4" t="s">
        <v>324</v>
      </c>
      <c r="O149" s="4" t="s">
        <v>1475</v>
      </c>
      <c r="S149" s="4" t="s">
        <v>17</v>
      </c>
      <c r="T149" s="4" t="s">
        <v>44</v>
      </c>
      <c r="Y149" s="4" t="s">
        <v>17</v>
      </c>
      <c r="Z149" s="4" t="s">
        <v>17</v>
      </c>
      <c r="AA149" s="4" t="s">
        <v>44</v>
      </c>
      <c r="AB149" s="4" t="s">
        <v>17</v>
      </c>
      <c r="AD149" s="4" t="s">
        <v>17</v>
      </c>
      <c r="AE149" s="4" t="s">
        <v>17</v>
      </c>
      <c r="AF149" s="4" t="s">
        <v>17</v>
      </c>
      <c r="AG149" s="4" t="s">
        <v>17</v>
      </c>
      <c r="AH149" s="4" t="s">
        <v>17</v>
      </c>
      <c r="AI149" s="4" t="s">
        <v>17</v>
      </c>
      <c r="AJ149" s="4" t="s">
        <v>17</v>
      </c>
      <c r="AK149" s="4" t="s">
        <v>44</v>
      </c>
      <c r="AP149" s="4" t="s">
        <v>1327</v>
      </c>
      <c r="AQ149" s="4" t="s">
        <v>1285</v>
      </c>
      <c r="AS149" s="4" t="s">
        <v>17</v>
      </c>
      <c r="AT149" s="4" t="s">
        <v>1476</v>
      </c>
      <c r="AU149" s="4" t="s">
        <v>1477</v>
      </c>
      <c r="AV149" s="4" t="s">
        <v>1478</v>
      </c>
      <c r="AW149" s="4" t="s">
        <v>1479</v>
      </c>
    </row>
    <row r="150" spans="1:49" ht="92.65" customHeight="1">
      <c r="A150" s="4" t="s">
        <v>154</v>
      </c>
      <c r="B150" s="4" t="s">
        <v>1480</v>
      </c>
      <c r="C150" s="4" t="s">
        <v>57</v>
      </c>
      <c r="E150" s="4" t="s">
        <v>1480</v>
      </c>
      <c r="F150" s="4" t="s">
        <v>44</v>
      </c>
      <c r="G150" s="4" t="s">
        <v>1480</v>
      </c>
      <c r="H150" s="4" t="s">
        <v>515</v>
      </c>
      <c r="I150" s="4" t="s">
        <v>1130</v>
      </c>
      <c r="L150" s="4" t="s">
        <v>333</v>
      </c>
      <c r="N150" s="4" t="s">
        <v>324</v>
      </c>
      <c r="O150" s="4" t="s">
        <v>1481</v>
      </c>
      <c r="R150" s="4" t="s">
        <v>1482</v>
      </c>
      <c r="S150" s="4" t="s">
        <v>17</v>
      </c>
      <c r="T150" s="4" t="s">
        <v>44</v>
      </c>
      <c r="Y150" s="4" t="s">
        <v>17</v>
      </c>
      <c r="Z150" s="4" t="s">
        <v>17</v>
      </c>
      <c r="AA150" s="4" t="s">
        <v>44</v>
      </c>
      <c r="AB150" s="4" t="s">
        <v>17</v>
      </c>
      <c r="AD150" s="4" t="s">
        <v>17</v>
      </c>
      <c r="AE150" s="4" t="s">
        <v>17</v>
      </c>
      <c r="AF150" s="4" t="s">
        <v>17</v>
      </c>
      <c r="AG150" s="4" t="s">
        <v>17</v>
      </c>
      <c r="AH150" s="4" t="s">
        <v>17</v>
      </c>
      <c r="AI150" s="4" t="s">
        <v>17</v>
      </c>
      <c r="AJ150" s="4" t="s">
        <v>17</v>
      </c>
      <c r="AK150" s="4" t="s">
        <v>17</v>
      </c>
      <c r="AS150" s="4" t="s">
        <v>17</v>
      </c>
      <c r="AT150" s="4" t="s">
        <v>1483</v>
      </c>
      <c r="AU150" s="4" t="s">
        <v>1484</v>
      </c>
      <c r="AV150" s="4" t="s">
        <v>1485</v>
      </c>
      <c r="AW150" s="4" t="s">
        <v>1486</v>
      </c>
    </row>
    <row r="151" spans="1:49" ht="343.15" customHeight="1">
      <c r="A151" s="4" t="s">
        <v>154</v>
      </c>
      <c r="B151" s="4" t="s">
        <v>1487</v>
      </c>
      <c r="C151" s="4" t="s">
        <v>62</v>
      </c>
      <c r="E151" s="4" t="s">
        <v>1487</v>
      </c>
      <c r="F151" s="4" t="s">
        <v>44</v>
      </c>
      <c r="G151" s="4" t="s">
        <v>1487</v>
      </c>
      <c r="H151" s="4" t="s">
        <v>1488</v>
      </c>
      <c r="I151" s="4" t="s">
        <v>1489</v>
      </c>
      <c r="L151" s="4" t="s">
        <v>333</v>
      </c>
      <c r="N151" s="4" t="s">
        <v>324</v>
      </c>
      <c r="O151" s="4" t="s">
        <v>1490</v>
      </c>
      <c r="S151" s="4" t="s">
        <v>17</v>
      </c>
      <c r="T151" s="4" t="s">
        <v>44</v>
      </c>
      <c r="Y151" s="4" t="s">
        <v>17</v>
      </c>
      <c r="Z151" s="4" t="s">
        <v>17</v>
      </c>
      <c r="AA151" s="4" t="s">
        <v>44</v>
      </c>
      <c r="AB151" s="4" t="s">
        <v>17</v>
      </c>
      <c r="AD151" s="4" t="s">
        <v>17</v>
      </c>
      <c r="AE151" s="4" t="s">
        <v>17</v>
      </c>
      <c r="AF151" s="4" t="s">
        <v>17</v>
      </c>
      <c r="AG151" s="4" t="s">
        <v>17</v>
      </c>
      <c r="AH151" s="4" t="s">
        <v>17</v>
      </c>
      <c r="AI151" s="4" t="s">
        <v>17</v>
      </c>
      <c r="AJ151" s="4" t="s">
        <v>17</v>
      </c>
      <c r="AK151" s="4" t="s">
        <v>44</v>
      </c>
      <c r="AP151" s="4" t="s">
        <v>1284</v>
      </c>
      <c r="AQ151" s="4" t="s">
        <v>1285</v>
      </c>
      <c r="AS151" s="4" t="s">
        <v>17</v>
      </c>
      <c r="AT151" s="4" t="s">
        <v>1491</v>
      </c>
      <c r="AU151" s="4" t="s">
        <v>1492</v>
      </c>
      <c r="AV151" s="4" t="s">
        <v>1493</v>
      </c>
      <c r="AW151" s="4" t="s">
        <v>1494</v>
      </c>
    </row>
    <row r="152" spans="1:49" ht="118.9" customHeight="1">
      <c r="A152" s="4" t="s">
        <v>154</v>
      </c>
      <c r="B152" s="4" t="s">
        <v>1495</v>
      </c>
      <c r="C152" s="4" t="s">
        <v>364</v>
      </c>
      <c r="E152" s="4" t="s">
        <v>1495</v>
      </c>
      <c r="F152" s="4" t="s">
        <v>44</v>
      </c>
      <c r="G152" s="4" t="s">
        <v>1495</v>
      </c>
      <c r="H152" s="4" t="s">
        <v>374</v>
      </c>
      <c r="L152" s="4" t="s">
        <v>375</v>
      </c>
      <c r="N152" s="4" t="s">
        <v>324</v>
      </c>
      <c r="O152" s="4" t="s">
        <v>1496</v>
      </c>
      <c r="R152" s="4" t="s">
        <v>1497</v>
      </c>
      <c r="S152" s="4" t="s">
        <v>17</v>
      </c>
      <c r="T152" s="4" t="s">
        <v>44</v>
      </c>
      <c r="Y152" s="4" t="s">
        <v>17</v>
      </c>
      <c r="Z152" s="4" t="s">
        <v>17</v>
      </c>
      <c r="AA152" s="4" t="s">
        <v>44</v>
      </c>
      <c r="AB152" s="4" t="s">
        <v>17</v>
      </c>
      <c r="AD152" s="4" t="s">
        <v>17</v>
      </c>
      <c r="AE152" s="4" t="s">
        <v>17</v>
      </c>
      <c r="AF152" s="4" t="s">
        <v>17</v>
      </c>
      <c r="AG152" s="4" t="s">
        <v>17</v>
      </c>
      <c r="AH152" s="4" t="s">
        <v>17</v>
      </c>
      <c r="AI152" s="4" t="s">
        <v>17</v>
      </c>
      <c r="AJ152" s="4" t="s">
        <v>17</v>
      </c>
      <c r="AK152" s="4" t="s">
        <v>17</v>
      </c>
      <c r="AS152" s="4" t="s">
        <v>17</v>
      </c>
      <c r="AT152" s="4" t="s">
        <v>1498</v>
      </c>
      <c r="AU152" s="4" t="s">
        <v>1499</v>
      </c>
      <c r="AV152" s="4" t="s">
        <v>1500</v>
      </c>
      <c r="AW152" s="4" t="s">
        <v>1501</v>
      </c>
    </row>
    <row r="153" spans="1:49" ht="92.65" customHeight="1">
      <c r="A153" s="4" t="s">
        <v>154</v>
      </c>
      <c r="B153" s="4" t="s">
        <v>1502</v>
      </c>
      <c r="C153" s="4" t="s">
        <v>372</v>
      </c>
      <c r="E153" s="4" t="s">
        <v>1502</v>
      </c>
      <c r="F153" s="4" t="s">
        <v>44</v>
      </c>
      <c r="G153" s="4" t="s">
        <v>1502</v>
      </c>
      <c r="H153" s="4" t="s">
        <v>52</v>
      </c>
      <c r="L153" s="4" t="s">
        <v>323</v>
      </c>
      <c r="N153" s="4" t="s">
        <v>324</v>
      </c>
      <c r="O153" s="4" t="s">
        <v>1503</v>
      </c>
      <c r="R153" s="4" t="s">
        <v>1504</v>
      </c>
      <c r="S153" s="4" t="s">
        <v>17</v>
      </c>
      <c r="T153" s="4" t="s">
        <v>44</v>
      </c>
      <c r="Y153" s="4" t="s">
        <v>17</v>
      </c>
      <c r="Z153" s="4" t="s">
        <v>17</v>
      </c>
      <c r="AA153" s="4" t="s">
        <v>44</v>
      </c>
      <c r="AB153" s="4" t="s">
        <v>17</v>
      </c>
      <c r="AD153" s="4" t="s">
        <v>17</v>
      </c>
      <c r="AE153" s="4" t="s">
        <v>44</v>
      </c>
      <c r="AF153" s="4" t="s">
        <v>17</v>
      </c>
      <c r="AG153" s="4" t="s">
        <v>17</v>
      </c>
      <c r="AH153" s="4" t="s">
        <v>17</v>
      </c>
      <c r="AI153" s="4" t="s">
        <v>17</v>
      </c>
      <c r="AJ153" s="4" t="s">
        <v>17</v>
      </c>
      <c r="AK153" s="4" t="s">
        <v>17</v>
      </c>
      <c r="AS153" s="4" t="s">
        <v>17</v>
      </c>
      <c r="AT153" s="4" t="s">
        <v>1505</v>
      </c>
      <c r="AU153" s="4" t="s">
        <v>1506</v>
      </c>
      <c r="AV153" s="4" t="s">
        <v>1507</v>
      </c>
      <c r="AW153" s="4" t="s">
        <v>1508</v>
      </c>
    </row>
    <row r="154" spans="1:49" ht="118.9" customHeight="1">
      <c r="A154" s="4" t="s">
        <v>154</v>
      </c>
      <c r="B154" s="4" t="s">
        <v>1509</v>
      </c>
      <c r="C154" s="4" t="s">
        <v>383</v>
      </c>
      <c r="E154" s="4" t="s">
        <v>1509</v>
      </c>
      <c r="F154" s="4" t="s">
        <v>44</v>
      </c>
      <c r="G154" s="4" t="s">
        <v>1509</v>
      </c>
      <c r="H154" s="4" t="s">
        <v>331</v>
      </c>
      <c r="I154" s="4" t="s">
        <v>1510</v>
      </c>
      <c r="L154" s="4" t="s">
        <v>333</v>
      </c>
      <c r="N154" s="4" t="s">
        <v>324</v>
      </c>
      <c r="O154" s="4" t="s">
        <v>1511</v>
      </c>
      <c r="R154" s="4" t="s">
        <v>1512</v>
      </c>
      <c r="S154" s="4" t="s">
        <v>17</v>
      </c>
      <c r="T154" s="4" t="s">
        <v>44</v>
      </c>
      <c r="Y154" s="4" t="s">
        <v>17</v>
      </c>
      <c r="Z154" s="4" t="s">
        <v>17</v>
      </c>
      <c r="AA154" s="4" t="s">
        <v>44</v>
      </c>
      <c r="AB154" s="4" t="s">
        <v>17</v>
      </c>
      <c r="AD154" s="4" t="s">
        <v>17</v>
      </c>
      <c r="AE154" s="4" t="s">
        <v>17</v>
      </c>
      <c r="AF154" s="4" t="s">
        <v>17</v>
      </c>
      <c r="AG154" s="4" t="s">
        <v>17</v>
      </c>
      <c r="AH154" s="4" t="s">
        <v>17</v>
      </c>
      <c r="AI154" s="4" t="s">
        <v>17</v>
      </c>
      <c r="AJ154" s="4" t="s">
        <v>17</v>
      </c>
      <c r="AK154" s="4" t="s">
        <v>17</v>
      </c>
      <c r="AS154" s="4" t="s">
        <v>17</v>
      </c>
      <c r="AT154" s="4" t="s">
        <v>1513</v>
      </c>
      <c r="AU154" s="4" t="s">
        <v>1514</v>
      </c>
      <c r="AV154" s="4" t="s">
        <v>1515</v>
      </c>
      <c r="AW154" s="4" t="s">
        <v>1516</v>
      </c>
    </row>
    <row r="155" spans="1:49" ht="118.9" customHeight="1">
      <c r="A155" s="4" t="s">
        <v>154</v>
      </c>
      <c r="B155" s="4" t="s">
        <v>1517</v>
      </c>
      <c r="C155" s="4" t="s">
        <v>539</v>
      </c>
      <c r="E155" s="4" t="s">
        <v>1517</v>
      </c>
      <c r="F155" s="4" t="s">
        <v>44</v>
      </c>
      <c r="G155" s="4" t="s">
        <v>1517</v>
      </c>
      <c r="H155" s="4" t="s">
        <v>350</v>
      </c>
      <c r="I155" s="4" t="s">
        <v>1518</v>
      </c>
      <c r="L155" s="4" t="s">
        <v>333</v>
      </c>
      <c r="N155" s="4" t="s">
        <v>324</v>
      </c>
      <c r="O155" s="4" t="s">
        <v>1519</v>
      </c>
      <c r="R155" s="4" t="s">
        <v>1520</v>
      </c>
      <c r="S155" s="4" t="s">
        <v>17</v>
      </c>
      <c r="T155" s="4" t="s">
        <v>44</v>
      </c>
      <c r="Y155" s="4" t="s">
        <v>17</v>
      </c>
      <c r="Z155" s="4" t="s">
        <v>17</v>
      </c>
      <c r="AA155" s="4" t="s">
        <v>44</v>
      </c>
      <c r="AB155" s="4" t="s">
        <v>17</v>
      </c>
      <c r="AD155" s="4" t="s">
        <v>17</v>
      </c>
      <c r="AE155" s="4" t="s">
        <v>17</v>
      </c>
      <c r="AF155" s="4" t="s">
        <v>17</v>
      </c>
      <c r="AG155" s="4" t="s">
        <v>17</v>
      </c>
      <c r="AH155" s="4" t="s">
        <v>17</v>
      </c>
      <c r="AI155" s="4" t="s">
        <v>17</v>
      </c>
      <c r="AJ155" s="4" t="s">
        <v>17</v>
      </c>
      <c r="AK155" s="4" t="s">
        <v>17</v>
      </c>
      <c r="AS155" s="4" t="s">
        <v>17</v>
      </c>
      <c r="AT155" s="4" t="s">
        <v>1521</v>
      </c>
      <c r="AU155" s="4" t="s">
        <v>1522</v>
      </c>
      <c r="AV155" s="4" t="s">
        <v>1523</v>
      </c>
      <c r="AW155" s="4" t="s">
        <v>1524</v>
      </c>
    </row>
    <row r="156" spans="1:49" ht="66" customHeight="1">
      <c r="A156" s="4" t="s">
        <v>154</v>
      </c>
      <c r="B156" s="4" t="s">
        <v>1525</v>
      </c>
      <c r="C156" s="4" t="s">
        <v>548</v>
      </c>
      <c r="E156" s="4" t="s">
        <v>1525</v>
      </c>
      <c r="F156" s="4" t="s">
        <v>44</v>
      </c>
      <c r="G156" s="4" t="s">
        <v>1525</v>
      </c>
      <c r="H156" s="4" t="s">
        <v>331</v>
      </c>
      <c r="I156" s="4" t="s">
        <v>1526</v>
      </c>
      <c r="L156" s="4" t="s">
        <v>333</v>
      </c>
      <c r="N156" s="4" t="s">
        <v>324</v>
      </c>
      <c r="O156" s="4" t="s">
        <v>1527</v>
      </c>
      <c r="R156" s="4" t="s">
        <v>1528</v>
      </c>
      <c r="S156" s="4" t="s">
        <v>17</v>
      </c>
      <c r="T156" s="4" t="s">
        <v>44</v>
      </c>
      <c r="Y156" s="4" t="s">
        <v>44</v>
      </c>
      <c r="Z156" s="4" t="s">
        <v>17</v>
      </c>
      <c r="AA156" s="4" t="s">
        <v>44</v>
      </c>
      <c r="AB156" s="4" t="s">
        <v>17</v>
      </c>
      <c r="AD156" s="4" t="s">
        <v>17</v>
      </c>
      <c r="AE156" s="4" t="s">
        <v>17</v>
      </c>
      <c r="AF156" s="4" t="s">
        <v>17</v>
      </c>
      <c r="AG156" s="4" t="s">
        <v>17</v>
      </c>
      <c r="AH156" s="4" t="s">
        <v>17</v>
      </c>
      <c r="AI156" s="4" t="s">
        <v>17</v>
      </c>
      <c r="AJ156" s="4" t="s">
        <v>17</v>
      </c>
      <c r="AK156" s="4" t="s">
        <v>17</v>
      </c>
      <c r="AS156" s="4" t="s">
        <v>17</v>
      </c>
      <c r="AT156" s="4" t="s">
        <v>1529</v>
      </c>
      <c r="AU156" s="4" t="s">
        <v>1530</v>
      </c>
      <c r="AV156" s="4" t="s">
        <v>1531</v>
      </c>
      <c r="AW156" s="4" t="s">
        <v>1532</v>
      </c>
    </row>
    <row r="157" spans="1:49" ht="132" customHeight="1">
      <c r="A157" s="4" t="s">
        <v>154</v>
      </c>
      <c r="B157" s="4" t="s">
        <v>1533</v>
      </c>
      <c r="C157" s="4" t="s">
        <v>558</v>
      </c>
      <c r="E157" s="4" t="s">
        <v>1533</v>
      </c>
      <c r="F157" s="4" t="s">
        <v>44</v>
      </c>
      <c r="G157" s="4" t="s">
        <v>1533</v>
      </c>
      <c r="H157" s="4" t="s">
        <v>42</v>
      </c>
      <c r="I157" s="4" t="s">
        <v>872</v>
      </c>
      <c r="L157" s="4" t="s">
        <v>333</v>
      </c>
      <c r="N157" s="4" t="s">
        <v>324</v>
      </c>
      <c r="O157" s="4" t="s">
        <v>1534</v>
      </c>
      <c r="R157" s="4" t="s">
        <v>1535</v>
      </c>
      <c r="S157" s="4" t="s">
        <v>17</v>
      </c>
      <c r="T157" s="4" t="s">
        <v>44</v>
      </c>
      <c r="Y157" s="4" t="s">
        <v>44</v>
      </c>
      <c r="Z157" s="4" t="s">
        <v>17</v>
      </c>
      <c r="AA157" s="4" t="s">
        <v>44</v>
      </c>
      <c r="AB157" s="4" t="s">
        <v>17</v>
      </c>
      <c r="AD157" s="4" t="s">
        <v>17</v>
      </c>
      <c r="AE157" s="4" t="s">
        <v>17</v>
      </c>
      <c r="AF157" s="4" t="s">
        <v>17</v>
      </c>
      <c r="AG157" s="4" t="s">
        <v>17</v>
      </c>
      <c r="AH157" s="4" t="s">
        <v>17</v>
      </c>
      <c r="AI157" s="4" t="s">
        <v>17</v>
      </c>
      <c r="AJ157" s="4" t="s">
        <v>17</v>
      </c>
      <c r="AK157" s="4" t="s">
        <v>17</v>
      </c>
      <c r="AS157" s="4" t="s">
        <v>17</v>
      </c>
      <c r="AT157" s="4" t="s">
        <v>1536</v>
      </c>
      <c r="AU157" s="4" t="s">
        <v>1537</v>
      </c>
      <c r="AV157" s="4" t="s">
        <v>1538</v>
      </c>
      <c r="AW157" s="4" t="s">
        <v>1539</v>
      </c>
    </row>
    <row r="158" spans="1:49" ht="105.4" customHeight="1">
      <c r="A158" s="4" t="s">
        <v>154</v>
      </c>
      <c r="B158" s="4" t="s">
        <v>1540</v>
      </c>
      <c r="C158" s="4" t="s">
        <v>568</v>
      </c>
      <c r="E158" s="4" t="s">
        <v>1540</v>
      </c>
      <c r="F158" s="4" t="s">
        <v>44</v>
      </c>
      <c r="G158" s="4" t="s">
        <v>1540</v>
      </c>
      <c r="H158" s="4" t="s">
        <v>374</v>
      </c>
      <c r="L158" s="4" t="s">
        <v>375</v>
      </c>
      <c r="N158" s="4" t="s">
        <v>324</v>
      </c>
      <c r="O158" s="4" t="s">
        <v>1541</v>
      </c>
      <c r="R158" s="4" t="s">
        <v>1542</v>
      </c>
      <c r="S158" s="4" t="s">
        <v>17</v>
      </c>
      <c r="T158" s="4" t="s">
        <v>44</v>
      </c>
      <c r="Y158" s="4" t="s">
        <v>44</v>
      </c>
      <c r="Z158" s="4" t="s">
        <v>44</v>
      </c>
      <c r="AA158" s="4" t="s">
        <v>17</v>
      </c>
      <c r="AB158" s="4" t="s">
        <v>17</v>
      </c>
      <c r="AD158" s="4" t="s">
        <v>17</v>
      </c>
      <c r="AE158" s="4" t="s">
        <v>44</v>
      </c>
      <c r="AF158" s="4" t="s">
        <v>17</v>
      </c>
      <c r="AG158" s="4" t="s">
        <v>17</v>
      </c>
      <c r="AH158" s="4" t="s">
        <v>17</v>
      </c>
      <c r="AI158" s="4" t="s">
        <v>17</v>
      </c>
      <c r="AJ158" s="4" t="s">
        <v>17</v>
      </c>
      <c r="AK158" s="4" t="s">
        <v>17</v>
      </c>
      <c r="AS158" s="4" t="s">
        <v>17</v>
      </c>
      <c r="AT158" s="4" t="s">
        <v>1543</v>
      </c>
      <c r="AU158" s="4" t="s">
        <v>1544</v>
      </c>
      <c r="AV158" s="4" t="s">
        <v>1545</v>
      </c>
      <c r="AW158" s="4" t="s">
        <v>1546</v>
      </c>
    </row>
    <row r="159" spans="1:49" ht="92.65" customHeight="1">
      <c r="A159" s="4" t="s">
        <v>154</v>
      </c>
      <c r="B159" s="4" t="s">
        <v>1547</v>
      </c>
      <c r="C159" s="4" t="s">
        <v>68</v>
      </c>
      <c r="E159" s="4" t="s">
        <v>1547</v>
      </c>
      <c r="F159" s="4" t="s">
        <v>44</v>
      </c>
      <c r="G159" s="4" t="s">
        <v>1547</v>
      </c>
      <c r="H159" s="4" t="s">
        <v>374</v>
      </c>
      <c r="L159" s="4" t="s">
        <v>375</v>
      </c>
      <c r="N159" s="4" t="s">
        <v>324</v>
      </c>
      <c r="O159" s="4" t="s">
        <v>1548</v>
      </c>
      <c r="R159" s="4" t="s">
        <v>1549</v>
      </c>
      <c r="S159" s="4" t="s">
        <v>17</v>
      </c>
      <c r="T159" s="4" t="s">
        <v>44</v>
      </c>
      <c r="Y159" s="4" t="s">
        <v>44</v>
      </c>
      <c r="Z159" s="4" t="s">
        <v>44</v>
      </c>
      <c r="AA159" s="4" t="s">
        <v>17</v>
      </c>
      <c r="AB159" s="4" t="s">
        <v>17</v>
      </c>
      <c r="AD159" s="4" t="s">
        <v>17</v>
      </c>
      <c r="AE159" s="4" t="s">
        <v>44</v>
      </c>
      <c r="AF159" s="4" t="s">
        <v>17</v>
      </c>
      <c r="AG159" s="4" t="s">
        <v>17</v>
      </c>
      <c r="AH159" s="4" t="s">
        <v>17</v>
      </c>
      <c r="AI159" s="4" t="s">
        <v>17</v>
      </c>
      <c r="AJ159" s="4" t="s">
        <v>17</v>
      </c>
      <c r="AK159" s="4" t="s">
        <v>17</v>
      </c>
      <c r="AS159" s="4" t="s">
        <v>17</v>
      </c>
      <c r="AT159" s="4" t="s">
        <v>1550</v>
      </c>
      <c r="AU159" s="4" t="s">
        <v>1551</v>
      </c>
      <c r="AV159" s="4" t="s">
        <v>1552</v>
      </c>
      <c r="AW159" s="4" t="s">
        <v>1553</v>
      </c>
    </row>
    <row r="160" spans="1:49" ht="92.65" customHeight="1">
      <c r="A160" s="4" t="s">
        <v>154</v>
      </c>
      <c r="B160" s="4" t="s">
        <v>1554</v>
      </c>
      <c r="C160" s="4" t="s">
        <v>74</v>
      </c>
      <c r="E160" s="4" t="s">
        <v>1554</v>
      </c>
      <c r="F160" s="4" t="s">
        <v>44</v>
      </c>
      <c r="G160" s="4" t="s">
        <v>1554</v>
      </c>
      <c r="H160" s="4" t="s">
        <v>374</v>
      </c>
      <c r="L160" s="4" t="s">
        <v>375</v>
      </c>
      <c r="N160" s="4" t="s">
        <v>324</v>
      </c>
      <c r="O160" s="4" t="s">
        <v>1555</v>
      </c>
      <c r="R160" s="4" t="s">
        <v>1556</v>
      </c>
      <c r="S160" s="4" t="s">
        <v>17</v>
      </c>
      <c r="T160" s="4" t="s">
        <v>44</v>
      </c>
      <c r="Y160" s="4" t="s">
        <v>44</v>
      </c>
      <c r="Z160" s="4" t="s">
        <v>44</v>
      </c>
      <c r="AA160" s="4" t="s">
        <v>17</v>
      </c>
      <c r="AB160" s="4" t="s">
        <v>17</v>
      </c>
      <c r="AD160" s="4" t="s">
        <v>17</v>
      </c>
      <c r="AE160" s="4" t="s">
        <v>44</v>
      </c>
      <c r="AF160" s="4" t="s">
        <v>17</v>
      </c>
      <c r="AG160" s="4" t="s">
        <v>17</v>
      </c>
      <c r="AH160" s="4" t="s">
        <v>17</v>
      </c>
      <c r="AI160" s="4" t="s">
        <v>17</v>
      </c>
      <c r="AJ160" s="4" t="s">
        <v>17</v>
      </c>
      <c r="AK160" s="4" t="s">
        <v>17</v>
      </c>
      <c r="AS160" s="4" t="s">
        <v>17</v>
      </c>
      <c r="AT160" s="4" t="s">
        <v>1557</v>
      </c>
      <c r="AU160" s="4" t="s">
        <v>1558</v>
      </c>
      <c r="AV160" s="4" t="s">
        <v>1559</v>
      </c>
      <c r="AW160" s="4" t="s">
        <v>1560</v>
      </c>
    </row>
    <row r="161" spans="1:49" ht="105.4" customHeight="1">
      <c r="A161" s="4" t="s">
        <v>154</v>
      </c>
      <c r="B161" s="4" t="s">
        <v>1561</v>
      </c>
      <c r="C161" s="4" t="s">
        <v>79</v>
      </c>
      <c r="E161" s="4" t="s">
        <v>1561</v>
      </c>
      <c r="F161" s="4" t="s">
        <v>44</v>
      </c>
      <c r="G161" s="4" t="s">
        <v>1561</v>
      </c>
      <c r="H161" s="4" t="s">
        <v>374</v>
      </c>
      <c r="L161" s="4" t="s">
        <v>375</v>
      </c>
      <c r="N161" s="4" t="s">
        <v>324</v>
      </c>
      <c r="O161" s="4" t="s">
        <v>1562</v>
      </c>
      <c r="R161" s="4" t="s">
        <v>1563</v>
      </c>
      <c r="S161" s="4" t="s">
        <v>17</v>
      </c>
      <c r="T161" s="4" t="s">
        <v>44</v>
      </c>
      <c r="Y161" s="4" t="s">
        <v>44</v>
      </c>
      <c r="Z161" s="4" t="s">
        <v>44</v>
      </c>
      <c r="AA161" s="4" t="s">
        <v>17</v>
      </c>
      <c r="AB161" s="4" t="s">
        <v>17</v>
      </c>
      <c r="AD161" s="4" t="s">
        <v>17</v>
      </c>
      <c r="AE161" s="4" t="s">
        <v>44</v>
      </c>
      <c r="AF161" s="4" t="s">
        <v>17</v>
      </c>
      <c r="AG161" s="4" t="s">
        <v>17</v>
      </c>
      <c r="AH161" s="4" t="s">
        <v>17</v>
      </c>
      <c r="AI161" s="4" t="s">
        <v>17</v>
      </c>
      <c r="AJ161" s="4" t="s">
        <v>17</v>
      </c>
      <c r="AK161" s="4" t="s">
        <v>17</v>
      </c>
      <c r="AS161" s="4" t="s">
        <v>17</v>
      </c>
      <c r="AT161" s="4" t="s">
        <v>1564</v>
      </c>
      <c r="AU161" s="4" t="s">
        <v>1565</v>
      </c>
      <c r="AV161" s="4" t="s">
        <v>1566</v>
      </c>
      <c r="AW161" s="4" t="s">
        <v>1567</v>
      </c>
    </row>
    <row r="162" spans="1:49" ht="382.9" customHeight="1">
      <c r="A162" s="4" t="s">
        <v>154</v>
      </c>
      <c r="B162" s="4" t="s">
        <v>1568</v>
      </c>
      <c r="C162" s="4" t="s">
        <v>84</v>
      </c>
      <c r="E162" s="4" t="s">
        <v>1568</v>
      </c>
      <c r="F162" s="4" t="s">
        <v>44</v>
      </c>
      <c r="G162" s="4" t="s">
        <v>1568</v>
      </c>
      <c r="H162" s="4" t="s">
        <v>42</v>
      </c>
      <c r="I162" s="4" t="s">
        <v>1569</v>
      </c>
      <c r="L162" s="4" t="s">
        <v>333</v>
      </c>
      <c r="N162" s="4" t="s">
        <v>324</v>
      </c>
      <c r="O162" s="4" t="s">
        <v>1570</v>
      </c>
      <c r="R162" s="4" t="s">
        <v>1571</v>
      </c>
      <c r="S162" s="4" t="s">
        <v>17</v>
      </c>
      <c r="T162" s="4" t="s">
        <v>44</v>
      </c>
      <c r="Y162" s="4" t="s">
        <v>44</v>
      </c>
      <c r="Z162" s="4" t="s">
        <v>17</v>
      </c>
      <c r="AA162" s="4" t="s">
        <v>17</v>
      </c>
      <c r="AB162" s="4" t="s">
        <v>17</v>
      </c>
      <c r="AD162" s="4" t="s">
        <v>17</v>
      </c>
      <c r="AE162" s="4" t="s">
        <v>17</v>
      </c>
      <c r="AF162" s="4" t="s">
        <v>17</v>
      </c>
      <c r="AG162" s="4" t="s">
        <v>17</v>
      </c>
      <c r="AH162" s="4" t="s">
        <v>17</v>
      </c>
      <c r="AI162" s="4" t="s">
        <v>17</v>
      </c>
      <c r="AJ162" s="4" t="s">
        <v>17</v>
      </c>
      <c r="AK162" s="4" t="s">
        <v>17</v>
      </c>
      <c r="AS162" s="4" t="s">
        <v>17</v>
      </c>
      <c r="AT162" s="4" t="s">
        <v>1572</v>
      </c>
      <c r="AU162" s="4" t="s">
        <v>1573</v>
      </c>
      <c r="AV162" s="4" t="s">
        <v>1574</v>
      </c>
      <c r="AW162" s="4" t="s">
        <v>1575</v>
      </c>
    </row>
    <row r="163" spans="1:49" ht="39.4" customHeight="1">
      <c r="A163" s="4" t="s">
        <v>154</v>
      </c>
      <c r="B163" s="4" t="s">
        <v>1576</v>
      </c>
      <c r="C163" s="4" t="s">
        <v>90</v>
      </c>
      <c r="E163" s="4" t="s">
        <v>1576</v>
      </c>
      <c r="F163" s="4" t="s">
        <v>44</v>
      </c>
      <c r="G163" s="4" t="s">
        <v>1576</v>
      </c>
      <c r="H163" s="4" t="s">
        <v>1333</v>
      </c>
      <c r="I163" s="4" t="s">
        <v>1334</v>
      </c>
      <c r="L163" s="4" t="s">
        <v>333</v>
      </c>
      <c r="N163" s="4" t="s">
        <v>324</v>
      </c>
      <c r="O163" s="4" t="s">
        <v>1577</v>
      </c>
      <c r="R163" s="4" t="s">
        <v>1578</v>
      </c>
      <c r="S163" s="4" t="s">
        <v>17</v>
      </c>
      <c r="T163" s="4" t="s">
        <v>44</v>
      </c>
      <c r="Y163" s="4" t="s">
        <v>44</v>
      </c>
      <c r="Z163" s="4" t="s">
        <v>17</v>
      </c>
      <c r="AA163" s="4" t="s">
        <v>17</v>
      </c>
      <c r="AB163" s="4" t="s">
        <v>17</v>
      </c>
      <c r="AD163" s="4" t="s">
        <v>17</v>
      </c>
      <c r="AE163" s="4" t="s">
        <v>17</v>
      </c>
      <c r="AF163" s="4" t="s">
        <v>17</v>
      </c>
      <c r="AG163" s="4" t="s">
        <v>17</v>
      </c>
      <c r="AH163" s="4" t="s">
        <v>17</v>
      </c>
      <c r="AI163" s="4" t="s">
        <v>17</v>
      </c>
      <c r="AJ163" s="4" t="s">
        <v>17</v>
      </c>
      <c r="AK163" s="4" t="s">
        <v>17</v>
      </c>
      <c r="AS163" s="4" t="s">
        <v>17</v>
      </c>
      <c r="AT163" s="4" t="s">
        <v>1579</v>
      </c>
      <c r="AU163" s="4" t="s">
        <v>1580</v>
      </c>
      <c r="AV163" s="4" t="s">
        <v>1581</v>
      </c>
      <c r="AW163" s="4" t="s">
        <v>1582</v>
      </c>
    </row>
    <row r="164" spans="1:49" ht="66" customHeight="1">
      <c r="A164" s="4" t="s">
        <v>154</v>
      </c>
      <c r="B164" s="4" t="s">
        <v>1583</v>
      </c>
      <c r="C164" s="4" t="s">
        <v>95</v>
      </c>
      <c r="E164" s="4" t="s">
        <v>1583</v>
      </c>
      <c r="F164" s="4" t="s">
        <v>44</v>
      </c>
      <c r="G164" s="4" t="s">
        <v>1583</v>
      </c>
      <c r="H164" s="4" t="s">
        <v>374</v>
      </c>
      <c r="L164" s="4" t="s">
        <v>375</v>
      </c>
      <c r="N164" s="4" t="s">
        <v>324</v>
      </c>
      <c r="O164" s="4" t="s">
        <v>1584</v>
      </c>
      <c r="R164" s="4" t="s">
        <v>1585</v>
      </c>
      <c r="S164" s="4" t="s">
        <v>17</v>
      </c>
      <c r="T164" s="4" t="s">
        <v>44</v>
      </c>
      <c r="Y164" s="4" t="s">
        <v>44</v>
      </c>
      <c r="Z164" s="4" t="s">
        <v>44</v>
      </c>
      <c r="AA164" s="4" t="s">
        <v>17</v>
      </c>
      <c r="AB164" s="4" t="s">
        <v>17</v>
      </c>
      <c r="AD164" s="4" t="s">
        <v>17</v>
      </c>
      <c r="AE164" s="4" t="s">
        <v>44</v>
      </c>
      <c r="AF164" s="4" t="s">
        <v>17</v>
      </c>
      <c r="AG164" s="4" t="s">
        <v>17</v>
      </c>
      <c r="AH164" s="4" t="s">
        <v>17</v>
      </c>
      <c r="AI164" s="4" t="s">
        <v>17</v>
      </c>
      <c r="AJ164" s="4" t="s">
        <v>17</v>
      </c>
      <c r="AK164" s="4" t="s">
        <v>17</v>
      </c>
      <c r="AS164" s="4" t="s">
        <v>17</v>
      </c>
      <c r="AT164" s="4" t="s">
        <v>1586</v>
      </c>
      <c r="AU164" s="4" t="s">
        <v>1587</v>
      </c>
      <c r="AV164" s="4" t="s">
        <v>1588</v>
      </c>
      <c r="AW164" s="4" t="s">
        <v>1589</v>
      </c>
    </row>
    <row r="165" spans="1:49" ht="409.15" customHeight="1">
      <c r="A165" s="4" t="s">
        <v>154</v>
      </c>
      <c r="B165" s="4" t="s">
        <v>1590</v>
      </c>
      <c r="C165" s="4" t="s">
        <v>873</v>
      </c>
      <c r="E165" s="4" t="s">
        <v>1590</v>
      </c>
      <c r="F165" s="4" t="s">
        <v>44</v>
      </c>
      <c r="G165" s="4" t="s">
        <v>1590</v>
      </c>
      <c r="H165" s="4" t="s">
        <v>42</v>
      </c>
      <c r="I165" s="4" t="s">
        <v>1591</v>
      </c>
      <c r="L165" s="4" t="s">
        <v>333</v>
      </c>
      <c r="N165" s="4" t="s">
        <v>324</v>
      </c>
      <c r="O165" s="4" t="s">
        <v>1592</v>
      </c>
      <c r="R165" s="4" t="s">
        <v>1593</v>
      </c>
      <c r="S165" s="4" t="s">
        <v>17</v>
      </c>
      <c r="T165" s="4" t="s">
        <v>44</v>
      </c>
      <c r="Y165" s="4" t="s">
        <v>44</v>
      </c>
      <c r="Z165" s="4" t="s">
        <v>17</v>
      </c>
      <c r="AA165" s="4" t="s">
        <v>17</v>
      </c>
      <c r="AB165" s="4" t="s">
        <v>17</v>
      </c>
      <c r="AD165" s="4" t="s">
        <v>17</v>
      </c>
      <c r="AE165" s="4" t="s">
        <v>17</v>
      </c>
      <c r="AF165" s="4" t="s">
        <v>17</v>
      </c>
      <c r="AG165" s="4" t="s">
        <v>17</v>
      </c>
      <c r="AH165" s="4" t="s">
        <v>17</v>
      </c>
      <c r="AI165" s="4" t="s">
        <v>17</v>
      </c>
      <c r="AJ165" s="4" t="s">
        <v>17</v>
      </c>
      <c r="AK165" s="4" t="s">
        <v>17</v>
      </c>
      <c r="AS165" s="4" t="s">
        <v>17</v>
      </c>
      <c r="AT165" s="4" t="s">
        <v>1594</v>
      </c>
      <c r="AU165" s="4" t="s">
        <v>1595</v>
      </c>
      <c r="AV165" s="4" t="s">
        <v>1596</v>
      </c>
      <c r="AW165" s="4" t="s">
        <v>1597</v>
      </c>
    </row>
    <row r="166" spans="1:49" ht="39.4" customHeight="1">
      <c r="A166" s="4" t="s">
        <v>154</v>
      </c>
      <c r="B166" s="4" t="s">
        <v>1598</v>
      </c>
      <c r="C166" s="4" t="s">
        <v>884</v>
      </c>
      <c r="E166" s="4" t="s">
        <v>1598</v>
      </c>
      <c r="F166" s="4" t="s">
        <v>44</v>
      </c>
      <c r="G166" s="4" t="s">
        <v>1598</v>
      </c>
      <c r="H166" s="4" t="s">
        <v>52</v>
      </c>
      <c r="L166" s="4" t="s">
        <v>323</v>
      </c>
      <c r="N166" s="4" t="s">
        <v>324</v>
      </c>
      <c r="O166" s="4" t="s">
        <v>1503</v>
      </c>
      <c r="R166" s="4" t="s">
        <v>1599</v>
      </c>
      <c r="S166" s="4" t="s">
        <v>17</v>
      </c>
      <c r="T166" s="4" t="s">
        <v>44</v>
      </c>
      <c r="Y166" s="4" t="s">
        <v>17</v>
      </c>
      <c r="Z166" s="4" t="s">
        <v>17</v>
      </c>
      <c r="AA166" s="4" t="s">
        <v>17</v>
      </c>
      <c r="AB166" s="4" t="s">
        <v>17</v>
      </c>
      <c r="AD166" s="4" t="s">
        <v>17</v>
      </c>
      <c r="AE166" s="4" t="s">
        <v>44</v>
      </c>
      <c r="AF166" s="4" t="s">
        <v>17</v>
      </c>
      <c r="AG166" s="4" t="s">
        <v>17</v>
      </c>
      <c r="AH166" s="4" t="s">
        <v>17</v>
      </c>
      <c r="AI166" s="4" t="s">
        <v>17</v>
      </c>
      <c r="AJ166" s="4" t="s">
        <v>17</v>
      </c>
      <c r="AK166" s="4" t="s">
        <v>17</v>
      </c>
      <c r="AS166" s="4" t="s">
        <v>17</v>
      </c>
      <c r="AT166" s="4" t="s">
        <v>1600</v>
      </c>
      <c r="AU166" s="4" t="s">
        <v>1601</v>
      </c>
      <c r="AV166" s="4" t="s">
        <v>1602</v>
      </c>
      <c r="AW166" s="4" t="s">
        <v>1603</v>
      </c>
    </row>
    <row r="167" spans="1:49" ht="66" customHeight="1">
      <c r="A167" s="4" t="s">
        <v>154</v>
      </c>
      <c r="B167" s="4" t="s">
        <v>1604</v>
      </c>
      <c r="C167" s="4" t="s">
        <v>1411</v>
      </c>
      <c r="E167" s="4" t="s">
        <v>1604</v>
      </c>
      <c r="F167" s="4" t="s">
        <v>44</v>
      </c>
      <c r="G167" s="4" t="s">
        <v>1604</v>
      </c>
      <c r="H167" s="4" t="s">
        <v>331</v>
      </c>
      <c r="I167" s="4" t="s">
        <v>1510</v>
      </c>
      <c r="L167" s="4" t="s">
        <v>333</v>
      </c>
      <c r="N167" s="4" t="s">
        <v>324</v>
      </c>
      <c r="O167" s="4" t="s">
        <v>1511</v>
      </c>
      <c r="R167" s="4" t="s">
        <v>1605</v>
      </c>
      <c r="S167" s="4" t="s">
        <v>17</v>
      </c>
      <c r="T167" s="4" t="s">
        <v>44</v>
      </c>
      <c r="Y167" s="4" t="s">
        <v>17</v>
      </c>
      <c r="Z167" s="4" t="s">
        <v>17</v>
      </c>
      <c r="AA167" s="4" t="s">
        <v>17</v>
      </c>
      <c r="AB167" s="4" t="s">
        <v>17</v>
      </c>
      <c r="AD167" s="4" t="s">
        <v>17</v>
      </c>
      <c r="AE167" s="4" t="s">
        <v>17</v>
      </c>
      <c r="AF167" s="4" t="s">
        <v>17</v>
      </c>
      <c r="AG167" s="4" t="s">
        <v>17</v>
      </c>
      <c r="AH167" s="4" t="s">
        <v>17</v>
      </c>
      <c r="AI167" s="4" t="s">
        <v>17</v>
      </c>
      <c r="AJ167" s="4" t="s">
        <v>17</v>
      </c>
      <c r="AK167" s="4" t="s">
        <v>17</v>
      </c>
      <c r="AS167" s="4" t="s">
        <v>17</v>
      </c>
      <c r="AT167" s="4" t="s">
        <v>1606</v>
      </c>
      <c r="AU167" s="4" t="s">
        <v>1607</v>
      </c>
      <c r="AV167" s="4" t="s">
        <v>1608</v>
      </c>
      <c r="AW167" s="4" t="s">
        <v>1609</v>
      </c>
    </row>
    <row r="168" spans="1:49" ht="92.65" customHeight="1">
      <c r="A168" s="4" t="s">
        <v>154</v>
      </c>
      <c r="B168" s="4" t="s">
        <v>1610</v>
      </c>
      <c r="C168" s="4" t="s">
        <v>1419</v>
      </c>
      <c r="E168" s="4" t="s">
        <v>1610</v>
      </c>
      <c r="F168" s="4" t="s">
        <v>44</v>
      </c>
      <c r="G168" s="4" t="s">
        <v>1610</v>
      </c>
      <c r="H168" s="4" t="s">
        <v>350</v>
      </c>
      <c r="I168" s="4" t="s">
        <v>1518</v>
      </c>
      <c r="L168" s="4" t="s">
        <v>333</v>
      </c>
      <c r="N168" s="4" t="s">
        <v>324</v>
      </c>
      <c r="O168" s="4" t="s">
        <v>1519</v>
      </c>
      <c r="R168" s="4" t="s">
        <v>1611</v>
      </c>
      <c r="S168" s="4" t="s">
        <v>17</v>
      </c>
      <c r="T168" s="4" t="s">
        <v>44</v>
      </c>
      <c r="Y168" s="4" t="s">
        <v>17</v>
      </c>
      <c r="Z168" s="4" t="s">
        <v>17</v>
      </c>
      <c r="AA168" s="4" t="s">
        <v>17</v>
      </c>
      <c r="AB168" s="4" t="s">
        <v>17</v>
      </c>
      <c r="AD168" s="4" t="s">
        <v>17</v>
      </c>
      <c r="AE168" s="4" t="s">
        <v>17</v>
      </c>
      <c r="AF168" s="4" t="s">
        <v>17</v>
      </c>
      <c r="AG168" s="4" t="s">
        <v>17</v>
      </c>
      <c r="AH168" s="4" t="s">
        <v>17</v>
      </c>
      <c r="AI168" s="4" t="s">
        <v>17</v>
      </c>
      <c r="AJ168" s="4" t="s">
        <v>17</v>
      </c>
      <c r="AK168" s="4" t="s">
        <v>17</v>
      </c>
      <c r="AS168" s="4" t="s">
        <v>17</v>
      </c>
      <c r="AT168" s="4" t="s">
        <v>1612</v>
      </c>
      <c r="AU168" s="4" t="s">
        <v>1613</v>
      </c>
      <c r="AV168" s="4" t="s">
        <v>1614</v>
      </c>
      <c r="AW168" s="4" t="s">
        <v>1615</v>
      </c>
    </row>
    <row r="169" spans="1:49" ht="66" customHeight="1">
      <c r="A169" s="4" t="s">
        <v>154</v>
      </c>
      <c r="B169" s="4" t="s">
        <v>1616</v>
      </c>
      <c r="C169" s="4" t="s">
        <v>1427</v>
      </c>
      <c r="E169" s="4" t="s">
        <v>1616</v>
      </c>
      <c r="F169" s="4" t="s">
        <v>44</v>
      </c>
      <c r="G169" s="4" t="s">
        <v>1616</v>
      </c>
      <c r="H169" s="4" t="s">
        <v>331</v>
      </c>
      <c r="I169" s="4" t="s">
        <v>1526</v>
      </c>
      <c r="L169" s="4" t="s">
        <v>333</v>
      </c>
      <c r="N169" s="4" t="s">
        <v>324</v>
      </c>
      <c r="O169" s="4" t="s">
        <v>1527</v>
      </c>
      <c r="R169" s="4" t="s">
        <v>1617</v>
      </c>
      <c r="S169" s="4" t="s">
        <v>17</v>
      </c>
      <c r="T169" s="4" t="s">
        <v>44</v>
      </c>
      <c r="Y169" s="4" t="s">
        <v>44</v>
      </c>
      <c r="Z169" s="4" t="s">
        <v>17</v>
      </c>
      <c r="AA169" s="4" t="s">
        <v>17</v>
      </c>
      <c r="AB169" s="4" t="s">
        <v>17</v>
      </c>
      <c r="AD169" s="4" t="s">
        <v>17</v>
      </c>
      <c r="AE169" s="4" t="s">
        <v>17</v>
      </c>
      <c r="AF169" s="4" t="s">
        <v>17</v>
      </c>
      <c r="AG169" s="4" t="s">
        <v>17</v>
      </c>
      <c r="AH169" s="4" t="s">
        <v>17</v>
      </c>
      <c r="AI169" s="4" t="s">
        <v>17</v>
      </c>
      <c r="AJ169" s="4" t="s">
        <v>17</v>
      </c>
      <c r="AK169" s="4" t="s">
        <v>17</v>
      </c>
      <c r="AS169" s="4" t="s">
        <v>17</v>
      </c>
      <c r="AT169" s="4" t="s">
        <v>1618</v>
      </c>
      <c r="AU169" s="4" t="s">
        <v>1619</v>
      </c>
      <c r="AV169" s="4" t="s">
        <v>1620</v>
      </c>
      <c r="AW169" s="4" t="s">
        <v>1621</v>
      </c>
    </row>
    <row r="170" spans="1:49" ht="356.65" customHeight="1">
      <c r="A170" s="4" t="s">
        <v>154</v>
      </c>
      <c r="B170" s="4" t="s">
        <v>1622</v>
      </c>
      <c r="C170" s="4" t="s">
        <v>1436</v>
      </c>
      <c r="E170" s="4" t="s">
        <v>1622</v>
      </c>
      <c r="F170" s="4" t="s">
        <v>44</v>
      </c>
      <c r="G170" s="4" t="s">
        <v>1622</v>
      </c>
      <c r="H170" s="4" t="s">
        <v>374</v>
      </c>
      <c r="L170" s="4" t="s">
        <v>375</v>
      </c>
      <c r="N170" s="4" t="s">
        <v>324</v>
      </c>
      <c r="O170" s="4" t="s">
        <v>1623</v>
      </c>
      <c r="S170" s="4" t="s">
        <v>17</v>
      </c>
      <c r="T170" s="4" t="s">
        <v>44</v>
      </c>
      <c r="Y170" s="4" t="s">
        <v>17</v>
      </c>
      <c r="Z170" s="4" t="s">
        <v>17</v>
      </c>
      <c r="AA170" s="4" t="s">
        <v>44</v>
      </c>
      <c r="AB170" s="4" t="s">
        <v>17</v>
      </c>
      <c r="AD170" s="4" t="s">
        <v>17</v>
      </c>
      <c r="AE170" s="4" t="s">
        <v>17</v>
      </c>
      <c r="AF170" s="4" t="s">
        <v>17</v>
      </c>
      <c r="AG170" s="4" t="s">
        <v>17</v>
      </c>
      <c r="AH170" s="4" t="s">
        <v>17</v>
      </c>
      <c r="AI170" s="4" t="s">
        <v>17</v>
      </c>
      <c r="AJ170" s="4" t="s">
        <v>17</v>
      </c>
      <c r="AK170" s="4" t="s">
        <v>44</v>
      </c>
      <c r="AP170" s="4" t="s">
        <v>1327</v>
      </c>
      <c r="AQ170" s="4" t="s">
        <v>1624</v>
      </c>
      <c r="AS170" s="4" t="s">
        <v>17</v>
      </c>
      <c r="AT170" s="4" t="s">
        <v>1625</v>
      </c>
      <c r="AU170" s="4" t="s">
        <v>1626</v>
      </c>
      <c r="AV170" s="4" t="s">
        <v>1627</v>
      </c>
      <c r="AW170" s="4" t="s">
        <v>1628</v>
      </c>
    </row>
    <row r="171" spans="1:49" ht="316.89999999999998" customHeight="1">
      <c r="A171" s="4" t="s">
        <v>154</v>
      </c>
      <c r="B171" s="4" t="s">
        <v>1629</v>
      </c>
      <c r="C171" s="4" t="s">
        <v>1444</v>
      </c>
      <c r="E171" s="4" t="s">
        <v>1630</v>
      </c>
      <c r="F171" s="4" t="s">
        <v>44</v>
      </c>
      <c r="G171" s="4" t="s">
        <v>1630</v>
      </c>
      <c r="H171" s="4" t="s">
        <v>745</v>
      </c>
      <c r="L171" s="4" t="s">
        <v>747</v>
      </c>
      <c r="N171" s="4" t="s">
        <v>324</v>
      </c>
      <c r="O171" s="4" t="s">
        <v>1631</v>
      </c>
      <c r="S171" s="4" t="s">
        <v>17</v>
      </c>
      <c r="T171" s="4" t="s">
        <v>44</v>
      </c>
      <c r="U171" s="4" t="s">
        <v>1632</v>
      </c>
      <c r="Y171" s="4" t="s">
        <v>17</v>
      </c>
      <c r="Z171" s="4" t="s">
        <v>17</v>
      </c>
      <c r="AA171" s="4" t="s">
        <v>44</v>
      </c>
      <c r="AB171" s="4" t="s">
        <v>17</v>
      </c>
      <c r="AD171" s="4" t="s">
        <v>17</v>
      </c>
      <c r="AE171" s="4" t="s">
        <v>17</v>
      </c>
      <c r="AF171" s="4" t="s">
        <v>17</v>
      </c>
      <c r="AG171" s="4" t="s">
        <v>17</v>
      </c>
      <c r="AH171" s="4" t="s">
        <v>17</v>
      </c>
      <c r="AI171" s="4" t="s">
        <v>17</v>
      </c>
      <c r="AJ171" s="4" t="s">
        <v>17</v>
      </c>
      <c r="AK171" s="4" t="s">
        <v>44</v>
      </c>
      <c r="AP171" s="4" t="s">
        <v>1633</v>
      </c>
      <c r="AQ171" s="4" t="s">
        <v>1634</v>
      </c>
      <c r="AS171" s="4" t="s">
        <v>17</v>
      </c>
      <c r="AT171" s="4" t="s">
        <v>1635</v>
      </c>
      <c r="AU171" s="4" t="s">
        <v>1636</v>
      </c>
      <c r="AV171" s="4" t="s">
        <v>1637</v>
      </c>
      <c r="AW171" s="4" t="s">
        <v>1638</v>
      </c>
    </row>
    <row r="172" spans="1:49" ht="330" customHeight="1">
      <c r="A172" s="4" t="s">
        <v>154</v>
      </c>
      <c r="B172" s="4" t="s">
        <v>1639</v>
      </c>
      <c r="C172" s="4" t="s">
        <v>1452</v>
      </c>
      <c r="E172" s="4" t="s">
        <v>1639</v>
      </c>
      <c r="F172" s="4" t="s">
        <v>44</v>
      </c>
      <c r="G172" s="4" t="s">
        <v>1639</v>
      </c>
      <c r="H172" s="4" t="s">
        <v>331</v>
      </c>
      <c r="L172" s="4" t="s">
        <v>747</v>
      </c>
      <c r="N172" s="4" t="s">
        <v>324</v>
      </c>
      <c r="O172" s="4" t="s">
        <v>1460</v>
      </c>
      <c r="S172" s="4" t="s">
        <v>17</v>
      </c>
      <c r="T172" s="4" t="s">
        <v>44</v>
      </c>
      <c r="Y172" s="4" t="s">
        <v>17</v>
      </c>
      <c r="Z172" s="4" t="s">
        <v>17</v>
      </c>
      <c r="AA172" s="4" t="s">
        <v>44</v>
      </c>
      <c r="AB172" s="4" t="s">
        <v>17</v>
      </c>
      <c r="AD172" s="4" t="s">
        <v>17</v>
      </c>
      <c r="AE172" s="4" t="s">
        <v>17</v>
      </c>
      <c r="AF172" s="4" t="s">
        <v>17</v>
      </c>
      <c r="AG172" s="4" t="s">
        <v>17</v>
      </c>
      <c r="AH172" s="4" t="s">
        <v>17</v>
      </c>
      <c r="AI172" s="4" t="s">
        <v>17</v>
      </c>
      <c r="AJ172" s="4" t="s">
        <v>17</v>
      </c>
      <c r="AK172" s="4" t="s">
        <v>44</v>
      </c>
      <c r="AP172" s="4" t="s">
        <v>1284</v>
      </c>
      <c r="AS172" s="4" t="s">
        <v>17</v>
      </c>
      <c r="AT172" s="4" t="s">
        <v>1640</v>
      </c>
      <c r="AU172" s="4" t="s">
        <v>1641</v>
      </c>
      <c r="AV172" s="4" t="s">
        <v>1642</v>
      </c>
      <c r="AW172" s="4" t="s">
        <v>1643</v>
      </c>
    </row>
    <row r="173" spans="1:49" ht="92.65" customHeight="1">
      <c r="A173" s="1" t="s">
        <v>160</v>
      </c>
      <c r="B173" s="1" t="s">
        <v>1644</v>
      </c>
      <c r="C173" s="1" t="s">
        <v>42</v>
      </c>
      <c r="E173" s="1" t="s">
        <v>1644</v>
      </c>
      <c r="F173" s="1" t="s">
        <v>44</v>
      </c>
      <c r="G173" s="1" t="s">
        <v>1644</v>
      </c>
      <c r="H173" s="1" t="s">
        <v>1333</v>
      </c>
      <c r="I173" s="1" t="s">
        <v>1334</v>
      </c>
      <c r="L173" s="1" t="s">
        <v>333</v>
      </c>
      <c r="N173" s="1" t="s">
        <v>324</v>
      </c>
      <c r="O173" s="1" t="s">
        <v>1645</v>
      </c>
      <c r="R173" s="1" t="s">
        <v>1646</v>
      </c>
      <c r="S173" s="1" t="s">
        <v>17</v>
      </c>
      <c r="T173" s="1" t="s">
        <v>17</v>
      </c>
      <c r="Y173" s="1" t="s">
        <v>44</v>
      </c>
      <c r="Z173" s="1" t="s">
        <v>17</v>
      </c>
      <c r="AA173" s="1" t="s">
        <v>44</v>
      </c>
      <c r="AB173" s="1" t="s">
        <v>17</v>
      </c>
      <c r="AD173" s="1" t="s">
        <v>17</v>
      </c>
      <c r="AE173" s="1" t="s">
        <v>17</v>
      </c>
      <c r="AF173" s="1" t="s">
        <v>17</v>
      </c>
      <c r="AG173" s="1" t="s">
        <v>17</v>
      </c>
      <c r="AH173" s="1" t="s">
        <v>17</v>
      </c>
      <c r="AI173" s="1" t="s">
        <v>17</v>
      </c>
      <c r="AJ173" s="1" t="s">
        <v>17</v>
      </c>
      <c r="AK173" s="1" t="s">
        <v>17</v>
      </c>
      <c r="AS173" s="1" t="s">
        <v>17</v>
      </c>
      <c r="AT173" s="1" t="s">
        <v>1647</v>
      </c>
      <c r="AU173" s="1" t="s">
        <v>1648</v>
      </c>
      <c r="AV173" s="1" t="s">
        <v>1649</v>
      </c>
      <c r="AW173" s="1" t="s">
        <v>1650</v>
      </c>
    </row>
    <row r="174" spans="1:49" ht="343.15" customHeight="1">
      <c r="A174" s="1" t="s">
        <v>160</v>
      </c>
      <c r="B174" s="1" t="s">
        <v>1651</v>
      </c>
      <c r="C174" s="1" t="s">
        <v>329</v>
      </c>
      <c r="E174" s="1" t="s">
        <v>1651</v>
      </c>
      <c r="F174" s="1" t="s">
        <v>44</v>
      </c>
      <c r="G174" s="1" t="s">
        <v>1651</v>
      </c>
      <c r="H174" s="1" t="s">
        <v>449</v>
      </c>
      <c r="L174" s="1" t="s">
        <v>747</v>
      </c>
      <c r="N174" s="1" t="s">
        <v>324</v>
      </c>
      <c r="O174" s="1" t="s">
        <v>1469</v>
      </c>
      <c r="S174" s="1" t="s">
        <v>17</v>
      </c>
      <c r="T174" s="1" t="s">
        <v>44</v>
      </c>
      <c r="Y174" s="1" t="s">
        <v>17</v>
      </c>
      <c r="Z174" s="1" t="s">
        <v>17</v>
      </c>
      <c r="AA174" s="1" t="s">
        <v>44</v>
      </c>
      <c r="AB174" s="1" t="s">
        <v>17</v>
      </c>
      <c r="AD174" s="1" t="s">
        <v>17</v>
      </c>
      <c r="AE174" s="1" t="s">
        <v>17</v>
      </c>
      <c r="AF174" s="1" t="s">
        <v>17</v>
      </c>
      <c r="AG174" s="1" t="s">
        <v>17</v>
      </c>
      <c r="AH174" s="1" t="s">
        <v>17</v>
      </c>
      <c r="AI174" s="1" t="s">
        <v>17</v>
      </c>
      <c r="AJ174" s="1" t="s">
        <v>17</v>
      </c>
      <c r="AK174" s="1" t="s">
        <v>44</v>
      </c>
      <c r="AP174" s="1" t="s">
        <v>1284</v>
      </c>
      <c r="AQ174" s="1" t="s">
        <v>1285</v>
      </c>
      <c r="AS174" s="1" t="s">
        <v>17</v>
      </c>
      <c r="AT174" s="1" t="s">
        <v>1652</v>
      </c>
      <c r="AU174" s="1" t="s">
        <v>1653</v>
      </c>
      <c r="AV174" s="1" t="s">
        <v>1654</v>
      </c>
      <c r="AW174" s="1" t="s">
        <v>1655</v>
      </c>
    </row>
    <row r="175" spans="1:49" ht="343.15" customHeight="1">
      <c r="A175" s="1" t="s">
        <v>160</v>
      </c>
      <c r="B175" s="1" t="s">
        <v>1656</v>
      </c>
      <c r="C175" s="1" t="s">
        <v>52</v>
      </c>
      <c r="E175" s="1" t="s">
        <v>1656</v>
      </c>
      <c r="F175" s="1" t="s">
        <v>44</v>
      </c>
      <c r="G175" s="1" t="s">
        <v>1656</v>
      </c>
      <c r="H175" s="1" t="s">
        <v>52</v>
      </c>
      <c r="L175" s="1" t="s">
        <v>323</v>
      </c>
      <c r="N175" s="1" t="s">
        <v>324</v>
      </c>
      <c r="O175" s="1" t="s">
        <v>1657</v>
      </c>
      <c r="S175" s="1" t="s">
        <v>17</v>
      </c>
      <c r="T175" s="1" t="s">
        <v>44</v>
      </c>
      <c r="Y175" s="1" t="s">
        <v>17</v>
      </c>
      <c r="Z175" s="1" t="s">
        <v>17</v>
      </c>
      <c r="AA175" s="1" t="s">
        <v>44</v>
      </c>
      <c r="AB175" s="1" t="s">
        <v>17</v>
      </c>
      <c r="AD175" s="1" t="s">
        <v>17</v>
      </c>
      <c r="AE175" s="1" t="s">
        <v>17</v>
      </c>
      <c r="AF175" s="1" t="s">
        <v>17</v>
      </c>
      <c r="AG175" s="1" t="s">
        <v>17</v>
      </c>
      <c r="AH175" s="1" t="s">
        <v>17</v>
      </c>
      <c r="AI175" s="1" t="s">
        <v>17</v>
      </c>
      <c r="AJ175" s="1" t="s">
        <v>17</v>
      </c>
      <c r="AK175" s="1" t="s">
        <v>44</v>
      </c>
      <c r="AP175" s="1" t="s">
        <v>1327</v>
      </c>
      <c r="AQ175" s="1" t="s">
        <v>1285</v>
      </c>
      <c r="AS175" s="1" t="s">
        <v>17</v>
      </c>
      <c r="AT175" s="1" t="s">
        <v>1658</v>
      </c>
      <c r="AU175" s="1" t="s">
        <v>1659</v>
      </c>
      <c r="AV175" s="1" t="s">
        <v>1660</v>
      </c>
      <c r="AW175" s="1" t="s">
        <v>1661</v>
      </c>
    </row>
    <row r="176" spans="1:49" ht="13.15" customHeight="1">
      <c r="A176" s="1" t="s">
        <v>160</v>
      </c>
      <c r="B176" s="1" t="s">
        <v>1662</v>
      </c>
      <c r="C176" s="1" t="s">
        <v>57</v>
      </c>
      <c r="E176" s="1" t="s">
        <v>1662</v>
      </c>
      <c r="F176" s="1" t="s">
        <v>44</v>
      </c>
      <c r="G176" s="1" t="s">
        <v>1662</v>
      </c>
      <c r="H176" s="1" t="s">
        <v>410</v>
      </c>
      <c r="L176" s="1" t="s">
        <v>747</v>
      </c>
      <c r="N176" s="1" t="s">
        <v>324</v>
      </c>
      <c r="O176" s="1" t="s">
        <v>1663</v>
      </c>
      <c r="R176" s="1" t="s">
        <v>1664</v>
      </c>
      <c r="S176" s="1" t="s">
        <v>17</v>
      </c>
      <c r="T176" s="1" t="s">
        <v>44</v>
      </c>
      <c r="Y176" s="1" t="s">
        <v>17</v>
      </c>
      <c r="Z176" s="1" t="s">
        <v>17</v>
      </c>
      <c r="AA176" s="1" t="s">
        <v>44</v>
      </c>
      <c r="AB176" s="1" t="s">
        <v>17</v>
      </c>
      <c r="AD176" s="1" t="s">
        <v>17</v>
      </c>
      <c r="AE176" s="1" t="s">
        <v>17</v>
      </c>
      <c r="AF176" s="1" t="s">
        <v>17</v>
      </c>
      <c r="AG176" s="1" t="s">
        <v>17</v>
      </c>
      <c r="AH176" s="1" t="s">
        <v>17</v>
      </c>
      <c r="AI176" s="1" t="s">
        <v>17</v>
      </c>
      <c r="AJ176" s="1" t="s">
        <v>17</v>
      </c>
      <c r="AK176" s="1" t="s">
        <v>17</v>
      </c>
      <c r="AS176" s="1" t="s">
        <v>17</v>
      </c>
      <c r="AT176" s="1" t="s">
        <v>1665</v>
      </c>
      <c r="AU176" s="1" t="s">
        <v>1666</v>
      </c>
      <c r="AV176" s="1" t="s">
        <v>1667</v>
      </c>
      <c r="AW176" s="1" t="s">
        <v>1668</v>
      </c>
    </row>
    <row r="177" spans="1:49" ht="105.4" customHeight="1">
      <c r="A177" s="1" t="s">
        <v>160</v>
      </c>
      <c r="B177" s="1" t="s">
        <v>1669</v>
      </c>
      <c r="C177" s="1" t="s">
        <v>62</v>
      </c>
      <c r="E177" s="1" t="s">
        <v>1669</v>
      </c>
      <c r="F177" s="1" t="s">
        <v>44</v>
      </c>
      <c r="G177" s="1" t="s">
        <v>1669</v>
      </c>
      <c r="H177" s="1" t="s">
        <v>366</v>
      </c>
      <c r="I177" s="1" t="s">
        <v>1670</v>
      </c>
      <c r="L177" s="1" t="s">
        <v>333</v>
      </c>
      <c r="N177" s="1" t="s">
        <v>324</v>
      </c>
      <c r="O177" s="1" t="s">
        <v>1671</v>
      </c>
      <c r="R177" s="1" t="s">
        <v>1672</v>
      </c>
      <c r="S177" s="1" t="s">
        <v>17</v>
      </c>
      <c r="T177" s="1" t="s">
        <v>44</v>
      </c>
      <c r="Y177" s="1" t="s">
        <v>17</v>
      </c>
      <c r="Z177" s="1" t="s">
        <v>17</v>
      </c>
      <c r="AA177" s="1" t="s">
        <v>44</v>
      </c>
      <c r="AB177" s="1" t="s">
        <v>17</v>
      </c>
      <c r="AD177" s="1" t="s">
        <v>17</v>
      </c>
      <c r="AE177" s="1" t="s">
        <v>17</v>
      </c>
      <c r="AF177" s="1" t="s">
        <v>17</v>
      </c>
      <c r="AG177" s="1" t="s">
        <v>17</v>
      </c>
      <c r="AH177" s="1" t="s">
        <v>17</v>
      </c>
      <c r="AI177" s="1" t="s">
        <v>17</v>
      </c>
      <c r="AJ177" s="1" t="s">
        <v>17</v>
      </c>
      <c r="AK177" s="1" t="s">
        <v>17</v>
      </c>
      <c r="AS177" s="1" t="s">
        <v>17</v>
      </c>
      <c r="AT177" s="1" t="s">
        <v>1673</v>
      </c>
      <c r="AU177" s="1" t="s">
        <v>1674</v>
      </c>
      <c r="AV177" s="1" t="s">
        <v>1675</v>
      </c>
      <c r="AW177" s="1" t="s">
        <v>1676</v>
      </c>
    </row>
    <row r="178" spans="1:49" ht="52.9" customHeight="1">
      <c r="A178" s="1" t="s">
        <v>160</v>
      </c>
      <c r="B178" s="1" t="s">
        <v>1677</v>
      </c>
      <c r="C178" s="1" t="s">
        <v>364</v>
      </c>
      <c r="E178" s="1" t="s">
        <v>1677</v>
      </c>
      <c r="F178" s="1" t="s">
        <v>44</v>
      </c>
      <c r="G178" s="1" t="s">
        <v>1677</v>
      </c>
      <c r="H178" s="1" t="s">
        <v>350</v>
      </c>
      <c r="L178" s="1" t="s">
        <v>323</v>
      </c>
      <c r="N178" s="1" t="s">
        <v>324</v>
      </c>
      <c r="O178" s="1" t="s">
        <v>1678</v>
      </c>
      <c r="R178" s="1" t="s">
        <v>1679</v>
      </c>
      <c r="S178" s="1" t="s">
        <v>17</v>
      </c>
      <c r="T178" s="1" t="s">
        <v>44</v>
      </c>
      <c r="Y178" s="1" t="s">
        <v>17</v>
      </c>
      <c r="Z178" s="1" t="s">
        <v>17</v>
      </c>
      <c r="AA178" s="1" t="s">
        <v>44</v>
      </c>
      <c r="AB178" s="1" t="s">
        <v>17</v>
      </c>
      <c r="AD178" s="1" t="s">
        <v>17</v>
      </c>
      <c r="AE178" s="1" t="s">
        <v>17</v>
      </c>
      <c r="AF178" s="1" t="s">
        <v>17</v>
      </c>
      <c r="AG178" s="1" t="s">
        <v>17</v>
      </c>
      <c r="AH178" s="1" t="s">
        <v>17</v>
      </c>
      <c r="AI178" s="1" t="s">
        <v>17</v>
      </c>
      <c r="AJ178" s="1" t="s">
        <v>17</v>
      </c>
      <c r="AK178" s="1" t="s">
        <v>17</v>
      </c>
      <c r="AS178" s="1" t="s">
        <v>17</v>
      </c>
      <c r="AT178" s="1" t="s">
        <v>1680</v>
      </c>
      <c r="AU178" s="1" t="s">
        <v>1681</v>
      </c>
      <c r="AV178" s="1" t="s">
        <v>1682</v>
      </c>
      <c r="AW178" s="1" t="s">
        <v>1683</v>
      </c>
    </row>
    <row r="179" spans="1:49" ht="52.9" customHeight="1">
      <c r="A179" s="1" t="s">
        <v>160</v>
      </c>
      <c r="B179" s="1" t="s">
        <v>1684</v>
      </c>
      <c r="C179" s="1" t="s">
        <v>372</v>
      </c>
      <c r="E179" s="1" t="s">
        <v>1684</v>
      </c>
      <c r="F179" s="1" t="s">
        <v>44</v>
      </c>
      <c r="G179" s="1" t="s">
        <v>1684</v>
      </c>
      <c r="H179" s="1" t="s">
        <v>350</v>
      </c>
      <c r="L179" s="1" t="s">
        <v>323</v>
      </c>
      <c r="N179" s="1" t="s">
        <v>324</v>
      </c>
      <c r="O179" s="1" t="s">
        <v>1685</v>
      </c>
      <c r="R179" s="1" t="s">
        <v>1686</v>
      </c>
      <c r="S179" s="1" t="s">
        <v>17</v>
      </c>
      <c r="T179" s="1" t="s">
        <v>44</v>
      </c>
      <c r="Y179" s="1" t="s">
        <v>17</v>
      </c>
      <c r="Z179" s="1" t="s">
        <v>17</v>
      </c>
      <c r="AA179" s="1" t="s">
        <v>44</v>
      </c>
      <c r="AB179" s="1" t="s">
        <v>17</v>
      </c>
      <c r="AD179" s="1" t="s">
        <v>17</v>
      </c>
      <c r="AE179" s="1" t="s">
        <v>17</v>
      </c>
      <c r="AF179" s="1" t="s">
        <v>17</v>
      </c>
      <c r="AG179" s="1" t="s">
        <v>17</v>
      </c>
      <c r="AH179" s="1" t="s">
        <v>17</v>
      </c>
      <c r="AI179" s="1" t="s">
        <v>17</v>
      </c>
      <c r="AJ179" s="1" t="s">
        <v>17</v>
      </c>
      <c r="AK179" s="1" t="s">
        <v>17</v>
      </c>
      <c r="AS179" s="1" t="s">
        <v>17</v>
      </c>
      <c r="AT179" s="1" t="s">
        <v>1687</v>
      </c>
      <c r="AU179" s="1" t="s">
        <v>1688</v>
      </c>
      <c r="AV179" s="1" t="s">
        <v>1689</v>
      </c>
      <c r="AW179" s="1" t="s">
        <v>1690</v>
      </c>
    </row>
    <row r="180" spans="1:49" ht="66" customHeight="1">
      <c r="A180" s="1" t="s">
        <v>160</v>
      </c>
      <c r="B180" s="1" t="s">
        <v>1691</v>
      </c>
      <c r="C180" s="1" t="s">
        <v>383</v>
      </c>
      <c r="E180" s="1" t="s">
        <v>1691</v>
      </c>
      <c r="F180" s="1" t="s">
        <v>44</v>
      </c>
      <c r="G180" s="1" t="s">
        <v>1691</v>
      </c>
      <c r="H180" s="1" t="s">
        <v>374</v>
      </c>
      <c r="L180" s="1" t="s">
        <v>375</v>
      </c>
      <c r="N180" s="1" t="s">
        <v>324</v>
      </c>
      <c r="O180" s="1" t="s">
        <v>1692</v>
      </c>
      <c r="R180" s="1" t="s">
        <v>1693</v>
      </c>
      <c r="S180" s="1" t="s">
        <v>17</v>
      </c>
      <c r="T180" s="1" t="s">
        <v>44</v>
      </c>
      <c r="Y180" s="1" t="s">
        <v>17</v>
      </c>
      <c r="Z180" s="1" t="s">
        <v>44</v>
      </c>
      <c r="AA180" s="1" t="s">
        <v>44</v>
      </c>
      <c r="AB180" s="1" t="s">
        <v>17</v>
      </c>
      <c r="AD180" s="1" t="s">
        <v>17</v>
      </c>
      <c r="AE180" s="1" t="s">
        <v>44</v>
      </c>
      <c r="AF180" s="1" t="s">
        <v>17</v>
      </c>
      <c r="AG180" s="1" t="s">
        <v>17</v>
      </c>
      <c r="AH180" s="1" t="s">
        <v>17</v>
      </c>
      <c r="AI180" s="1" t="s">
        <v>17</v>
      </c>
      <c r="AJ180" s="1" t="s">
        <v>17</v>
      </c>
      <c r="AK180" s="1" t="s">
        <v>17</v>
      </c>
      <c r="AS180" s="1" t="s">
        <v>17</v>
      </c>
      <c r="AT180" s="1" t="s">
        <v>1694</v>
      </c>
      <c r="AU180" s="1" t="s">
        <v>1695</v>
      </c>
      <c r="AV180" s="1" t="s">
        <v>1696</v>
      </c>
      <c r="AW180" s="1" t="s">
        <v>1697</v>
      </c>
    </row>
    <row r="181" spans="1:49" ht="26.65" customHeight="1">
      <c r="A181" s="1" t="s">
        <v>160</v>
      </c>
      <c r="B181" s="1" t="s">
        <v>1698</v>
      </c>
      <c r="C181" s="1" t="s">
        <v>539</v>
      </c>
      <c r="E181" s="1" t="s">
        <v>1698</v>
      </c>
      <c r="F181" s="1" t="s">
        <v>44</v>
      </c>
      <c r="G181" s="1" t="s">
        <v>1698</v>
      </c>
      <c r="H181" s="1" t="s">
        <v>515</v>
      </c>
      <c r="L181" s="1" t="s">
        <v>323</v>
      </c>
      <c r="N181" s="1" t="s">
        <v>324</v>
      </c>
      <c r="O181" s="1" t="s">
        <v>1699</v>
      </c>
      <c r="R181" s="1" t="s">
        <v>1700</v>
      </c>
      <c r="S181" s="1" t="s">
        <v>17</v>
      </c>
      <c r="T181" s="1" t="s">
        <v>44</v>
      </c>
      <c r="Y181" s="1" t="s">
        <v>17</v>
      </c>
      <c r="Z181" s="1" t="s">
        <v>17</v>
      </c>
      <c r="AA181" s="1" t="s">
        <v>44</v>
      </c>
      <c r="AB181" s="1" t="s">
        <v>17</v>
      </c>
      <c r="AD181" s="1" t="s">
        <v>17</v>
      </c>
      <c r="AE181" s="1" t="s">
        <v>17</v>
      </c>
      <c r="AF181" s="1" t="s">
        <v>17</v>
      </c>
      <c r="AG181" s="1" t="s">
        <v>17</v>
      </c>
      <c r="AH181" s="1" t="s">
        <v>17</v>
      </c>
      <c r="AI181" s="1" t="s">
        <v>17</v>
      </c>
      <c r="AJ181" s="1" t="s">
        <v>17</v>
      </c>
      <c r="AK181" s="1" t="s">
        <v>17</v>
      </c>
      <c r="AS181" s="1" t="s">
        <v>17</v>
      </c>
      <c r="AT181" s="1" t="s">
        <v>1701</v>
      </c>
      <c r="AU181" s="1" t="s">
        <v>1702</v>
      </c>
      <c r="AV181" s="1" t="s">
        <v>1703</v>
      </c>
      <c r="AW181" s="1" t="s">
        <v>1704</v>
      </c>
    </row>
    <row r="182" spans="1:49" ht="79.150000000000006" customHeight="1">
      <c r="A182" s="1" t="s">
        <v>160</v>
      </c>
      <c r="B182" s="1" t="s">
        <v>1705</v>
      </c>
      <c r="C182" s="1" t="s">
        <v>548</v>
      </c>
      <c r="E182" s="1" t="s">
        <v>1705</v>
      </c>
      <c r="F182" s="1" t="s">
        <v>44</v>
      </c>
      <c r="G182" s="1" t="s">
        <v>1705</v>
      </c>
      <c r="H182" s="1" t="s">
        <v>410</v>
      </c>
      <c r="L182" s="1" t="s">
        <v>747</v>
      </c>
      <c r="N182" s="1" t="s">
        <v>324</v>
      </c>
      <c r="O182" s="1" t="s">
        <v>1706</v>
      </c>
      <c r="R182" s="1" t="s">
        <v>1707</v>
      </c>
      <c r="S182" s="1" t="s">
        <v>17</v>
      </c>
      <c r="T182" s="1" t="s">
        <v>44</v>
      </c>
      <c r="Y182" s="1" t="s">
        <v>17</v>
      </c>
      <c r="Z182" s="1" t="s">
        <v>17</v>
      </c>
      <c r="AA182" s="1" t="s">
        <v>44</v>
      </c>
      <c r="AB182" s="1" t="s">
        <v>17</v>
      </c>
      <c r="AD182" s="1" t="s">
        <v>17</v>
      </c>
      <c r="AE182" s="1" t="s">
        <v>17</v>
      </c>
      <c r="AF182" s="1" t="s">
        <v>17</v>
      </c>
      <c r="AG182" s="1" t="s">
        <v>17</v>
      </c>
      <c r="AH182" s="1" t="s">
        <v>17</v>
      </c>
      <c r="AI182" s="1" t="s">
        <v>17</v>
      </c>
      <c r="AJ182" s="1" t="s">
        <v>17</v>
      </c>
      <c r="AK182" s="1" t="s">
        <v>17</v>
      </c>
      <c r="AS182" s="1" t="s">
        <v>17</v>
      </c>
      <c r="AT182" s="1" t="s">
        <v>1708</v>
      </c>
      <c r="AU182" s="1" t="s">
        <v>1709</v>
      </c>
      <c r="AV182" s="1" t="s">
        <v>1710</v>
      </c>
      <c r="AW182" s="1" t="s">
        <v>1711</v>
      </c>
    </row>
    <row r="183" spans="1:49" ht="343.15" customHeight="1">
      <c r="A183" s="4" t="s">
        <v>167</v>
      </c>
      <c r="B183" s="4" t="s">
        <v>1712</v>
      </c>
      <c r="C183" s="4" t="s">
        <v>42</v>
      </c>
      <c r="E183" s="4" t="s">
        <v>1713</v>
      </c>
      <c r="F183" s="4" t="s">
        <v>44</v>
      </c>
      <c r="G183" s="4" t="s">
        <v>1713</v>
      </c>
      <c r="H183" s="4" t="s">
        <v>449</v>
      </c>
      <c r="L183" s="4" t="s">
        <v>747</v>
      </c>
      <c r="N183" s="4" t="s">
        <v>324</v>
      </c>
      <c r="O183" s="4" t="s">
        <v>1714</v>
      </c>
      <c r="S183" s="4" t="s">
        <v>17</v>
      </c>
      <c r="T183" s="4" t="s">
        <v>17</v>
      </c>
      <c r="Y183" s="4" t="s">
        <v>17</v>
      </c>
      <c r="Z183" s="4" t="s">
        <v>17</v>
      </c>
      <c r="AA183" s="4" t="s">
        <v>44</v>
      </c>
      <c r="AB183" s="4" t="s">
        <v>17</v>
      </c>
      <c r="AD183" s="4" t="s">
        <v>17</v>
      </c>
      <c r="AE183" s="4" t="s">
        <v>17</v>
      </c>
      <c r="AF183" s="4" t="s">
        <v>17</v>
      </c>
      <c r="AG183" s="4" t="s">
        <v>17</v>
      </c>
      <c r="AH183" s="4" t="s">
        <v>17</v>
      </c>
      <c r="AI183" s="4" t="s">
        <v>17</v>
      </c>
      <c r="AJ183" s="4" t="s">
        <v>17</v>
      </c>
      <c r="AK183" s="4" t="s">
        <v>44</v>
      </c>
      <c r="AP183" s="4" t="s">
        <v>1284</v>
      </c>
      <c r="AQ183" s="4" t="s">
        <v>1285</v>
      </c>
      <c r="AS183" s="4" t="s">
        <v>17</v>
      </c>
      <c r="AT183" s="4" t="s">
        <v>1715</v>
      </c>
      <c r="AU183" s="4" t="s">
        <v>1716</v>
      </c>
      <c r="AV183" s="4" t="s">
        <v>1717</v>
      </c>
      <c r="AW183" s="4" t="s">
        <v>1718</v>
      </c>
    </row>
    <row r="184" spans="1:49" ht="343.15" customHeight="1">
      <c r="A184" s="4" t="s">
        <v>167</v>
      </c>
      <c r="B184" s="4" t="s">
        <v>1719</v>
      </c>
      <c r="C184" s="4" t="s">
        <v>329</v>
      </c>
      <c r="E184" s="4" t="s">
        <v>1719</v>
      </c>
      <c r="F184" s="4" t="s">
        <v>44</v>
      </c>
      <c r="G184" s="4" t="s">
        <v>1719</v>
      </c>
      <c r="H184" s="4" t="s">
        <v>745</v>
      </c>
      <c r="L184" s="4" t="s">
        <v>747</v>
      </c>
      <c r="N184" s="4" t="s">
        <v>324</v>
      </c>
      <c r="O184" s="4" t="s">
        <v>1720</v>
      </c>
      <c r="S184" s="4" t="s">
        <v>17</v>
      </c>
      <c r="T184" s="4" t="s">
        <v>17</v>
      </c>
      <c r="Y184" s="4" t="s">
        <v>17</v>
      </c>
      <c r="Z184" s="4" t="s">
        <v>17</v>
      </c>
      <c r="AA184" s="4" t="s">
        <v>44</v>
      </c>
      <c r="AB184" s="4" t="s">
        <v>17</v>
      </c>
      <c r="AD184" s="4" t="s">
        <v>17</v>
      </c>
      <c r="AE184" s="4" t="s">
        <v>17</v>
      </c>
      <c r="AF184" s="4" t="s">
        <v>17</v>
      </c>
      <c r="AG184" s="4" t="s">
        <v>17</v>
      </c>
      <c r="AH184" s="4" t="s">
        <v>17</v>
      </c>
      <c r="AI184" s="4" t="s">
        <v>17</v>
      </c>
      <c r="AJ184" s="4" t="s">
        <v>17</v>
      </c>
      <c r="AK184" s="4" t="s">
        <v>44</v>
      </c>
      <c r="AP184" s="4" t="s">
        <v>1284</v>
      </c>
      <c r="AQ184" s="4" t="s">
        <v>1285</v>
      </c>
      <c r="AS184" s="4" t="s">
        <v>17</v>
      </c>
      <c r="AT184" s="4" t="s">
        <v>1721</v>
      </c>
      <c r="AU184" s="4" t="s">
        <v>1722</v>
      </c>
      <c r="AV184" s="4" t="s">
        <v>1723</v>
      </c>
      <c r="AW184" s="4" t="s">
        <v>1724</v>
      </c>
    </row>
    <row r="185" spans="1:49" ht="264" customHeight="1">
      <c r="A185" s="4" t="s">
        <v>167</v>
      </c>
      <c r="B185" s="4" t="s">
        <v>321</v>
      </c>
      <c r="C185" s="4" t="s">
        <v>52</v>
      </c>
      <c r="E185" s="4" t="s">
        <v>321</v>
      </c>
      <c r="F185" s="4" t="s">
        <v>44</v>
      </c>
      <c r="L185" s="4" t="s">
        <v>323</v>
      </c>
      <c r="N185" s="4" t="s">
        <v>324</v>
      </c>
      <c r="O185" s="4" t="s">
        <v>1725</v>
      </c>
      <c r="S185" s="4" t="s">
        <v>17</v>
      </c>
      <c r="T185" s="4" t="s">
        <v>17</v>
      </c>
      <c r="Y185" s="4" t="s">
        <v>17</v>
      </c>
      <c r="Z185" s="4" t="s">
        <v>17</v>
      </c>
      <c r="AA185" s="4" t="s">
        <v>44</v>
      </c>
      <c r="AB185" s="4" t="s">
        <v>17</v>
      </c>
      <c r="AD185" s="4" t="s">
        <v>17</v>
      </c>
      <c r="AE185" s="4" t="s">
        <v>17</v>
      </c>
      <c r="AF185" s="4" t="s">
        <v>17</v>
      </c>
      <c r="AG185" s="4" t="s">
        <v>17</v>
      </c>
      <c r="AH185" s="4" t="s">
        <v>17</v>
      </c>
      <c r="AI185" s="4" t="s">
        <v>17</v>
      </c>
      <c r="AJ185" s="4" t="s">
        <v>17</v>
      </c>
      <c r="AK185" s="4" t="s">
        <v>44</v>
      </c>
      <c r="AS185" s="4" t="s">
        <v>17</v>
      </c>
      <c r="AT185" s="4" t="s">
        <v>1726</v>
      </c>
      <c r="AU185" s="4" t="s">
        <v>1727</v>
      </c>
    </row>
    <row r="186" spans="1:49" ht="303.39999999999998" customHeight="1">
      <c r="A186" s="4" t="s">
        <v>167</v>
      </c>
      <c r="B186" s="4" t="s">
        <v>1728</v>
      </c>
      <c r="C186" s="4" t="s">
        <v>57</v>
      </c>
      <c r="E186" s="4" t="s">
        <v>1728</v>
      </c>
      <c r="F186" s="4" t="s">
        <v>44</v>
      </c>
      <c r="G186" s="4" t="s">
        <v>1728</v>
      </c>
      <c r="H186" s="4" t="s">
        <v>1404</v>
      </c>
      <c r="L186" s="4" t="s">
        <v>747</v>
      </c>
      <c r="N186" s="4" t="s">
        <v>324</v>
      </c>
      <c r="O186" s="4" t="s">
        <v>1729</v>
      </c>
      <c r="R186" s="4" t="s">
        <v>1730</v>
      </c>
      <c r="S186" s="4" t="s">
        <v>17</v>
      </c>
      <c r="T186" s="4" t="s">
        <v>17</v>
      </c>
      <c r="Y186" s="4" t="s">
        <v>44</v>
      </c>
      <c r="Z186" s="4" t="s">
        <v>17</v>
      </c>
      <c r="AA186" s="4" t="s">
        <v>44</v>
      </c>
      <c r="AB186" s="4" t="s">
        <v>17</v>
      </c>
      <c r="AD186" s="4" t="s">
        <v>17</v>
      </c>
      <c r="AE186" s="4" t="s">
        <v>17</v>
      </c>
      <c r="AF186" s="4" t="s">
        <v>17</v>
      </c>
      <c r="AG186" s="4" t="s">
        <v>17</v>
      </c>
      <c r="AH186" s="4" t="s">
        <v>17</v>
      </c>
      <c r="AI186" s="4" t="s">
        <v>17</v>
      </c>
      <c r="AJ186" s="4" t="s">
        <v>17</v>
      </c>
      <c r="AK186" s="4" t="s">
        <v>17</v>
      </c>
      <c r="AS186" s="4" t="s">
        <v>17</v>
      </c>
      <c r="AT186" s="4" t="s">
        <v>1731</v>
      </c>
      <c r="AU186" s="4" t="s">
        <v>1732</v>
      </c>
      <c r="AV186" s="4" t="s">
        <v>1733</v>
      </c>
      <c r="AW186" s="4" t="s">
        <v>1734</v>
      </c>
    </row>
    <row r="187" spans="1:49" ht="26.65" customHeight="1">
      <c r="A187" s="4" t="s">
        <v>167</v>
      </c>
      <c r="B187" s="4" t="s">
        <v>1735</v>
      </c>
      <c r="C187" s="4" t="s">
        <v>62</v>
      </c>
      <c r="E187" s="4" t="s">
        <v>1735</v>
      </c>
      <c r="F187" s="4" t="s">
        <v>44</v>
      </c>
      <c r="G187" s="4" t="s">
        <v>1735</v>
      </c>
      <c r="H187" s="4" t="s">
        <v>507</v>
      </c>
      <c r="I187" s="4" t="s">
        <v>1334</v>
      </c>
      <c r="L187" s="4" t="s">
        <v>1736</v>
      </c>
      <c r="N187" s="4" t="s">
        <v>324</v>
      </c>
      <c r="O187" s="4" t="s">
        <v>1737</v>
      </c>
      <c r="S187" s="4" t="s">
        <v>17</v>
      </c>
      <c r="T187" s="4" t="s">
        <v>17</v>
      </c>
      <c r="Y187" s="4" t="s">
        <v>17</v>
      </c>
      <c r="Z187" s="4" t="s">
        <v>17</v>
      </c>
      <c r="AA187" s="4" t="s">
        <v>44</v>
      </c>
      <c r="AB187" s="4" t="s">
        <v>17</v>
      </c>
      <c r="AD187" s="4" t="s">
        <v>17</v>
      </c>
      <c r="AE187" s="4" t="s">
        <v>17</v>
      </c>
      <c r="AF187" s="4" t="s">
        <v>17</v>
      </c>
      <c r="AG187" s="4" t="s">
        <v>17</v>
      </c>
      <c r="AH187" s="4" t="s">
        <v>17</v>
      </c>
      <c r="AI187" s="4" t="s">
        <v>17</v>
      </c>
      <c r="AJ187" s="4" t="s">
        <v>17</v>
      </c>
      <c r="AK187" s="4" t="s">
        <v>17</v>
      </c>
      <c r="AS187" s="4" t="s">
        <v>17</v>
      </c>
      <c r="AT187" s="4" t="s">
        <v>1738</v>
      </c>
      <c r="AU187" s="4" t="s">
        <v>1739</v>
      </c>
      <c r="AV187" s="4" t="s">
        <v>1740</v>
      </c>
      <c r="AW187" s="4" t="s">
        <v>1741</v>
      </c>
    </row>
    <row r="188" spans="1:49" ht="92.65" customHeight="1">
      <c r="A188" s="4" t="s">
        <v>167</v>
      </c>
      <c r="B188" s="4" t="s">
        <v>1742</v>
      </c>
      <c r="C188" s="4" t="s">
        <v>364</v>
      </c>
      <c r="E188" s="4" t="s">
        <v>1742</v>
      </c>
      <c r="F188" s="4" t="s">
        <v>44</v>
      </c>
      <c r="G188" s="4" t="s">
        <v>1742</v>
      </c>
      <c r="H188" s="4" t="s">
        <v>1404</v>
      </c>
      <c r="L188" s="4" t="s">
        <v>747</v>
      </c>
      <c r="N188" s="4" t="s">
        <v>324</v>
      </c>
      <c r="O188" s="4" t="s">
        <v>1729</v>
      </c>
      <c r="S188" s="4" t="s">
        <v>17</v>
      </c>
      <c r="T188" s="4" t="s">
        <v>17</v>
      </c>
      <c r="Y188" s="4" t="s">
        <v>17</v>
      </c>
      <c r="Z188" s="4" t="s">
        <v>17</v>
      </c>
      <c r="AA188" s="4" t="s">
        <v>17</v>
      </c>
      <c r="AB188" s="4" t="s">
        <v>17</v>
      </c>
      <c r="AD188" s="4" t="s">
        <v>17</v>
      </c>
      <c r="AE188" s="4" t="s">
        <v>17</v>
      </c>
      <c r="AF188" s="4" t="s">
        <v>17</v>
      </c>
      <c r="AG188" s="4" t="s">
        <v>17</v>
      </c>
      <c r="AH188" s="4" t="s">
        <v>17</v>
      </c>
      <c r="AI188" s="4" t="s">
        <v>17</v>
      </c>
      <c r="AJ188" s="4" t="s">
        <v>17</v>
      </c>
      <c r="AK188" s="4" t="s">
        <v>17</v>
      </c>
      <c r="AS188" s="4" t="s">
        <v>17</v>
      </c>
      <c r="AT188" s="4" t="s">
        <v>1743</v>
      </c>
      <c r="AU188" s="4" t="s">
        <v>1744</v>
      </c>
      <c r="AV188" s="4" t="s">
        <v>1745</v>
      </c>
      <c r="AW188" s="4" t="s">
        <v>1746</v>
      </c>
    </row>
    <row r="189" spans="1:49" ht="92.65" customHeight="1">
      <c r="A189" s="4" t="s">
        <v>167</v>
      </c>
      <c r="B189" s="4" t="s">
        <v>1747</v>
      </c>
      <c r="C189" s="4" t="s">
        <v>372</v>
      </c>
      <c r="E189" s="4" t="s">
        <v>1747</v>
      </c>
      <c r="F189" s="4" t="s">
        <v>44</v>
      </c>
      <c r="G189" s="4" t="s">
        <v>1747</v>
      </c>
      <c r="H189" s="4" t="s">
        <v>1404</v>
      </c>
      <c r="L189" s="4" t="s">
        <v>747</v>
      </c>
      <c r="N189" s="4" t="s">
        <v>324</v>
      </c>
      <c r="O189" s="4" t="s">
        <v>1729</v>
      </c>
      <c r="S189" s="4" t="s">
        <v>17</v>
      </c>
      <c r="T189" s="4" t="s">
        <v>17</v>
      </c>
      <c r="Y189" s="4" t="s">
        <v>17</v>
      </c>
      <c r="Z189" s="4" t="s">
        <v>17</v>
      </c>
      <c r="AA189" s="4" t="s">
        <v>17</v>
      </c>
      <c r="AB189" s="4" t="s">
        <v>17</v>
      </c>
      <c r="AD189" s="4" t="s">
        <v>17</v>
      </c>
      <c r="AE189" s="4" t="s">
        <v>17</v>
      </c>
      <c r="AF189" s="4" t="s">
        <v>17</v>
      </c>
      <c r="AG189" s="4" t="s">
        <v>17</v>
      </c>
      <c r="AH189" s="4" t="s">
        <v>17</v>
      </c>
      <c r="AI189" s="4" t="s">
        <v>17</v>
      </c>
      <c r="AJ189" s="4" t="s">
        <v>17</v>
      </c>
      <c r="AK189" s="4" t="s">
        <v>17</v>
      </c>
      <c r="AS189" s="4" t="s">
        <v>17</v>
      </c>
      <c r="AT189" s="4" t="s">
        <v>1748</v>
      </c>
      <c r="AU189" s="4" t="s">
        <v>1749</v>
      </c>
      <c r="AV189" s="4" t="s">
        <v>1750</v>
      </c>
      <c r="AW189" s="4" t="s">
        <v>1751</v>
      </c>
    </row>
    <row r="190" spans="1:49" ht="92.65" customHeight="1">
      <c r="A190" s="4" t="s">
        <v>167</v>
      </c>
      <c r="B190" s="4" t="s">
        <v>1752</v>
      </c>
      <c r="C190" s="4" t="s">
        <v>383</v>
      </c>
      <c r="E190" s="4" t="s">
        <v>1752</v>
      </c>
      <c r="F190" s="4" t="s">
        <v>44</v>
      </c>
      <c r="G190" s="4" t="s">
        <v>1752</v>
      </c>
      <c r="H190" s="4" t="s">
        <v>1404</v>
      </c>
      <c r="L190" s="4" t="s">
        <v>747</v>
      </c>
      <c r="N190" s="4" t="s">
        <v>324</v>
      </c>
      <c r="O190" s="4" t="s">
        <v>1729</v>
      </c>
      <c r="S190" s="4" t="s">
        <v>17</v>
      </c>
      <c r="T190" s="4" t="s">
        <v>17</v>
      </c>
      <c r="Y190" s="4" t="s">
        <v>17</v>
      </c>
      <c r="Z190" s="4" t="s">
        <v>17</v>
      </c>
      <c r="AA190" s="4" t="s">
        <v>17</v>
      </c>
      <c r="AB190" s="4" t="s">
        <v>17</v>
      </c>
      <c r="AD190" s="4" t="s">
        <v>17</v>
      </c>
      <c r="AE190" s="4" t="s">
        <v>17</v>
      </c>
      <c r="AF190" s="4" t="s">
        <v>17</v>
      </c>
      <c r="AG190" s="4" t="s">
        <v>17</v>
      </c>
      <c r="AH190" s="4" t="s">
        <v>17</v>
      </c>
      <c r="AI190" s="4" t="s">
        <v>17</v>
      </c>
      <c r="AJ190" s="4" t="s">
        <v>17</v>
      </c>
      <c r="AK190" s="4" t="s">
        <v>17</v>
      </c>
      <c r="AS190" s="4" t="s">
        <v>17</v>
      </c>
      <c r="AT190" s="4" t="s">
        <v>1753</v>
      </c>
      <c r="AU190" s="4" t="s">
        <v>1754</v>
      </c>
      <c r="AV190" s="4" t="s">
        <v>1755</v>
      </c>
      <c r="AW190" s="4" t="s">
        <v>1756</v>
      </c>
    </row>
    <row r="191" spans="1:49" ht="92.65" customHeight="1">
      <c r="A191" s="4" t="s">
        <v>167</v>
      </c>
      <c r="B191" s="4" t="s">
        <v>1757</v>
      </c>
      <c r="C191" s="4" t="s">
        <v>539</v>
      </c>
      <c r="E191" s="4" t="s">
        <v>1757</v>
      </c>
      <c r="F191" s="4" t="s">
        <v>44</v>
      </c>
      <c r="G191" s="4" t="s">
        <v>1757</v>
      </c>
      <c r="H191" s="4" t="s">
        <v>1404</v>
      </c>
      <c r="L191" s="4" t="s">
        <v>747</v>
      </c>
      <c r="N191" s="4" t="s">
        <v>324</v>
      </c>
      <c r="O191" s="4" t="s">
        <v>1729</v>
      </c>
      <c r="S191" s="4" t="s">
        <v>17</v>
      </c>
      <c r="T191" s="4" t="s">
        <v>17</v>
      </c>
      <c r="Y191" s="4" t="s">
        <v>17</v>
      </c>
      <c r="Z191" s="4" t="s">
        <v>17</v>
      </c>
      <c r="AA191" s="4" t="s">
        <v>17</v>
      </c>
      <c r="AB191" s="4" t="s">
        <v>17</v>
      </c>
      <c r="AD191" s="4" t="s">
        <v>17</v>
      </c>
      <c r="AE191" s="4" t="s">
        <v>17</v>
      </c>
      <c r="AF191" s="4" t="s">
        <v>17</v>
      </c>
      <c r="AG191" s="4" t="s">
        <v>17</v>
      </c>
      <c r="AH191" s="4" t="s">
        <v>17</v>
      </c>
      <c r="AI191" s="4" t="s">
        <v>17</v>
      </c>
      <c r="AJ191" s="4" t="s">
        <v>17</v>
      </c>
      <c r="AK191" s="4" t="s">
        <v>17</v>
      </c>
      <c r="AS191" s="4" t="s">
        <v>17</v>
      </c>
      <c r="AT191" s="4" t="s">
        <v>1758</v>
      </c>
      <c r="AU191" s="4" t="s">
        <v>1759</v>
      </c>
      <c r="AV191" s="4" t="s">
        <v>1760</v>
      </c>
      <c r="AW191" s="4" t="s">
        <v>1761</v>
      </c>
    </row>
    <row r="192" spans="1:49" ht="26.65" customHeight="1">
      <c r="A192" s="4" t="s">
        <v>167</v>
      </c>
      <c r="B192" s="4" t="s">
        <v>1762</v>
      </c>
      <c r="C192" s="4" t="s">
        <v>548</v>
      </c>
      <c r="E192" s="4" t="s">
        <v>1762</v>
      </c>
      <c r="F192" s="4" t="s">
        <v>44</v>
      </c>
      <c r="G192" s="4" t="s">
        <v>1762</v>
      </c>
      <c r="H192" s="4" t="s">
        <v>507</v>
      </c>
      <c r="I192" s="4" t="s">
        <v>1334</v>
      </c>
      <c r="L192" s="4" t="s">
        <v>1736</v>
      </c>
      <c r="N192" s="4" t="s">
        <v>324</v>
      </c>
      <c r="O192" s="4" t="s">
        <v>1763</v>
      </c>
      <c r="S192" s="4" t="s">
        <v>17</v>
      </c>
      <c r="T192" s="4" t="s">
        <v>17</v>
      </c>
      <c r="Y192" s="4" t="s">
        <v>17</v>
      </c>
      <c r="Z192" s="4" t="s">
        <v>17</v>
      </c>
      <c r="AA192" s="4" t="s">
        <v>17</v>
      </c>
      <c r="AB192" s="4" t="s">
        <v>17</v>
      </c>
      <c r="AD192" s="4" t="s">
        <v>17</v>
      </c>
      <c r="AE192" s="4" t="s">
        <v>17</v>
      </c>
      <c r="AF192" s="4" t="s">
        <v>17</v>
      </c>
      <c r="AG192" s="4" t="s">
        <v>17</v>
      </c>
      <c r="AH192" s="4" t="s">
        <v>17</v>
      </c>
      <c r="AI192" s="4" t="s">
        <v>17</v>
      </c>
      <c r="AJ192" s="4" t="s">
        <v>17</v>
      </c>
      <c r="AK192" s="4" t="s">
        <v>17</v>
      </c>
      <c r="AS192" s="4" t="s">
        <v>17</v>
      </c>
      <c r="AT192" s="4" t="s">
        <v>1764</v>
      </c>
      <c r="AU192" s="4" t="s">
        <v>1765</v>
      </c>
      <c r="AV192" s="4" t="s">
        <v>1766</v>
      </c>
      <c r="AW192" s="4" t="s">
        <v>1767</v>
      </c>
    </row>
    <row r="193" spans="1:49" ht="92.65" customHeight="1">
      <c r="A193" s="4" t="s">
        <v>167</v>
      </c>
      <c r="B193" s="4" t="s">
        <v>1768</v>
      </c>
      <c r="C193" s="4" t="s">
        <v>558</v>
      </c>
      <c r="E193" s="4" t="s">
        <v>1768</v>
      </c>
      <c r="F193" s="4" t="s">
        <v>44</v>
      </c>
      <c r="G193" s="4" t="s">
        <v>1768</v>
      </c>
      <c r="H193" s="4" t="s">
        <v>1404</v>
      </c>
      <c r="L193" s="4" t="s">
        <v>747</v>
      </c>
      <c r="N193" s="4" t="s">
        <v>324</v>
      </c>
      <c r="O193" s="4" t="s">
        <v>1729</v>
      </c>
      <c r="S193" s="4" t="s">
        <v>17</v>
      </c>
      <c r="T193" s="4" t="s">
        <v>17</v>
      </c>
      <c r="Y193" s="4" t="s">
        <v>17</v>
      </c>
      <c r="Z193" s="4" t="s">
        <v>17</v>
      </c>
      <c r="AA193" s="4" t="s">
        <v>17</v>
      </c>
      <c r="AB193" s="4" t="s">
        <v>17</v>
      </c>
      <c r="AD193" s="4" t="s">
        <v>17</v>
      </c>
      <c r="AE193" s="4" t="s">
        <v>17</v>
      </c>
      <c r="AF193" s="4" t="s">
        <v>17</v>
      </c>
      <c r="AG193" s="4" t="s">
        <v>17</v>
      </c>
      <c r="AH193" s="4" t="s">
        <v>17</v>
      </c>
      <c r="AI193" s="4" t="s">
        <v>17</v>
      </c>
      <c r="AJ193" s="4" t="s">
        <v>17</v>
      </c>
      <c r="AK193" s="4" t="s">
        <v>17</v>
      </c>
      <c r="AS193" s="4" t="s">
        <v>17</v>
      </c>
      <c r="AT193" s="4" t="s">
        <v>1769</v>
      </c>
      <c r="AU193" s="4" t="s">
        <v>1770</v>
      </c>
      <c r="AV193" s="4" t="s">
        <v>1771</v>
      </c>
      <c r="AW193" s="4" t="s">
        <v>1772</v>
      </c>
    </row>
    <row r="194" spans="1:49" ht="92.65" customHeight="1">
      <c r="A194" s="4" t="s">
        <v>167</v>
      </c>
      <c r="B194" s="4" t="s">
        <v>1773</v>
      </c>
      <c r="C194" s="4" t="s">
        <v>568</v>
      </c>
      <c r="E194" s="4" t="s">
        <v>1773</v>
      </c>
      <c r="F194" s="4" t="s">
        <v>44</v>
      </c>
      <c r="G194" s="4" t="s">
        <v>1773</v>
      </c>
      <c r="H194" s="4" t="s">
        <v>1404</v>
      </c>
      <c r="L194" s="4" t="s">
        <v>747</v>
      </c>
      <c r="N194" s="4" t="s">
        <v>324</v>
      </c>
      <c r="O194" s="4" t="s">
        <v>1729</v>
      </c>
      <c r="S194" s="4" t="s">
        <v>17</v>
      </c>
      <c r="T194" s="4" t="s">
        <v>17</v>
      </c>
      <c r="Y194" s="4" t="s">
        <v>17</v>
      </c>
      <c r="Z194" s="4" t="s">
        <v>17</v>
      </c>
      <c r="AA194" s="4" t="s">
        <v>17</v>
      </c>
      <c r="AB194" s="4" t="s">
        <v>17</v>
      </c>
      <c r="AD194" s="4" t="s">
        <v>17</v>
      </c>
      <c r="AE194" s="4" t="s">
        <v>17</v>
      </c>
      <c r="AF194" s="4" t="s">
        <v>17</v>
      </c>
      <c r="AG194" s="4" t="s">
        <v>17</v>
      </c>
      <c r="AH194" s="4" t="s">
        <v>17</v>
      </c>
      <c r="AI194" s="4" t="s">
        <v>17</v>
      </c>
      <c r="AJ194" s="4" t="s">
        <v>17</v>
      </c>
      <c r="AK194" s="4" t="s">
        <v>17</v>
      </c>
      <c r="AS194" s="4" t="s">
        <v>17</v>
      </c>
      <c r="AT194" s="4" t="s">
        <v>1774</v>
      </c>
      <c r="AU194" s="4" t="s">
        <v>1775</v>
      </c>
      <c r="AV194" s="4" t="s">
        <v>1776</v>
      </c>
      <c r="AW194" s="4" t="s">
        <v>1777</v>
      </c>
    </row>
    <row r="195" spans="1:49" ht="92.65" customHeight="1">
      <c r="A195" s="4" t="s">
        <v>167</v>
      </c>
      <c r="B195" s="4" t="s">
        <v>1778</v>
      </c>
      <c r="C195" s="4" t="s">
        <v>68</v>
      </c>
      <c r="E195" s="4" t="s">
        <v>1778</v>
      </c>
      <c r="F195" s="4" t="s">
        <v>44</v>
      </c>
      <c r="G195" s="4" t="s">
        <v>1778</v>
      </c>
      <c r="H195" s="4" t="s">
        <v>1404</v>
      </c>
      <c r="L195" s="4" t="s">
        <v>747</v>
      </c>
      <c r="N195" s="4" t="s">
        <v>324</v>
      </c>
      <c r="O195" s="4" t="s">
        <v>1729</v>
      </c>
      <c r="S195" s="4" t="s">
        <v>17</v>
      </c>
      <c r="T195" s="4" t="s">
        <v>17</v>
      </c>
      <c r="Y195" s="4" t="s">
        <v>17</v>
      </c>
      <c r="Z195" s="4" t="s">
        <v>17</v>
      </c>
      <c r="AA195" s="4" t="s">
        <v>17</v>
      </c>
      <c r="AB195" s="4" t="s">
        <v>17</v>
      </c>
      <c r="AD195" s="4" t="s">
        <v>17</v>
      </c>
      <c r="AE195" s="4" t="s">
        <v>17</v>
      </c>
      <c r="AF195" s="4" t="s">
        <v>17</v>
      </c>
      <c r="AG195" s="4" t="s">
        <v>17</v>
      </c>
      <c r="AH195" s="4" t="s">
        <v>17</v>
      </c>
      <c r="AI195" s="4" t="s">
        <v>17</v>
      </c>
      <c r="AJ195" s="4" t="s">
        <v>17</v>
      </c>
      <c r="AK195" s="4" t="s">
        <v>17</v>
      </c>
      <c r="AS195" s="4" t="s">
        <v>17</v>
      </c>
      <c r="AT195" s="4" t="s">
        <v>1779</v>
      </c>
      <c r="AU195" s="4" t="s">
        <v>1780</v>
      </c>
      <c r="AV195" s="4" t="s">
        <v>1781</v>
      </c>
      <c r="AW195" s="4" t="s">
        <v>1782</v>
      </c>
    </row>
    <row r="196" spans="1:49" ht="92.65" customHeight="1">
      <c r="A196" s="4" t="s">
        <v>167</v>
      </c>
      <c r="B196" s="4" t="s">
        <v>1783</v>
      </c>
      <c r="C196" s="4" t="s">
        <v>74</v>
      </c>
      <c r="E196" s="4" t="s">
        <v>1783</v>
      </c>
      <c r="F196" s="4" t="s">
        <v>44</v>
      </c>
      <c r="G196" s="4" t="s">
        <v>1783</v>
      </c>
      <c r="H196" s="4" t="s">
        <v>1404</v>
      </c>
      <c r="L196" s="4" t="s">
        <v>747</v>
      </c>
      <c r="N196" s="4" t="s">
        <v>324</v>
      </c>
      <c r="O196" s="4" t="s">
        <v>1729</v>
      </c>
      <c r="S196" s="4" t="s">
        <v>17</v>
      </c>
      <c r="T196" s="4" t="s">
        <v>17</v>
      </c>
      <c r="Y196" s="4" t="s">
        <v>17</v>
      </c>
      <c r="Z196" s="4" t="s">
        <v>17</v>
      </c>
      <c r="AA196" s="4" t="s">
        <v>17</v>
      </c>
      <c r="AB196" s="4" t="s">
        <v>17</v>
      </c>
      <c r="AD196" s="4" t="s">
        <v>17</v>
      </c>
      <c r="AE196" s="4" t="s">
        <v>17</v>
      </c>
      <c r="AF196" s="4" t="s">
        <v>17</v>
      </c>
      <c r="AG196" s="4" t="s">
        <v>17</v>
      </c>
      <c r="AH196" s="4" t="s">
        <v>17</v>
      </c>
      <c r="AI196" s="4" t="s">
        <v>17</v>
      </c>
      <c r="AJ196" s="4" t="s">
        <v>17</v>
      </c>
      <c r="AK196" s="4" t="s">
        <v>17</v>
      </c>
      <c r="AS196" s="4" t="s">
        <v>17</v>
      </c>
      <c r="AT196" s="4" t="s">
        <v>1784</v>
      </c>
      <c r="AU196" s="4" t="s">
        <v>1785</v>
      </c>
      <c r="AV196" s="4" t="s">
        <v>1786</v>
      </c>
      <c r="AW196" s="4" t="s">
        <v>1787</v>
      </c>
    </row>
    <row r="197" spans="1:49" ht="92.65" customHeight="1">
      <c r="A197" s="4" t="s">
        <v>167</v>
      </c>
      <c r="B197" s="4" t="s">
        <v>1788</v>
      </c>
      <c r="C197" s="4" t="s">
        <v>79</v>
      </c>
      <c r="E197" s="4" t="s">
        <v>1788</v>
      </c>
      <c r="F197" s="4" t="s">
        <v>44</v>
      </c>
      <c r="G197" s="4" t="s">
        <v>1788</v>
      </c>
      <c r="H197" s="4" t="s">
        <v>1404</v>
      </c>
      <c r="L197" s="4" t="s">
        <v>747</v>
      </c>
      <c r="N197" s="4" t="s">
        <v>324</v>
      </c>
      <c r="O197" s="4" t="s">
        <v>1729</v>
      </c>
      <c r="S197" s="4" t="s">
        <v>17</v>
      </c>
      <c r="T197" s="4" t="s">
        <v>17</v>
      </c>
      <c r="Y197" s="4" t="s">
        <v>17</v>
      </c>
      <c r="Z197" s="4" t="s">
        <v>17</v>
      </c>
      <c r="AA197" s="4" t="s">
        <v>17</v>
      </c>
      <c r="AB197" s="4" t="s">
        <v>17</v>
      </c>
      <c r="AD197" s="4" t="s">
        <v>17</v>
      </c>
      <c r="AE197" s="4" t="s">
        <v>17</v>
      </c>
      <c r="AF197" s="4" t="s">
        <v>17</v>
      </c>
      <c r="AG197" s="4" t="s">
        <v>17</v>
      </c>
      <c r="AH197" s="4" t="s">
        <v>17</v>
      </c>
      <c r="AI197" s="4" t="s">
        <v>17</v>
      </c>
      <c r="AJ197" s="4" t="s">
        <v>17</v>
      </c>
      <c r="AK197" s="4" t="s">
        <v>17</v>
      </c>
      <c r="AS197" s="4" t="s">
        <v>17</v>
      </c>
      <c r="AT197" s="4" t="s">
        <v>1789</v>
      </c>
      <c r="AU197" s="4" t="s">
        <v>1790</v>
      </c>
      <c r="AV197" s="4" t="s">
        <v>1791</v>
      </c>
      <c r="AW197" s="4" t="s">
        <v>1792</v>
      </c>
    </row>
    <row r="198" spans="1:49" ht="303.39999999999998" customHeight="1">
      <c r="A198" s="4" t="s">
        <v>167</v>
      </c>
      <c r="B198" s="4" t="s">
        <v>1793</v>
      </c>
      <c r="C198" s="4" t="s">
        <v>84</v>
      </c>
      <c r="E198" s="4" t="s">
        <v>1793</v>
      </c>
      <c r="F198" s="4" t="s">
        <v>44</v>
      </c>
      <c r="G198" s="4" t="s">
        <v>1793</v>
      </c>
      <c r="H198" s="4" t="s">
        <v>1333</v>
      </c>
      <c r="I198" s="4" t="s">
        <v>1794</v>
      </c>
      <c r="L198" s="4" t="s">
        <v>1736</v>
      </c>
      <c r="N198" s="4" t="s">
        <v>324</v>
      </c>
      <c r="O198" s="4" t="s">
        <v>1795</v>
      </c>
      <c r="R198" s="4" t="s">
        <v>1796</v>
      </c>
      <c r="S198" s="4" t="s">
        <v>17</v>
      </c>
      <c r="T198" s="4" t="s">
        <v>17</v>
      </c>
      <c r="Y198" s="4" t="s">
        <v>17</v>
      </c>
      <c r="Z198" s="4" t="s">
        <v>17</v>
      </c>
      <c r="AA198" s="4" t="s">
        <v>44</v>
      </c>
      <c r="AB198" s="4" t="s">
        <v>17</v>
      </c>
      <c r="AD198" s="4" t="s">
        <v>17</v>
      </c>
      <c r="AE198" s="4" t="s">
        <v>17</v>
      </c>
      <c r="AF198" s="4" t="s">
        <v>17</v>
      </c>
      <c r="AG198" s="4" t="s">
        <v>17</v>
      </c>
      <c r="AH198" s="4" t="s">
        <v>17</v>
      </c>
      <c r="AI198" s="4" t="s">
        <v>17</v>
      </c>
      <c r="AJ198" s="4" t="s">
        <v>17</v>
      </c>
      <c r="AK198" s="4" t="s">
        <v>17</v>
      </c>
      <c r="AS198" s="4" t="s">
        <v>17</v>
      </c>
      <c r="AT198" s="4" t="s">
        <v>1797</v>
      </c>
      <c r="AU198" s="4" t="s">
        <v>1798</v>
      </c>
      <c r="AV198" s="4" t="s">
        <v>1799</v>
      </c>
      <c r="AW198" s="4" t="s">
        <v>1800</v>
      </c>
    </row>
    <row r="199" spans="1:49" ht="66" customHeight="1">
      <c r="A199" s="4" t="s">
        <v>167</v>
      </c>
      <c r="B199" s="4" t="s">
        <v>1801</v>
      </c>
      <c r="C199" s="4" t="s">
        <v>90</v>
      </c>
      <c r="E199" s="4" t="s">
        <v>1801</v>
      </c>
      <c r="F199" s="4" t="s">
        <v>44</v>
      </c>
      <c r="G199" s="4" t="s">
        <v>1801</v>
      </c>
      <c r="H199" s="4" t="s">
        <v>374</v>
      </c>
      <c r="L199" s="4" t="s">
        <v>375</v>
      </c>
      <c r="N199" s="4" t="s">
        <v>324</v>
      </c>
      <c r="O199" s="4" t="s">
        <v>1802</v>
      </c>
      <c r="R199" s="4" t="s">
        <v>1803</v>
      </c>
      <c r="S199" s="4" t="s">
        <v>17</v>
      </c>
      <c r="T199" s="4" t="s">
        <v>17</v>
      </c>
      <c r="Y199" s="4" t="s">
        <v>44</v>
      </c>
      <c r="Z199" s="4" t="s">
        <v>44</v>
      </c>
      <c r="AA199" s="4" t="s">
        <v>44</v>
      </c>
      <c r="AB199" s="4" t="s">
        <v>17</v>
      </c>
      <c r="AD199" s="4" t="s">
        <v>17</v>
      </c>
      <c r="AE199" s="4" t="s">
        <v>44</v>
      </c>
      <c r="AF199" s="4" t="s">
        <v>17</v>
      </c>
      <c r="AG199" s="4" t="s">
        <v>17</v>
      </c>
      <c r="AH199" s="4" t="s">
        <v>17</v>
      </c>
      <c r="AI199" s="4" t="s">
        <v>17</v>
      </c>
      <c r="AJ199" s="4" t="s">
        <v>17</v>
      </c>
      <c r="AK199" s="4" t="s">
        <v>17</v>
      </c>
      <c r="AS199" s="4" t="s">
        <v>17</v>
      </c>
      <c r="AT199" s="4" t="s">
        <v>1804</v>
      </c>
      <c r="AU199" s="4" t="s">
        <v>1805</v>
      </c>
      <c r="AV199" s="4" t="s">
        <v>1806</v>
      </c>
      <c r="AW199" s="4" t="s">
        <v>1807</v>
      </c>
    </row>
    <row r="200" spans="1:49" ht="330" customHeight="1">
      <c r="A200" s="4" t="s">
        <v>167</v>
      </c>
      <c r="B200" s="4" t="s">
        <v>1808</v>
      </c>
      <c r="C200" s="4" t="s">
        <v>95</v>
      </c>
      <c r="E200" s="4" t="s">
        <v>1808</v>
      </c>
      <c r="F200" s="4" t="s">
        <v>44</v>
      </c>
      <c r="G200" s="4" t="s">
        <v>1808</v>
      </c>
      <c r="H200" s="4" t="s">
        <v>52</v>
      </c>
      <c r="L200" s="4" t="s">
        <v>323</v>
      </c>
      <c r="N200" s="4" t="s">
        <v>324</v>
      </c>
      <c r="O200" s="4" t="s">
        <v>1809</v>
      </c>
      <c r="S200" s="4" t="s">
        <v>17</v>
      </c>
      <c r="T200" s="4" t="s">
        <v>17</v>
      </c>
      <c r="Y200" s="4" t="s">
        <v>17</v>
      </c>
      <c r="Z200" s="4" t="s">
        <v>17</v>
      </c>
      <c r="AA200" s="4" t="s">
        <v>44</v>
      </c>
      <c r="AB200" s="4" t="s">
        <v>17</v>
      </c>
      <c r="AD200" s="4" t="s">
        <v>17</v>
      </c>
      <c r="AE200" s="4" t="s">
        <v>17</v>
      </c>
      <c r="AF200" s="4" t="s">
        <v>17</v>
      </c>
      <c r="AG200" s="4" t="s">
        <v>17</v>
      </c>
      <c r="AH200" s="4" t="s">
        <v>17</v>
      </c>
      <c r="AI200" s="4" t="s">
        <v>17</v>
      </c>
      <c r="AJ200" s="4" t="s">
        <v>17</v>
      </c>
      <c r="AK200" s="4" t="s">
        <v>44</v>
      </c>
      <c r="AP200" s="4" t="s">
        <v>1284</v>
      </c>
      <c r="AS200" s="4" t="s">
        <v>17</v>
      </c>
      <c r="AT200" s="4" t="s">
        <v>1810</v>
      </c>
      <c r="AU200" s="4" t="s">
        <v>1811</v>
      </c>
      <c r="AV200" s="4" t="s">
        <v>1812</v>
      </c>
      <c r="AW200" s="4" t="s">
        <v>1813</v>
      </c>
    </row>
    <row r="201" spans="1:49" ht="343.15" customHeight="1">
      <c r="A201" s="1" t="s">
        <v>173</v>
      </c>
      <c r="B201" s="1" t="s">
        <v>1814</v>
      </c>
      <c r="C201" s="1" t="s">
        <v>42</v>
      </c>
      <c r="E201" s="1" t="s">
        <v>1814</v>
      </c>
      <c r="F201" s="1" t="s">
        <v>44</v>
      </c>
      <c r="G201" s="1" t="s">
        <v>1814</v>
      </c>
      <c r="H201" s="1" t="s">
        <v>449</v>
      </c>
      <c r="L201" s="1" t="s">
        <v>747</v>
      </c>
      <c r="N201" s="1" t="s">
        <v>324</v>
      </c>
      <c r="O201" s="1" t="s">
        <v>1712</v>
      </c>
      <c r="S201" s="1" t="s">
        <v>17</v>
      </c>
      <c r="T201" s="1" t="s">
        <v>17</v>
      </c>
      <c r="Y201" s="1" t="s">
        <v>17</v>
      </c>
      <c r="Z201" s="1" t="s">
        <v>17</v>
      </c>
      <c r="AA201" s="1" t="s">
        <v>44</v>
      </c>
      <c r="AB201" s="1" t="s">
        <v>17</v>
      </c>
      <c r="AD201" s="1" t="s">
        <v>17</v>
      </c>
      <c r="AE201" s="1" t="s">
        <v>17</v>
      </c>
      <c r="AF201" s="1" t="s">
        <v>17</v>
      </c>
      <c r="AG201" s="1" t="s">
        <v>17</v>
      </c>
      <c r="AH201" s="1" t="s">
        <v>17</v>
      </c>
      <c r="AI201" s="1" t="s">
        <v>17</v>
      </c>
      <c r="AJ201" s="1" t="s">
        <v>17</v>
      </c>
      <c r="AK201" s="1" t="s">
        <v>17</v>
      </c>
      <c r="AQ201" s="1" t="s">
        <v>183</v>
      </c>
      <c r="AS201" s="1" t="s">
        <v>17</v>
      </c>
      <c r="AT201" s="1" t="s">
        <v>1815</v>
      </c>
      <c r="AU201" s="1" t="s">
        <v>1816</v>
      </c>
      <c r="AV201" s="1" t="s">
        <v>1817</v>
      </c>
      <c r="AW201" s="1" t="s">
        <v>1818</v>
      </c>
    </row>
    <row r="202" spans="1:49" ht="343.15" customHeight="1">
      <c r="A202" s="1" t="s">
        <v>173</v>
      </c>
      <c r="B202" s="1" t="s">
        <v>1819</v>
      </c>
      <c r="C202" s="1" t="s">
        <v>329</v>
      </c>
      <c r="E202" s="1" t="s">
        <v>1819</v>
      </c>
      <c r="F202" s="1" t="s">
        <v>44</v>
      </c>
      <c r="G202" s="1" t="s">
        <v>1819</v>
      </c>
      <c r="H202" s="1" t="s">
        <v>62</v>
      </c>
      <c r="L202" s="1" t="s">
        <v>323</v>
      </c>
      <c r="N202" s="1" t="s">
        <v>324</v>
      </c>
      <c r="O202" s="1" t="s">
        <v>1820</v>
      </c>
      <c r="S202" s="1" t="s">
        <v>17</v>
      </c>
      <c r="T202" s="1" t="s">
        <v>17</v>
      </c>
      <c r="Y202" s="1" t="s">
        <v>17</v>
      </c>
      <c r="Z202" s="1" t="s">
        <v>17</v>
      </c>
      <c r="AA202" s="1" t="s">
        <v>44</v>
      </c>
      <c r="AB202" s="1" t="s">
        <v>17</v>
      </c>
      <c r="AD202" s="1" t="s">
        <v>17</v>
      </c>
      <c r="AE202" s="1" t="s">
        <v>17</v>
      </c>
      <c r="AF202" s="1" t="s">
        <v>17</v>
      </c>
      <c r="AG202" s="1" t="s">
        <v>17</v>
      </c>
      <c r="AH202" s="1" t="s">
        <v>17</v>
      </c>
      <c r="AI202" s="1" t="s">
        <v>17</v>
      </c>
      <c r="AJ202" s="1" t="s">
        <v>17</v>
      </c>
      <c r="AK202" s="1" t="s">
        <v>17</v>
      </c>
      <c r="AQ202" s="1" t="s">
        <v>1285</v>
      </c>
      <c r="AS202" s="1" t="s">
        <v>17</v>
      </c>
      <c r="AT202" s="1" t="s">
        <v>1821</v>
      </c>
      <c r="AU202" s="1" t="s">
        <v>1822</v>
      </c>
      <c r="AV202" s="1" t="s">
        <v>1823</v>
      </c>
      <c r="AW202" s="1" t="s">
        <v>1824</v>
      </c>
    </row>
    <row r="203" spans="1:49" ht="92.65" customHeight="1">
      <c r="A203" s="1" t="s">
        <v>173</v>
      </c>
      <c r="B203" s="1" t="s">
        <v>173</v>
      </c>
      <c r="C203" s="1" t="s">
        <v>52</v>
      </c>
      <c r="E203" s="1" t="s">
        <v>173</v>
      </c>
      <c r="F203" s="1" t="s">
        <v>44</v>
      </c>
      <c r="G203" s="1" t="s">
        <v>173</v>
      </c>
      <c r="H203" s="1" t="s">
        <v>42</v>
      </c>
      <c r="L203" s="1" t="s">
        <v>429</v>
      </c>
      <c r="N203" s="1" t="s">
        <v>324</v>
      </c>
      <c r="O203" s="1" t="s">
        <v>1825</v>
      </c>
      <c r="Q203" s="1" t="s">
        <v>1826</v>
      </c>
      <c r="R203" s="1" t="s">
        <v>1827</v>
      </c>
      <c r="S203" s="1" t="s">
        <v>17</v>
      </c>
      <c r="T203" s="1" t="s">
        <v>44</v>
      </c>
      <c r="Y203" s="1" t="s">
        <v>44</v>
      </c>
      <c r="Z203" s="1" t="s">
        <v>17</v>
      </c>
      <c r="AA203" s="1" t="s">
        <v>44</v>
      </c>
      <c r="AB203" s="1" t="s">
        <v>17</v>
      </c>
      <c r="AD203" s="1" t="s">
        <v>17</v>
      </c>
      <c r="AE203" s="1" t="s">
        <v>17</v>
      </c>
      <c r="AF203" s="1" t="s">
        <v>17</v>
      </c>
      <c r="AG203" s="1" t="s">
        <v>17</v>
      </c>
      <c r="AH203" s="1" t="s">
        <v>17</v>
      </c>
      <c r="AI203" s="1" t="s">
        <v>17</v>
      </c>
      <c r="AJ203" s="1" t="s">
        <v>17</v>
      </c>
      <c r="AK203" s="1" t="s">
        <v>17</v>
      </c>
      <c r="AS203" s="1" t="s">
        <v>17</v>
      </c>
      <c r="AT203" s="1" t="s">
        <v>1828</v>
      </c>
      <c r="AU203" s="1" t="s">
        <v>1829</v>
      </c>
      <c r="AV203" s="1" t="s">
        <v>1830</v>
      </c>
      <c r="AW203" s="1" t="s">
        <v>1831</v>
      </c>
    </row>
    <row r="204" spans="1:49" ht="343.15" customHeight="1">
      <c r="A204" s="1" t="s">
        <v>173</v>
      </c>
      <c r="B204" s="1" t="s">
        <v>1832</v>
      </c>
      <c r="C204" s="1" t="s">
        <v>57</v>
      </c>
      <c r="E204" s="1" t="s">
        <v>1832</v>
      </c>
      <c r="F204" s="1" t="s">
        <v>44</v>
      </c>
      <c r="G204" s="1" t="s">
        <v>1832</v>
      </c>
      <c r="H204" s="1" t="s">
        <v>1833</v>
      </c>
      <c r="L204" s="1" t="s">
        <v>375</v>
      </c>
      <c r="N204" s="1" t="s">
        <v>324</v>
      </c>
      <c r="O204" s="1" t="s">
        <v>1834</v>
      </c>
      <c r="R204" s="1" t="s">
        <v>1835</v>
      </c>
      <c r="S204" s="1" t="s">
        <v>17</v>
      </c>
      <c r="T204" s="1" t="s">
        <v>44</v>
      </c>
      <c r="Y204" s="1" t="s">
        <v>17</v>
      </c>
      <c r="Z204" s="1" t="s">
        <v>17</v>
      </c>
      <c r="AA204" s="1" t="s">
        <v>44</v>
      </c>
      <c r="AB204" s="1" t="s">
        <v>17</v>
      </c>
      <c r="AD204" s="1" t="s">
        <v>17</v>
      </c>
      <c r="AE204" s="1" t="s">
        <v>17</v>
      </c>
      <c r="AF204" s="1" t="s">
        <v>17</v>
      </c>
      <c r="AG204" s="1" t="s">
        <v>17</v>
      </c>
      <c r="AH204" s="1" t="s">
        <v>17</v>
      </c>
      <c r="AI204" s="1" t="s">
        <v>17</v>
      </c>
      <c r="AJ204" s="1" t="s">
        <v>17</v>
      </c>
      <c r="AK204" s="1" t="s">
        <v>17</v>
      </c>
      <c r="AQ204" s="1" t="s">
        <v>183</v>
      </c>
      <c r="AS204" s="1" t="s">
        <v>17</v>
      </c>
      <c r="AT204" s="1" t="s">
        <v>1836</v>
      </c>
      <c r="AU204" s="1" t="s">
        <v>1837</v>
      </c>
      <c r="AV204" s="1" t="s">
        <v>1838</v>
      </c>
      <c r="AW204" s="1" t="s">
        <v>1839</v>
      </c>
    </row>
    <row r="205" spans="1:49" ht="92.65" customHeight="1">
      <c r="A205" s="1" t="s">
        <v>173</v>
      </c>
      <c r="B205" s="1" t="s">
        <v>1840</v>
      </c>
      <c r="C205" s="1" t="s">
        <v>62</v>
      </c>
      <c r="E205" s="1" t="s">
        <v>1840</v>
      </c>
      <c r="F205" s="1" t="s">
        <v>44</v>
      </c>
      <c r="L205" s="1" t="s">
        <v>323</v>
      </c>
      <c r="N205" s="1" t="s">
        <v>324</v>
      </c>
      <c r="O205" s="1" t="s">
        <v>1841</v>
      </c>
      <c r="S205" s="1" t="s">
        <v>17</v>
      </c>
      <c r="T205" s="1" t="s">
        <v>17</v>
      </c>
      <c r="Y205" s="1" t="s">
        <v>17</v>
      </c>
      <c r="Z205" s="1" t="s">
        <v>17</v>
      </c>
      <c r="AA205" s="1" t="s">
        <v>44</v>
      </c>
      <c r="AB205" s="1" t="s">
        <v>17</v>
      </c>
      <c r="AD205" s="1" t="s">
        <v>17</v>
      </c>
      <c r="AE205" s="1" t="s">
        <v>17</v>
      </c>
      <c r="AF205" s="1" t="s">
        <v>17</v>
      </c>
      <c r="AG205" s="1" t="s">
        <v>17</v>
      </c>
      <c r="AH205" s="1" t="s">
        <v>17</v>
      </c>
      <c r="AI205" s="1" t="s">
        <v>17</v>
      </c>
      <c r="AJ205" s="1" t="s">
        <v>17</v>
      </c>
      <c r="AK205" s="1" t="s">
        <v>44</v>
      </c>
      <c r="AS205" s="1" t="s">
        <v>17</v>
      </c>
      <c r="AT205" s="1" t="s">
        <v>1842</v>
      </c>
      <c r="AU205" s="1" t="s">
        <v>1843</v>
      </c>
    </row>
    <row r="206" spans="1:49" ht="330" customHeight="1">
      <c r="A206" s="4" t="s">
        <v>179</v>
      </c>
      <c r="B206" s="4" t="s">
        <v>1844</v>
      </c>
      <c r="C206" s="4" t="s">
        <v>42</v>
      </c>
      <c r="E206" s="4" t="s">
        <v>1844</v>
      </c>
      <c r="F206" s="4" t="s">
        <v>44</v>
      </c>
      <c r="G206" s="4" t="s">
        <v>1844</v>
      </c>
      <c r="H206" s="4" t="s">
        <v>449</v>
      </c>
      <c r="L206" s="4" t="s">
        <v>747</v>
      </c>
      <c r="N206" s="4" t="s">
        <v>324</v>
      </c>
      <c r="O206" s="4" t="s">
        <v>1845</v>
      </c>
      <c r="S206" s="4" t="s">
        <v>17</v>
      </c>
      <c r="T206" s="4" t="s">
        <v>44</v>
      </c>
      <c r="Y206" s="4" t="s">
        <v>17</v>
      </c>
      <c r="Z206" s="4" t="s">
        <v>17</v>
      </c>
      <c r="AA206" s="4" t="s">
        <v>44</v>
      </c>
      <c r="AB206" s="4" t="s">
        <v>17</v>
      </c>
      <c r="AD206" s="4" t="s">
        <v>17</v>
      </c>
      <c r="AE206" s="4" t="s">
        <v>17</v>
      </c>
      <c r="AF206" s="4" t="s">
        <v>17</v>
      </c>
      <c r="AG206" s="4" t="s">
        <v>17</v>
      </c>
      <c r="AH206" s="4" t="s">
        <v>17</v>
      </c>
      <c r="AI206" s="4" t="s">
        <v>17</v>
      </c>
      <c r="AJ206" s="4" t="s">
        <v>17</v>
      </c>
      <c r="AK206" s="4" t="s">
        <v>17</v>
      </c>
      <c r="AP206" s="4" t="s">
        <v>214</v>
      </c>
      <c r="AS206" s="4" t="s">
        <v>17</v>
      </c>
      <c r="AT206" s="4" t="s">
        <v>1846</v>
      </c>
      <c r="AU206" s="4" t="s">
        <v>1847</v>
      </c>
      <c r="AV206" s="4" t="s">
        <v>1848</v>
      </c>
      <c r="AW206" s="4" t="s">
        <v>1849</v>
      </c>
    </row>
    <row r="207" spans="1:49" ht="330" customHeight="1">
      <c r="A207" s="4" t="s">
        <v>179</v>
      </c>
      <c r="B207" s="4" t="s">
        <v>1850</v>
      </c>
      <c r="C207" s="4" t="s">
        <v>329</v>
      </c>
      <c r="E207" s="4" t="s">
        <v>1850</v>
      </c>
      <c r="F207" s="4" t="s">
        <v>44</v>
      </c>
      <c r="G207" s="4" t="s">
        <v>1850</v>
      </c>
      <c r="H207" s="4" t="s">
        <v>52</v>
      </c>
      <c r="L207" s="4" t="s">
        <v>323</v>
      </c>
      <c r="N207" s="4" t="s">
        <v>324</v>
      </c>
      <c r="O207" s="4" t="s">
        <v>1851</v>
      </c>
      <c r="S207" s="4" t="s">
        <v>17</v>
      </c>
      <c r="T207" s="4" t="s">
        <v>44</v>
      </c>
      <c r="Y207" s="4" t="s">
        <v>17</v>
      </c>
      <c r="Z207" s="4" t="s">
        <v>17</v>
      </c>
      <c r="AA207" s="4" t="s">
        <v>44</v>
      </c>
      <c r="AB207" s="4" t="s">
        <v>17</v>
      </c>
      <c r="AD207" s="4" t="s">
        <v>17</v>
      </c>
      <c r="AE207" s="4" t="s">
        <v>17</v>
      </c>
      <c r="AF207" s="4" t="s">
        <v>17</v>
      </c>
      <c r="AG207" s="4" t="s">
        <v>17</v>
      </c>
      <c r="AH207" s="4" t="s">
        <v>17</v>
      </c>
      <c r="AI207" s="4" t="s">
        <v>17</v>
      </c>
      <c r="AJ207" s="4" t="s">
        <v>17</v>
      </c>
      <c r="AK207" s="4" t="s">
        <v>17</v>
      </c>
      <c r="AP207" s="4" t="s">
        <v>1292</v>
      </c>
      <c r="AS207" s="4" t="s">
        <v>17</v>
      </c>
      <c r="AT207" s="4" t="s">
        <v>1852</v>
      </c>
      <c r="AU207" s="4" t="s">
        <v>1853</v>
      </c>
      <c r="AV207" s="4" t="s">
        <v>1854</v>
      </c>
      <c r="AW207" s="4" t="s">
        <v>1855</v>
      </c>
    </row>
    <row r="208" spans="1:49" ht="343.15" customHeight="1">
      <c r="A208" s="4" t="s">
        <v>179</v>
      </c>
      <c r="B208" s="4" t="s">
        <v>1856</v>
      </c>
      <c r="C208" s="4" t="s">
        <v>52</v>
      </c>
      <c r="E208" s="4" t="s">
        <v>1857</v>
      </c>
      <c r="F208" s="4" t="s">
        <v>44</v>
      </c>
      <c r="G208" s="4" t="s">
        <v>1857</v>
      </c>
      <c r="H208" s="4" t="s">
        <v>410</v>
      </c>
      <c r="L208" s="4" t="s">
        <v>747</v>
      </c>
      <c r="N208" s="4" t="s">
        <v>324</v>
      </c>
      <c r="O208" s="4" t="s">
        <v>1858</v>
      </c>
      <c r="R208" s="4" t="s">
        <v>1859</v>
      </c>
      <c r="S208" s="4" t="s">
        <v>17</v>
      </c>
      <c r="T208" s="4" t="s">
        <v>44</v>
      </c>
      <c r="Y208" s="4" t="s">
        <v>17</v>
      </c>
      <c r="Z208" s="4" t="s">
        <v>17</v>
      </c>
      <c r="AA208" s="4" t="s">
        <v>44</v>
      </c>
      <c r="AB208" s="4" t="s">
        <v>17</v>
      </c>
      <c r="AD208" s="4" t="s">
        <v>17</v>
      </c>
      <c r="AE208" s="4" t="s">
        <v>17</v>
      </c>
      <c r="AF208" s="4" t="s">
        <v>17</v>
      </c>
      <c r="AG208" s="4" t="s">
        <v>17</v>
      </c>
      <c r="AH208" s="4" t="s">
        <v>17</v>
      </c>
      <c r="AI208" s="4" t="s">
        <v>17</v>
      </c>
      <c r="AJ208" s="4" t="s">
        <v>17</v>
      </c>
      <c r="AK208" s="4" t="s">
        <v>17</v>
      </c>
      <c r="AQ208" s="4" t="s">
        <v>183</v>
      </c>
      <c r="AS208" s="4" t="s">
        <v>17</v>
      </c>
      <c r="AT208" s="4" t="s">
        <v>1860</v>
      </c>
      <c r="AU208" s="4" t="s">
        <v>1861</v>
      </c>
      <c r="AV208" s="4" t="s">
        <v>1862</v>
      </c>
      <c r="AW208" s="4" t="s">
        <v>1863</v>
      </c>
    </row>
    <row r="209" spans="1:49" ht="343.15" customHeight="1">
      <c r="A209" s="4" t="s">
        <v>179</v>
      </c>
      <c r="B209" s="4" t="s">
        <v>1864</v>
      </c>
      <c r="C209" s="4" t="s">
        <v>57</v>
      </c>
      <c r="E209" s="4" t="s">
        <v>1865</v>
      </c>
      <c r="F209" s="4" t="s">
        <v>44</v>
      </c>
      <c r="G209" s="4" t="s">
        <v>1865</v>
      </c>
      <c r="H209" s="4" t="s">
        <v>1010</v>
      </c>
      <c r="L209" s="4" t="s">
        <v>375</v>
      </c>
      <c r="N209" s="4" t="s">
        <v>324</v>
      </c>
      <c r="O209" s="4" t="s">
        <v>827</v>
      </c>
      <c r="R209" s="4" t="s">
        <v>1866</v>
      </c>
      <c r="S209" s="4" t="s">
        <v>17</v>
      </c>
      <c r="T209" s="4" t="s">
        <v>44</v>
      </c>
      <c r="Y209" s="4" t="s">
        <v>17</v>
      </c>
      <c r="Z209" s="4" t="s">
        <v>17</v>
      </c>
      <c r="AA209" s="4" t="s">
        <v>44</v>
      </c>
      <c r="AB209" s="4" t="s">
        <v>17</v>
      </c>
      <c r="AD209" s="4" t="s">
        <v>17</v>
      </c>
      <c r="AE209" s="4" t="s">
        <v>17</v>
      </c>
      <c r="AF209" s="4" t="s">
        <v>17</v>
      </c>
      <c r="AG209" s="4" t="s">
        <v>17</v>
      </c>
      <c r="AH209" s="4" t="s">
        <v>17</v>
      </c>
      <c r="AI209" s="4" t="s">
        <v>17</v>
      </c>
      <c r="AJ209" s="4" t="s">
        <v>17</v>
      </c>
      <c r="AK209" s="4" t="s">
        <v>17</v>
      </c>
      <c r="AQ209" s="4" t="s">
        <v>183</v>
      </c>
      <c r="AS209" s="4" t="s">
        <v>17</v>
      </c>
      <c r="AT209" s="4" t="s">
        <v>1867</v>
      </c>
      <c r="AU209" s="4" t="s">
        <v>1868</v>
      </c>
      <c r="AV209" s="4" t="s">
        <v>1869</v>
      </c>
      <c r="AW209" s="4" t="s">
        <v>1870</v>
      </c>
    </row>
    <row r="210" spans="1:49" ht="343.15" customHeight="1">
      <c r="A210" s="4" t="s">
        <v>179</v>
      </c>
      <c r="B210" s="4" t="s">
        <v>1871</v>
      </c>
      <c r="C210" s="4" t="s">
        <v>62</v>
      </c>
      <c r="E210" s="4" t="s">
        <v>1872</v>
      </c>
      <c r="F210" s="4" t="s">
        <v>44</v>
      </c>
      <c r="G210" s="4" t="s">
        <v>1872</v>
      </c>
      <c r="H210" s="4" t="s">
        <v>499</v>
      </c>
      <c r="I210" s="4" t="s">
        <v>1346</v>
      </c>
      <c r="L210" s="4" t="s">
        <v>333</v>
      </c>
      <c r="N210" s="4" t="s">
        <v>324</v>
      </c>
      <c r="O210" s="4" t="s">
        <v>1873</v>
      </c>
      <c r="R210" s="4" t="s">
        <v>1874</v>
      </c>
      <c r="S210" s="4" t="s">
        <v>17</v>
      </c>
      <c r="T210" s="4" t="s">
        <v>44</v>
      </c>
      <c r="Y210" s="4" t="s">
        <v>17</v>
      </c>
      <c r="Z210" s="4" t="s">
        <v>17</v>
      </c>
      <c r="AA210" s="4" t="s">
        <v>44</v>
      </c>
      <c r="AB210" s="4" t="s">
        <v>17</v>
      </c>
      <c r="AD210" s="4" t="s">
        <v>17</v>
      </c>
      <c r="AE210" s="4" t="s">
        <v>17</v>
      </c>
      <c r="AF210" s="4" t="s">
        <v>17</v>
      </c>
      <c r="AG210" s="4" t="s">
        <v>17</v>
      </c>
      <c r="AH210" s="4" t="s">
        <v>17</v>
      </c>
      <c r="AI210" s="4" t="s">
        <v>17</v>
      </c>
      <c r="AJ210" s="4" t="s">
        <v>17</v>
      </c>
      <c r="AK210" s="4" t="s">
        <v>17</v>
      </c>
      <c r="AQ210" s="4" t="s">
        <v>183</v>
      </c>
      <c r="AS210" s="4" t="s">
        <v>17</v>
      </c>
      <c r="AT210" s="4" t="s">
        <v>1875</v>
      </c>
      <c r="AU210" s="4" t="s">
        <v>1876</v>
      </c>
      <c r="AV210" s="4" t="s">
        <v>1877</v>
      </c>
      <c r="AW210" s="4" t="s">
        <v>1878</v>
      </c>
    </row>
    <row r="211" spans="1:49" ht="343.15" customHeight="1">
      <c r="A211" s="4" t="s">
        <v>179</v>
      </c>
      <c r="B211" s="4" t="s">
        <v>1879</v>
      </c>
      <c r="C211" s="4" t="s">
        <v>364</v>
      </c>
      <c r="E211" s="4" t="s">
        <v>1880</v>
      </c>
      <c r="F211" s="4" t="s">
        <v>44</v>
      </c>
      <c r="G211" s="4" t="s">
        <v>1880</v>
      </c>
      <c r="H211" s="4" t="s">
        <v>515</v>
      </c>
      <c r="I211" s="4" t="s">
        <v>1880</v>
      </c>
      <c r="L211" s="4" t="s">
        <v>333</v>
      </c>
      <c r="N211" s="4" t="s">
        <v>324</v>
      </c>
      <c r="O211" s="4" t="s">
        <v>1881</v>
      </c>
      <c r="R211" s="4" t="s">
        <v>1882</v>
      </c>
      <c r="S211" s="4" t="s">
        <v>17</v>
      </c>
      <c r="T211" s="4" t="s">
        <v>44</v>
      </c>
      <c r="Y211" s="4" t="s">
        <v>17</v>
      </c>
      <c r="Z211" s="4" t="s">
        <v>17</v>
      </c>
      <c r="AA211" s="4" t="s">
        <v>44</v>
      </c>
      <c r="AB211" s="4" t="s">
        <v>17</v>
      </c>
      <c r="AD211" s="4" t="s">
        <v>17</v>
      </c>
      <c r="AE211" s="4" t="s">
        <v>17</v>
      </c>
      <c r="AF211" s="4" t="s">
        <v>17</v>
      </c>
      <c r="AG211" s="4" t="s">
        <v>17</v>
      </c>
      <c r="AH211" s="4" t="s">
        <v>17</v>
      </c>
      <c r="AI211" s="4" t="s">
        <v>17</v>
      </c>
      <c r="AJ211" s="4" t="s">
        <v>17</v>
      </c>
      <c r="AK211" s="4" t="s">
        <v>17</v>
      </c>
      <c r="AQ211" s="4" t="s">
        <v>183</v>
      </c>
      <c r="AS211" s="4" t="s">
        <v>17</v>
      </c>
      <c r="AT211" s="4" t="s">
        <v>1883</v>
      </c>
      <c r="AU211" s="4" t="s">
        <v>1884</v>
      </c>
      <c r="AV211" s="4" t="s">
        <v>1885</v>
      </c>
      <c r="AW211" s="4" t="s">
        <v>1886</v>
      </c>
    </row>
    <row r="212" spans="1:49" ht="343.15" customHeight="1">
      <c r="A212" s="1" t="s">
        <v>186</v>
      </c>
      <c r="B212" s="1" t="s">
        <v>1887</v>
      </c>
      <c r="C212" s="1" t="s">
        <v>42</v>
      </c>
      <c r="E212" s="1" t="s">
        <v>1887</v>
      </c>
      <c r="F212" s="1" t="s">
        <v>44</v>
      </c>
      <c r="G212" s="1" t="s">
        <v>1887</v>
      </c>
      <c r="H212" s="1" t="s">
        <v>449</v>
      </c>
      <c r="L212" s="1" t="s">
        <v>747</v>
      </c>
      <c r="N212" s="1" t="s">
        <v>324</v>
      </c>
      <c r="O212" s="1" t="s">
        <v>1845</v>
      </c>
      <c r="S212" s="1" t="s">
        <v>17</v>
      </c>
      <c r="T212" s="1" t="s">
        <v>44</v>
      </c>
      <c r="Y212" s="1" t="s">
        <v>17</v>
      </c>
      <c r="Z212" s="1" t="s">
        <v>17</v>
      </c>
      <c r="AA212" s="1" t="s">
        <v>44</v>
      </c>
      <c r="AB212" s="1" t="s">
        <v>17</v>
      </c>
      <c r="AD212" s="1" t="s">
        <v>17</v>
      </c>
      <c r="AE212" s="1" t="s">
        <v>17</v>
      </c>
      <c r="AF212" s="1" t="s">
        <v>17</v>
      </c>
      <c r="AG212" s="1" t="s">
        <v>17</v>
      </c>
      <c r="AH212" s="1" t="s">
        <v>17</v>
      </c>
      <c r="AI212" s="1" t="s">
        <v>17</v>
      </c>
      <c r="AJ212" s="1" t="s">
        <v>17</v>
      </c>
      <c r="AK212" s="1" t="s">
        <v>17</v>
      </c>
      <c r="AP212" s="1" t="s">
        <v>214</v>
      </c>
      <c r="AQ212" s="1" t="s">
        <v>183</v>
      </c>
      <c r="AS212" s="1" t="s">
        <v>17</v>
      </c>
      <c r="AT212" s="1" t="s">
        <v>1888</v>
      </c>
      <c r="AU212" s="1" t="s">
        <v>1889</v>
      </c>
      <c r="AV212" s="1" t="s">
        <v>1890</v>
      </c>
      <c r="AW212" s="1" t="s">
        <v>1891</v>
      </c>
    </row>
    <row r="213" spans="1:49" ht="343.15" customHeight="1">
      <c r="A213" s="1" t="s">
        <v>186</v>
      </c>
      <c r="B213" s="1" t="s">
        <v>1892</v>
      </c>
      <c r="C213" s="1" t="s">
        <v>329</v>
      </c>
      <c r="E213" s="1" t="s">
        <v>1892</v>
      </c>
      <c r="F213" s="1" t="s">
        <v>44</v>
      </c>
      <c r="G213" s="1" t="s">
        <v>1892</v>
      </c>
      <c r="H213" s="1" t="s">
        <v>52</v>
      </c>
      <c r="L213" s="1" t="s">
        <v>323</v>
      </c>
      <c r="N213" s="1" t="s">
        <v>324</v>
      </c>
      <c r="O213" s="1" t="s">
        <v>1893</v>
      </c>
      <c r="S213" s="1" t="s">
        <v>17</v>
      </c>
      <c r="T213" s="1" t="s">
        <v>44</v>
      </c>
      <c r="Y213" s="1" t="s">
        <v>17</v>
      </c>
      <c r="Z213" s="1" t="s">
        <v>17</v>
      </c>
      <c r="AA213" s="1" t="s">
        <v>44</v>
      </c>
      <c r="AB213" s="1" t="s">
        <v>17</v>
      </c>
      <c r="AD213" s="1" t="s">
        <v>17</v>
      </c>
      <c r="AE213" s="1" t="s">
        <v>17</v>
      </c>
      <c r="AF213" s="1" t="s">
        <v>17</v>
      </c>
      <c r="AG213" s="1" t="s">
        <v>17</v>
      </c>
      <c r="AH213" s="1" t="s">
        <v>17</v>
      </c>
      <c r="AI213" s="1" t="s">
        <v>17</v>
      </c>
      <c r="AJ213" s="1" t="s">
        <v>17</v>
      </c>
      <c r="AK213" s="1" t="s">
        <v>17</v>
      </c>
      <c r="AP213" s="1" t="s">
        <v>1292</v>
      </c>
      <c r="AQ213" s="1" t="s">
        <v>183</v>
      </c>
      <c r="AS213" s="1" t="s">
        <v>17</v>
      </c>
      <c r="AT213" s="1" t="s">
        <v>1894</v>
      </c>
      <c r="AU213" s="1" t="s">
        <v>1895</v>
      </c>
      <c r="AV213" s="1" t="s">
        <v>1896</v>
      </c>
      <c r="AW213" s="1" t="s">
        <v>1897</v>
      </c>
    </row>
    <row r="214" spans="1:49" ht="132" customHeight="1">
      <c r="A214" s="1" t="s">
        <v>186</v>
      </c>
      <c r="B214" s="1" t="s">
        <v>1898</v>
      </c>
      <c r="C214" s="1" t="s">
        <v>52</v>
      </c>
      <c r="E214" s="1" t="s">
        <v>1898</v>
      </c>
      <c r="F214" s="1" t="s">
        <v>44</v>
      </c>
      <c r="G214" s="1" t="s">
        <v>1898</v>
      </c>
      <c r="H214" s="1" t="s">
        <v>929</v>
      </c>
      <c r="L214" s="1" t="s">
        <v>747</v>
      </c>
      <c r="N214" s="1" t="s">
        <v>324</v>
      </c>
      <c r="O214" s="1" t="s">
        <v>931</v>
      </c>
      <c r="R214" s="1" t="s">
        <v>1899</v>
      </c>
      <c r="S214" s="1" t="s">
        <v>17</v>
      </c>
      <c r="T214" s="1" t="s">
        <v>44</v>
      </c>
      <c r="Y214" s="1" t="s">
        <v>17</v>
      </c>
      <c r="Z214" s="1" t="s">
        <v>17</v>
      </c>
      <c r="AA214" s="1" t="s">
        <v>44</v>
      </c>
      <c r="AB214" s="1" t="s">
        <v>17</v>
      </c>
      <c r="AD214" s="1" t="s">
        <v>17</v>
      </c>
      <c r="AE214" s="1" t="s">
        <v>17</v>
      </c>
      <c r="AF214" s="1" t="s">
        <v>17</v>
      </c>
      <c r="AG214" s="1" t="s">
        <v>17</v>
      </c>
      <c r="AH214" s="1" t="s">
        <v>17</v>
      </c>
      <c r="AI214" s="1" t="s">
        <v>17</v>
      </c>
      <c r="AJ214" s="1" t="s">
        <v>17</v>
      </c>
      <c r="AK214" s="1" t="s">
        <v>17</v>
      </c>
      <c r="AS214" s="1" t="s">
        <v>17</v>
      </c>
      <c r="AT214" s="1" t="s">
        <v>1900</v>
      </c>
      <c r="AU214" s="1" t="s">
        <v>1901</v>
      </c>
      <c r="AV214" s="1" t="s">
        <v>1902</v>
      </c>
      <c r="AW214" s="1" t="s">
        <v>1903</v>
      </c>
    </row>
    <row r="215" spans="1:49" ht="118.9" customHeight="1">
      <c r="A215" s="1" t="s">
        <v>186</v>
      </c>
      <c r="B215" s="1" t="s">
        <v>1008</v>
      </c>
      <c r="C215" s="1" t="s">
        <v>57</v>
      </c>
      <c r="E215" s="1" t="s">
        <v>1904</v>
      </c>
      <c r="F215" s="1" t="s">
        <v>44</v>
      </c>
      <c r="G215" s="1" t="s">
        <v>1904</v>
      </c>
      <c r="H215" s="1" t="s">
        <v>1010</v>
      </c>
      <c r="L215" s="1" t="s">
        <v>375</v>
      </c>
      <c r="N215" s="1" t="s">
        <v>324</v>
      </c>
      <c r="O215" s="1" t="s">
        <v>1905</v>
      </c>
      <c r="R215" s="1" t="s">
        <v>1906</v>
      </c>
      <c r="S215" s="1" t="s">
        <v>17</v>
      </c>
      <c r="T215" s="1" t="s">
        <v>44</v>
      </c>
      <c r="Y215" s="1" t="s">
        <v>17</v>
      </c>
      <c r="Z215" s="1" t="s">
        <v>17</v>
      </c>
      <c r="AA215" s="1" t="s">
        <v>44</v>
      </c>
      <c r="AB215" s="1" t="s">
        <v>17</v>
      </c>
      <c r="AD215" s="1" t="s">
        <v>17</v>
      </c>
      <c r="AE215" s="1" t="s">
        <v>17</v>
      </c>
      <c r="AF215" s="1" t="s">
        <v>17</v>
      </c>
      <c r="AG215" s="1" t="s">
        <v>17</v>
      </c>
      <c r="AH215" s="1" t="s">
        <v>17</v>
      </c>
      <c r="AI215" s="1" t="s">
        <v>17</v>
      </c>
      <c r="AJ215" s="1" t="s">
        <v>17</v>
      </c>
      <c r="AK215" s="1" t="s">
        <v>17</v>
      </c>
      <c r="AS215" s="1" t="s">
        <v>17</v>
      </c>
      <c r="AT215" s="1" t="s">
        <v>1907</v>
      </c>
      <c r="AU215" s="1" t="s">
        <v>1908</v>
      </c>
      <c r="AV215" s="1" t="s">
        <v>1909</v>
      </c>
      <c r="AW215" s="1" t="s">
        <v>1910</v>
      </c>
    </row>
    <row r="216" spans="1:49" ht="118.9" customHeight="1">
      <c r="A216" s="1" t="s">
        <v>186</v>
      </c>
      <c r="B216" s="1" t="s">
        <v>1911</v>
      </c>
      <c r="C216" s="1" t="s">
        <v>62</v>
      </c>
      <c r="E216" s="1" t="s">
        <v>1912</v>
      </c>
      <c r="F216" s="1" t="s">
        <v>44</v>
      </c>
      <c r="G216" s="1" t="s">
        <v>1912</v>
      </c>
      <c r="H216" s="1" t="s">
        <v>1010</v>
      </c>
      <c r="L216" s="1" t="s">
        <v>375</v>
      </c>
      <c r="N216" s="1" t="s">
        <v>324</v>
      </c>
      <c r="O216" s="1" t="s">
        <v>1913</v>
      </c>
      <c r="R216" s="1" t="s">
        <v>1914</v>
      </c>
      <c r="S216" s="1" t="s">
        <v>17</v>
      </c>
      <c r="T216" s="1" t="s">
        <v>44</v>
      </c>
      <c r="Y216" s="1" t="s">
        <v>17</v>
      </c>
      <c r="Z216" s="1" t="s">
        <v>17</v>
      </c>
      <c r="AA216" s="1" t="s">
        <v>44</v>
      </c>
      <c r="AB216" s="1" t="s">
        <v>17</v>
      </c>
      <c r="AD216" s="1" t="s">
        <v>17</v>
      </c>
      <c r="AE216" s="1" t="s">
        <v>17</v>
      </c>
      <c r="AF216" s="1" t="s">
        <v>17</v>
      </c>
      <c r="AG216" s="1" t="s">
        <v>17</v>
      </c>
      <c r="AH216" s="1" t="s">
        <v>17</v>
      </c>
      <c r="AI216" s="1" t="s">
        <v>17</v>
      </c>
      <c r="AJ216" s="1" t="s">
        <v>17</v>
      </c>
      <c r="AK216" s="1" t="s">
        <v>17</v>
      </c>
      <c r="AS216" s="1" t="s">
        <v>17</v>
      </c>
      <c r="AT216" s="1" t="s">
        <v>1915</v>
      </c>
      <c r="AU216" s="1" t="s">
        <v>1916</v>
      </c>
      <c r="AV216" s="1" t="s">
        <v>1917</v>
      </c>
      <c r="AW216" s="1" t="s">
        <v>1918</v>
      </c>
    </row>
    <row r="217" spans="1:49" ht="118.9" customHeight="1">
      <c r="A217" s="1" t="s">
        <v>186</v>
      </c>
      <c r="B217" s="1" t="s">
        <v>1021</v>
      </c>
      <c r="C217" s="1" t="s">
        <v>364</v>
      </c>
      <c r="E217" s="1" t="s">
        <v>1919</v>
      </c>
      <c r="F217" s="1" t="s">
        <v>44</v>
      </c>
      <c r="G217" s="1" t="s">
        <v>1919</v>
      </c>
      <c r="H217" s="1" t="s">
        <v>499</v>
      </c>
      <c r="I217" s="1" t="s">
        <v>1346</v>
      </c>
      <c r="L217" s="1" t="s">
        <v>333</v>
      </c>
      <c r="N217" s="1" t="s">
        <v>324</v>
      </c>
      <c r="O217" s="1" t="s">
        <v>1109</v>
      </c>
      <c r="R217" s="1" t="s">
        <v>1920</v>
      </c>
      <c r="S217" s="1" t="s">
        <v>17</v>
      </c>
      <c r="T217" s="1" t="s">
        <v>44</v>
      </c>
      <c r="Y217" s="1" t="s">
        <v>17</v>
      </c>
      <c r="Z217" s="1" t="s">
        <v>17</v>
      </c>
      <c r="AA217" s="1" t="s">
        <v>44</v>
      </c>
      <c r="AB217" s="1" t="s">
        <v>17</v>
      </c>
      <c r="AD217" s="1" t="s">
        <v>17</v>
      </c>
      <c r="AE217" s="1" t="s">
        <v>17</v>
      </c>
      <c r="AF217" s="1" t="s">
        <v>17</v>
      </c>
      <c r="AG217" s="1" t="s">
        <v>17</v>
      </c>
      <c r="AH217" s="1" t="s">
        <v>17</v>
      </c>
      <c r="AI217" s="1" t="s">
        <v>17</v>
      </c>
      <c r="AJ217" s="1" t="s">
        <v>17</v>
      </c>
      <c r="AK217" s="1" t="s">
        <v>17</v>
      </c>
      <c r="AS217" s="1" t="s">
        <v>17</v>
      </c>
      <c r="AT217" s="1" t="s">
        <v>1921</v>
      </c>
      <c r="AU217" s="1" t="s">
        <v>1922</v>
      </c>
      <c r="AV217" s="1" t="s">
        <v>1923</v>
      </c>
      <c r="AW217" s="1" t="s">
        <v>1924</v>
      </c>
    </row>
    <row r="218" spans="1:49" ht="132" customHeight="1">
      <c r="A218" s="1" t="s">
        <v>186</v>
      </c>
      <c r="B218" s="1" t="s">
        <v>1925</v>
      </c>
      <c r="C218" s="1" t="s">
        <v>372</v>
      </c>
      <c r="E218" s="1" t="s">
        <v>1926</v>
      </c>
      <c r="F218" s="1" t="s">
        <v>44</v>
      </c>
      <c r="G218" s="1" t="s">
        <v>1926</v>
      </c>
      <c r="H218" s="1" t="s">
        <v>410</v>
      </c>
      <c r="L218" s="1" t="s">
        <v>747</v>
      </c>
      <c r="N218" s="1" t="s">
        <v>324</v>
      </c>
      <c r="O218" s="1" t="s">
        <v>1927</v>
      </c>
      <c r="R218" s="1" t="s">
        <v>1928</v>
      </c>
      <c r="S218" s="1" t="s">
        <v>17</v>
      </c>
      <c r="T218" s="1" t="s">
        <v>44</v>
      </c>
      <c r="Y218" s="1" t="s">
        <v>17</v>
      </c>
      <c r="Z218" s="1" t="s">
        <v>17</v>
      </c>
      <c r="AA218" s="1" t="s">
        <v>44</v>
      </c>
      <c r="AB218" s="1" t="s">
        <v>17</v>
      </c>
      <c r="AD218" s="1" t="s">
        <v>17</v>
      </c>
      <c r="AE218" s="1" t="s">
        <v>17</v>
      </c>
      <c r="AF218" s="1" t="s">
        <v>17</v>
      </c>
      <c r="AG218" s="1" t="s">
        <v>17</v>
      </c>
      <c r="AH218" s="1" t="s">
        <v>17</v>
      </c>
      <c r="AI218" s="1" t="s">
        <v>17</v>
      </c>
      <c r="AJ218" s="1" t="s">
        <v>17</v>
      </c>
      <c r="AK218" s="1" t="s">
        <v>17</v>
      </c>
      <c r="AS218" s="1" t="s">
        <v>17</v>
      </c>
      <c r="AT218" s="1" t="s">
        <v>1929</v>
      </c>
      <c r="AU218" s="1" t="s">
        <v>1930</v>
      </c>
      <c r="AV218" s="1" t="s">
        <v>1931</v>
      </c>
      <c r="AW218" s="1" t="s">
        <v>1932</v>
      </c>
    </row>
    <row r="219" spans="1:49" ht="330" customHeight="1">
      <c r="A219" s="1" t="s">
        <v>186</v>
      </c>
      <c r="B219" s="1" t="s">
        <v>1933</v>
      </c>
      <c r="C219" s="1" t="s">
        <v>383</v>
      </c>
      <c r="E219" s="1" t="s">
        <v>1933</v>
      </c>
      <c r="F219" s="1" t="s">
        <v>44</v>
      </c>
      <c r="G219" s="1" t="s">
        <v>1933</v>
      </c>
      <c r="H219" s="1" t="s">
        <v>350</v>
      </c>
      <c r="L219" s="1" t="s">
        <v>323</v>
      </c>
      <c r="N219" s="1" t="s">
        <v>324</v>
      </c>
      <c r="O219" s="1" t="s">
        <v>1460</v>
      </c>
      <c r="S219" s="1" t="s">
        <v>17</v>
      </c>
      <c r="T219" s="1" t="s">
        <v>44</v>
      </c>
      <c r="Y219" s="1" t="s">
        <v>17</v>
      </c>
      <c r="Z219" s="1" t="s">
        <v>17</v>
      </c>
      <c r="AA219" s="1" t="s">
        <v>17</v>
      </c>
      <c r="AB219" s="1" t="s">
        <v>17</v>
      </c>
      <c r="AD219" s="1" t="s">
        <v>17</v>
      </c>
      <c r="AE219" s="1" t="s">
        <v>17</v>
      </c>
      <c r="AF219" s="1" t="s">
        <v>17</v>
      </c>
      <c r="AG219" s="1" t="s">
        <v>17</v>
      </c>
      <c r="AH219" s="1" t="s">
        <v>17</v>
      </c>
      <c r="AI219" s="1" t="s">
        <v>17</v>
      </c>
      <c r="AJ219" s="1" t="s">
        <v>17</v>
      </c>
      <c r="AK219" s="1" t="s">
        <v>17</v>
      </c>
      <c r="AP219" s="1" t="s">
        <v>214</v>
      </c>
      <c r="AS219" s="1" t="s">
        <v>17</v>
      </c>
      <c r="AT219" s="1" t="s">
        <v>1934</v>
      </c>
      <c r="AU219" s="1" t="s">
        <v>1935</v>
      </c>
      <c r="AV219" s="1" t="s">
        <v>1936</v>
      </c>
      <c r="AW219" s="1" t="s">
        <v>1937</v>
      </c>
    </row>
    <row r="220" spans="1:49" ht="343.15" customHeight="1">
      <c r="A220" s="4" t="s">
        <v>193</v>
      </c>
      <c r="B220" s="4" t="s">
        <v>1938</v>
      </c>
      <c r="C220" s="4" t="s">
        <v>42</v>
      </c>
      <c r="E220" s="4" t="s">
        <v>1938</v>
      </c>
      <c r="F220" s="4" t="s">
        <v>44</v>
      </c>
      <c r="G220" s="4" t="s">
        <v>1938</v>
      </c>
      <c r="H220" s="4" t="s">
        <v>449</v>
      </c>
      <c r="L220" s="4" t="s">
        <v>747</v>
      </c>
      <c r="N220" s="4" t="s">
        <v>324</v>
      </c>
      <c r="O220" s="4" t="s">
        <v>1845</v>
      </c>
      <c r="S220" s="4" t="s">
        <v>17</v>
      </c>
      <c r="T220" s="4" t="s">
        <v>44</v>
      </c>
      <c r="Y220" s="4" t="s">
        <v>17</v>
      </c>
      <c r="Z220" s="4" t="s">
        <v>17</v>
      </c>
      <c r="AA220" s="4" t="s">
        <v>44</v>
      </c>
      <c r="AB220" s="4" t="s">
        <v>17</v>
      </c>
      <c r="AD220" s="4" t="s">
        <v>17</v>
      </c>
      <c r="AE220" s="4" t="s">
        <v>17</v>
      </c>
      <c r="AF220" s="4" t="s">
        <v>17</v>
      </c>
      <c r="AG220" s="4" t="s">
        <v>17</v>
      </c>
      <c r="AH220" s="4" t="s">
        <v>17</v>
      </c>
      <c r="AI220" s="4" t="s">
        <v>17</v>
      </c>
      <c r="AJ220" s="4" t="s">
        <v>17</v>
      </c>
      <c r="AK220" s="4" t="s">
        <v>17</v>
      </c>
      <c r="AP220" s="4" t="s">
        <v>214</v>
      </c>
      <c r="AQ220" s="4" t="s">
        <v>183</v>
      </c>
      <c r="AS220" s="4" t="s">
        <v>17</v>
      </c>
      <c r="AT220" s="4" t="s">
        <v>1939</v>
      </c>
      <c r="AU220" s="4" t="s">
        <v>1940</v>
      </c>
      <c r="AV220" s="4" t="s">
        <v>1941</v>
      </c>
      <c r="AW220" s="4" t="s">
        <v>1942</v>
      </c>
    </row>
    <row r="221" spans="1:49" ht="343.15" customHeight="1">
      <c r="A221" s="4" t="s">
        <v>193</v>
      </c>
      <c r="B221" s="4" t="s">
        <v>1943</v>
      </c>
      <c r="C221" s="4" t="s">
        <v>329</v>
      </c>
      <c r="E221" s="4" t="s">
        <v>1943</v>
      </c>
      <c r="F221" s="4" t="s">
        <v>44</v>
      </c>
      <c r="G221" s="4" t="s">
        <v>1943</v>
      </c>
      <c r="H221" s="4" t="s">
        <v>62</v>
      </c>
      <c r="L221" s="4" t="s">
        <v>323</v>
      </c>
      <c r="N221" s="4" t="s">
        <v>324</v>
      </c>
      <c r="O221" s="4" t="s">
        <v>1851</v>
      </c>
      <c r="S221" s="4" t="s">
        <v>17</v>
      </c>
      <c r="T221" s="4" t="s">
        <v>44</v>
      </c>
      <c r="Y221" s="4" t="s">
        <v>17</v>
      </c>
      <c r="Z221" s="4" t="s">
        <v>17</v>
      </c>
      <c r="AA221" s="4" t="s">
        <v>44</v>
      </c>
      <c r="AB221" s="4" t="s">
        <v>17</v>
      </c>
      <c r="AD221" s="4" t="s">
        <v>17</v>
      </c>
      <c r="AE221" s="4" t="s">
        <v>17</v>
      </c>
      <c r="AF221" s="4" t="s">
        <v>17</v>
      </c>
      <c r="AG221" s="4" t="s">
        <v>17</v>
      </c>
      <c r="AH221" s="4" t="s">
        <v>17</v>
      </c>
      <c r="AI221" s="4" t="s">
        <v>17</v>
      </c>
      <c r="AJ221" s="4" t="s">
        <v>17</v>
      </c>
      <c r="AK221" s="4" t="s">
        <v>17</v>
      </c>
      <c r="AP221" s="4" t="s">
        <v>214</v>
      </c>
      <c r="AQ221" s="4" t="s">
        <v>183</v>
      </c>
      <c r="AS221" s="4" t="s">
        <v>17</v>
      </c>
      <c r="AT221" s="4" t="s">
        <v>1944</v>
      </c>
      <c r="AU221" s="4" t="s">
        <v>1945</v>
      </c>
      <c r="AV221" s="4" t="s">
        <v>1946</v>
      </c>
      <c r="AW221" s="4" t="s">
        <v>1947</v>
      </c>
    </row>
    <row r="222" spans="1:49" ht="158.65" customHeight="1">
      <c r="A222" s="4" t="s">
        <v>193</v>
      </c>
      <c r="B222" s="4" t="s">
        <v>1948</v>
      </c>
      <c r="C222" s="4" t="s">
        <v>52</v>
      </c>
      <c r="E222" s="4" t="s">
        <v>1948</v>
      </c>
      <c r="F222" s="4" t="s">
        <v>44</v>
      </c>
      <c r="G222" s="4" t="s">
        <v>1948</v>
      </c>
      <c r="H222" s="4" t="s">
        <v>410</v>
      </c>
      <c r="L222" s="4" t="s">
        <v>747</v>
      </c>
      <c r="N222" s="4" t="s">
        <v>324</v>
      </c>
      <c r="O222" s="4" t="s">
        <v>1055</v>
      </c>
      <c r="R222" s="4" t="s">
        <v>1949</v>
      </c>
      <c r="S222" s="4" t="s">
        <v>17</v>
      </c>
      <c r="T222" s="4" t="s">
        <v>44</v>
      </c>
      <c r="Y222" s="4" t="s">
        <v>17</v>
      </c>
      <c r="Z222" s="4" t="s">
        <v>17</v>
      </c>
      <c r="AA222" s="4" t="s">
        <v>44</v>
      </c>
      <c r="AB222" s="4" t="s">
        <v>17</v>
      </c>
      <c r="AD222" s="4" t="s">
        <v>17</v>
      </c>
      <c r="AE222" s="4" t="s">
        <v>17</v>
      </c>
      <c r="AF222" s="4" t="s">
        <v>17</v>
      </c>
      <c r="AG222" s="4" t="s">
        <v>17</v>
      </c>
      <c r="AH222" s="4" t="s">
        <v>17</v>
      </c>
      <c r="AI222" s="4" t="s">
        <v>17</v>
      </c>
      <c r="AJ222" s="4" t="s">
        <v>17</v>
      </c>
      <c r="AK222" s="4" t="s">
        <v>17</v>
      </c>
      <c r="AS222" s="4" t="s">
        <v>17</v>
      </c>
      <c r="AT222" s="4" t="s">
        <v>1950</v>
      </c>
      <c r="AU222" s="4" t="s">
        <v>1951</v>
      </c>
      <c r="AV222" s="4" t="s">
        <v>1952</v>
      </c>
      <c r="AW222" s="4" t="s">
        <v>1953</v>
      </c>
    </row>
    <row r="223" spans="1:49" ht="145.15" customHeight="1">
      <c r="A223" s="4" t="s">
        <v>193</v>
      </c>
      <c r="B223" s="4" t="s">
        <v>1008</v>
      </c>
      <c r="C223" s="4" t="s">
        <v>57</v>
      </c>
      <c r="E223" s="4" t="s">
        <v>1954</v>
      </c>
      <c r="F223" s="4" t="s">
        <v>44</v>
      </c>
      <c r="G223" s="4" t="s">
        <v>1954</v>
      </c>
      <c r="H223" s="4" t="s">
        <v>374</v>
      </c>
      <c r="L223" s="4" t="s">
        <v>375</v>
      </c>
      <c r="N223" s="4" t="s">
        <v>324</v>
      </c>
      <c r="O223" s="4" t="s">
        <v>1905</v>
      </c>
      <c r="R223" s="4" t="s">
        <v>1955</v>
      </c>
      <c r="S223" s="4" t="s">
        <v>17</v>
      </c>
      <c r="T223" s="4" t="s">
        <v>44</v>
      </c>
      <c r="Y223" s="4" t="s">
        <v>17</v>
      </c>
      <c r="Z223" s="4" t="s">
        <v>17</v>
      </c>
      <c r="AA223" s="4" t="s">
        <v>44</v>
      </c>
      <c r="AB223" s="4" t="s">
        <v>17</v>
      </c>
      <c r="AD223" s="4" t="s">
        <v>17</v>
      </c>
      <c r="AE223" s="4" t="s">
        <v>17</v>
      </c>
      <c r="AF223" s="4" t="s">
        <v>17</v>
      </c>
      <c r="AG223" s="4" t="s">
        <v>17</v>
      </c>
      <c r="AH223" s="4" t="s">
        <v>17</v>
      </c>
      <c r="AI223" s="4" t="s">
        <v>17</v>
      </c>
      <c r="AJ223" s="4" t="s">
        <v>17</v>
      </c>
      <c r="AK223" s="4" t="s">
        <v>17</v>
      </c>
      <c r="AS223" s="4" t="s">
        <v>17</v>
      </c>
      <c r="AT223" s="4" t="s">
        <v>1956</v>
      </c>
      <c r="AU223" s="4" t="s">
        <v>1957</v>
      </c>
      <c r="AV223" s="4" t="s">
        <v>1958</v>
      </c>
      <c r="AW223" s="4" t="s">
        <v>1959</v>
      </c>
    </row>
    <row r="224" spans="1:49" ht="145.15" customHeight="1">
      <c r="A224" s="4" t="s">
        <v>193</v>
      </c>
      <c r="B224" s="4" t="s">
        <v>1960</v>
      </c>
      <c r="C224" s="4" t="s">
        <v>62</v>
      </c>
      <c r="E224" s="4" t="s">
        <v>1960</v>
      </c>
      <c r="F224" s="4" t="s">
        <v>44</v>
      </c>
      <c r="G224" s="4" t="s">
        <v>1960</v>
      </c>
      <c r="H224" s="4" t="s">
        <v>374</v>
      </c>
      <c r="L224" s="4" t="s">
        <v>375</v>
      </c>
      <c r="N224" s="4" t="s">
        <v>324</v>
      </c>
      <c r="O224" s="4" t="s">
        <v>1913</v>
      </c>
      <c r="R224" s="4" t="s">
        <v>1961</v>
      </c>
      <c r="S224" s="4" t="s">
        <v>17</v>
      </c>
      <c r="T224" s="4" t="s">
        <v>44</v>
      </c>
      <c r="Y224" s="4" t="s">
        <v>17</v>
      </c>
      <c r="Z224" s="4" t="s">
        <v>17</v>
      </c>
      <c r="AA224" s="4" t="s">
        <v>44</v>
      </c>
      <c r="AB224" s="4" t="s">
        <v>17</v>
      </c>
      <c r="AD224" s="4" t="s">
        <v>17</v>
      </c>
      <c r="AE224" s="4" t="s">
        <v>17</v>
      </c>
      <c r="AF224" s="4" t="s">
        <v>17</v>
      </c>
      <c r="AG224" s="4" t="s">
        <v>17</v>
      </c>
      <c r="AH224" s="4" t="s">
        <v>17</v>
      </c>
      <c r="AI224" s="4" t="s">
        <v>17</v>
      </c>
      <c r="AJ224" s="4" t="s">
        <v>17</v>
      </c>
      <c r="AK224" s="4" t="s">
        <v>17</v>
      </c>
      <c r="AS224" s="4" t="s">
        <v>17</v>
      </c>
      <c r="AT224" s="4" t="s">
        <v>1962</v>
      </c>
      <c r="AU224" s="4" t="s">
        <v>1963</v>
      </c>
      <c r="AV224" s="4" t="s">
        <v>1964</v>
      </c>
      <c r="AW224" s="4" t="s">
        <v>1965</v>
      </c>
    </row>
    <row r="225" spans="1:49" ht="145.15" customHeight="1">
      <c r="A225" s="4" t="s">
        <v>193</v>
      </c>
      <c r="B225" s="4" t="s">
        <v>1021</v>
      </c>
      <c r="C225" s="4" t="s">
        <v>364</v>
      </c>
      <c r="E225" s="4" t="s">
        <v>1966</v>
      </c>
      <c r="F225" s="4" t="s">
        <v>44</v>
      </c>
      <c r="G225" s="4" t="s">
        <v>1966</v>
      </c>
      <c r="H225" s="4" t="s">
        <v>499</v>
      </c>
      <c r="I225" s="4" t="s">
        <v>1346</v>
      </c>
      <c r="L225" s="4" t="s">
        <v>333</v>
      </c>
      <c r="N225" s="4" t="s">
        <v>324</v>
      </c>
      <c r="O225" s="4" t="s">
        <v>1109</v>
      </c>
      <c r="R225" s="4" t="s">
        <v>1967</v>
      </c>
      <c r="S225" s="4" t="s">
        <v>17</v>
      </c>
      <c r="T225" s="4" t="s">
        <v>44</v>
      </c>
      <c r="Y225" s="4" t="s">
        <v>17</v>
      </c>
      <c r="Z225" s="4" t="s">
        <v>17</v>
      </c>
      <c r="AA225" s="4" t="s">
        <v>44</v>
      </c>
      <c r="AB225" s="4" t="s">
        <v>17</v>
      </c>
      <c r="AD225" s="4" t="s">
        <v>17</v>
      </c>
      <c r="AE225" s="4" t="s">
        <v>17</v>
      </c>
      <c r="AF225" s="4" t="s">
        <v>17</v>
      </c>
      <c r="AG225" s="4" t="s">
        <v>17</v>
      </c>
      <c r="AH225" s="4" t="s">
        <v>17</v>
      </c>
      <c r="AI225" s="4" t="s">
        <v>17</v>
      </c>
      <c r="AJ225" s="4" t="s">
        <v>17</v>
      </c>
      <c r="AK225" s="4" t="s">
        <v>17</v>
      </c>
      <c r="AS225" s="4" t="s">
        <v>17</v>
      </c>
      <c r="AT225" s="4" t="s">
        <v>1968</v>
      </c>
      <c r="AU225" s="4" t="s">
        <v>1969</v>
      </c>
      <c r="AV225" s="4" t="s">
        <v>1970</v>
      </c>
      <c r="AW225" s="4" t="s">
        <v>1971</v>
      </c>
    </row>
    <row r="226" spans="1:49" ht="158.65" customHeight="1">
      <c r="A226" s="4" t="s">
        <v>193</v>
      </c>
      <c r="B226" s="4" t="s">
        <v>1925</v>
      </c>
      <c r="C226" s="4" t="s">
        <v>372</v>
      </c>
      <c r="E226" s="4" t="s">
        <v>1972</v>
      </c>
      <c r="F226" s="4" t="s">
        <v>44</v>
      </c>
      <c r="G226" s="4" t="s">
        <v>1972</v>
      </c>
      <c r="H226" s="4" t="s">
        <v>410</v>
      </c>
      <c r="L226" s="4" t="s">
        <v>747</v>
      </c>
      <c r="N226" s="4" t="s">
        <v>324</v>
      </c>
      <c r="O226" s="4" t="s">
        <v>1927</v>
      </c>
      <c r="R226" s="4" t="s">
        <v>1973</v>
      </c>
      <c r="S226" s="4" t="s">
        <v>17</v>
      </c>
      <c r="T226" s="4" t="s">
        <v>44</v>
      </c>
      <c r="Y226" s="4" t="s">
        <v>17</v>
      </c>
      <c r="Z226" s="4" t="s">
        <v>17</v>
      </c>
      <c r="AA226" s="4" t="s">
        <v>44</v>
      </c>
      <c r="AB226" s="4" t="s">
        <v>17</v>
      </c>
      <c r="AD226" s="4" t="s">
        <v>17</v>
      </c>
      <c r="AE226" s="4" t="s">
        <v>17</v>
      </c>
      <c r="AF226" s="4" t="s">
        <v>17</v>
      </c>
      <c r="AG226" s="4" t="s">
        <v>17</v>
      </c>
      <c r="AH226" s="4" t="s">
        <v>17</v>
      </c>
      <c r="AI226" s="4" t="s">
        <v>17</v>
      </c>
      <c r="AJ226" s="4" t="s">
        <v>17</v>
      </c>
      <c r="AK226" s="4" t="s">
        <v>17</v>
      </c>
      <c r="AS226" s="4" t="s">
        <v>17</v>
      </c>
      <c r="AT226" s="4" t="s">
        <v>1974</v>
      </c>
      <c r="AU226" s="4" t="s">
        <v>1975</v>
      </c>
      <c r="AV226" s="4" t="s">
        <v>1976</v>
      </c>
      <c r="AW226" s="4" t="s">
        <v>1977</v>
      </c>
    </row>
    <row r="227" spans="1:49" ht="343.15" customHeight="1">
      <c r="A227" s="4" t="s">
        <v>193</v>
      </c>
      <c r="B227" s="4" t="s">
        <v>1978</v>
      </c>
      <c r="C227" s="4" t="s">
        <v>383</v>
      </c>
      <c r="E227" s="4" t="s">
        <v>1978</v>
      </c>
      <c r="F227" s="4" t="s">
        <v>44</v>
      </c>
      <c r="G227" s="4" t="s">
        <v>1978</v>
      </c>
      <c r="H227" s="4" t="s">
        <v>350</v>
      </c>
      <c r="L227" s="4" t="s">
        <v>323</v>
      </c>
      <c r="N227" s="4" t="s">
        <v>324</v>
      </c>
      <c r="O227" s="4" t="s">
        <v>1979</v>
      </c>
      <c r="S227" s="4" t="s">
        <v>17</v>
      </c>
      <c r="T227" s="4" t="s">
        <v>44</v>
      </c>
      <c r="Y227" s="4" t="s">
        <v>17</v>
      </c>
      <c r="Z227" s="4" t="s">
        <v>17</v>
      </c>
      <c r="AA227" s="4" t="s">
        <v>17</v>
      </c>
      <c r="AB227" s="4" t="s">
        <v>17</v>
      </c>
      <c r="AD227" s="4" t="s">
        <v>17</v>
      </c>
      <c r="AE227" s="4" t="s">
        <v>17</v>
      </c>
      <c r="AF227" s="4" t="s">
        <v>17</v>
      </c>
      <c r="AG227" s="4" t="s">
        <v>17</v>
      </c>
      <c r="AH227" s="4" t="s">
        <v>17</v>
      </c>
      <c r="AI227" s="4" t="s">
        <v>17</v>
      </c>
      <c r="AJ227" s="4" t="s">
        <v>17</v>
      </c>
      <c r="AK227" s="4" t="s">
        <v>17</v>
      </c>
      <c r="AP227" s="4" t="s">
        <v>1980</v>
      </c>
      <c r="AS227" s="4" t="s">
        <v>17</v>
      </c>
      <c r="AT227" s="4" t="s">
        <v>1981</v>
      </c>
      <c r="AU227" s="4" t="s">
        <v>1982</v>
      </c>
      <c r="AV227" s="4" t="s">
        <v>1983</v>
      </c>
      <c r="AW227" s="4" t="s">
        <v>1984</v>
      </c>
    </row>
    <row r="228" spans="1:49" ht="330" customHeight="1">
      <c r="A228" s="1" t="s">
        <v>199</v>
      </c>
      <c r="B228" s="1" t="s">
        <v>1985</v>
      </c>
      <c r="C228" s="1" t="s">
        <v>42</v>
      </c>
      <c r="E228" s="1" t="s">
        <v>1985</v>
      </c>
      <c r="F228" s="1" t="s">
        <v>44</v>
      </c>
      <c r="G228" s="1" t="s">
        <v>1985</v>
      </c>
      <c r="H228" s="1" t="s">
        <v>374</v>
      </c>
      <c r="L228" s="1" t="s">
        <v>375</v>
      </c>
      <c r="N228" s="1" t="s">
        <v>324</v>
      </c>
      <c r="O228" s="1" t="s">
        <v>1986</v>
      </c>
      <c r="S228" s="1" t="s">
        <v>17</v>
      </c>
      <c r="T228" s="1" t="s">
        <v>17</v>
      </c>
      <c r="Y228" s="1" t="s">
        <v>17</v>
      </c>
      <c r="Z228" s="1" t="s">
        <v>17</v>
      </c>
      <c r="AA228" s="1" t="s">
        <v>44</v>
      </c>
      <c r="AB228" s="1" t="s">
        <v>17</v>
      </c>
      <c r="AD228" s="1" t="s">
        <v>17</v>
      </c>
      <c r="AE228" s="1" t="s">
        <v>17</v>
      </c>
      <c r="AF228" s="1" t="s">
        <v>17</v>
      </c>
      <c r="AG228" s="1" t="s">
        <v>17</v>
      </c>
      <c r="AH228" s="1" t="s">
        <v>44</v>
      </c>
      <c r="AI228" s="1" t="s">
        <v>17</v>
      </c>
      <c r="AJ228" s="1" t="s">
        <v>17</v>
      </c>
      <c r="AK228" s="1" t="s">
        <v>17</v>
      </c>
      <c r="AP228" s="1" t="s">
        <v>214</v>
      </c>
      <c r="AS228" s="1" t="s">
        <v>17</v>
      </c>
      <c r="AT228" s="1" t="s">
        <v>1987</v>
      </c>
      <c r="AU228" s="1" t="s">
        <v>1988</v>
      </c>
      <c r="AV228" s="1" t="s">
        <v>1989</v>
      </c>
      <c r="AW228" s="1" t="s">
        <v>1990</v>
      </c>
    </row>
    <row r="229" spans="1:49" ht="105.4" customHeight="1">
      <c r="A229" s="1" t="s">
        <v>199</v>
      </c>
      <c r="B229" s="1" t="s">
        <v>321</v>
      </c>
      <c r="C229" s="1" t="s">
        <v>329</v>
      </c>
      <c r="E229" s="1" t="s">
        <v>321</v>
      </c>
      <c r="F229" s="1" t="s">
        <v>44</v>
      </c>
      <c r="L229" s="1" t="s">
        <v>323</v>
      </c>
      <c r="N229" s="1" t="s">
        <v>324</v>
      </c>
      <c r="O229" s="1" t="s">
        <v>1991</v>
      </c>
      <c r="R229" s="1" t="s">
        <v>1992</v>
      </c>
      <c r="S229" s="1" t="s">
        <v>17</v>
      </c>
      <c r="T229" s="1" t="s">
        <v>17</v>
      </c>
      <c r="Y229" s="1" t="s">
        <v>17</v>
      </c>
      <c r="Z229" s="1" t="s">
        <v>17</v>
      </c>
      <c r="AA229" s="1" t="s">
        <v>44</v>
      </c>
      <c r="AB229" s="1" t="s">
        <v>17</v>
      </c>
      <c r="AD229" s="1" t="s">
        <v>17</v>
      </c>
      <c r="AE229" s="1" t="s">
        <v>17</v>
      </c>
      <c r="AF229" s="1" t="s">
        <v>17</v>
      </c>
      <c r="AG229" s="1" t="s">
        <v>17</v>
      </c>
      <c r="AH229" s="1" t="s">
        <v>17</v>
      </c>
      <c r="AI229" s="1" t="s">
        <v>17</v>
      </c>
      <c r="AJ229" s="1" t="s">
        <v>17</v>
      </c>
      <c r="AK229" s="1" t="s">
        <v>44</v>
      </c>
      <c r="AS229" s="1" t="s">
        <v>17</v>
      </c>
      <c r="AT229" s="1" t="s">
        <v>1993</v>
      </c>
      <c r="AU229" s="1" t="s">
        <v>1994</v>
      </c>
    </row>
    <row r="230" spans="1:49" ht="13.15" customHeight="1">
      <c r="A230" s="1" t="s">
        <v>199</v>
      </c>
      <c r="B230" s="1" t="s">
        <v>470</v>
      </c>
      <c r="C230" s="1" t="s">
        <v>52</v>
      </c>
      <c r="E230" s="1" t="s">
        <v>470</v>
      </c>
      <c r="F230" s="1" t="s">
        <v>44</v>
      </c>
      <c r="G230" s="1" t="s">
        <v>470</v>
      </c>
      <c r="H230" s="1" t="s">
        <v>52</v>
      </c>
      <c r="L230" s="1" t="s">
        <v>323</v>
      </c>
      <c r="N230" s="1" t="s">
        <v>324</v>
      </c>
      <c r="O230" s="1" t="s">
        <v>472</v>
      </c>
      <c r="S230" s="1" t="s">
        <v>17</v>
      </c>
      <c r="T230" s="1" t="s">
        <v>17</v>
      </c>
      <c r="Y230" s="1" t="s">
        <v>17</v>
      </c>
      <c r="Z230" s="1" t="s">
        <v>17</v>
      </c>
      <c r="AA230" s="1" t="s">
        <v>44</v>
      </c>
      <c r="AB230" s="1" t="s">
        <v>17</v>
      </c>
      <c r="AD230" s="1" t="s">
        <v>17</v>
      </c>
      <c r="AE230" s="1" t="s">
        <v>17</v>
      </c>
      <c r="AF230" s="1" t="s">
        <v>17</v>
      </c>
      <c r="AG230" s="1" t="s">
        <v>17</v>
      </c>
      <c r="AH230" s="1" t="s">
        <v>17</v>
      </c>
      <c r="AI230" s="1" t="s">
        <v>17</v>
      </c>
      <c r="AJ230" s="1" t="s">
        <v>17</v>
      </c>
      <c r="AK230" s="1" t="s">
        <v>17</v>
      </c>
      <c r="AS230" s="1" t="s">
        <v>17</v>
      </c>
      <c r="AT230" s="1" t="s">
        <v>1995</v>
      </c>
      <c r="AU230" s="1" t="s">
        <v>1996</v>
      </c>
      <c r="AV230" s="1" t="s">
        <v>1997</v>
      </c>
      <c r="AW230" s="1" t="s">
        <v>1998</v>
      </c>
    </row>
    <row r="231" spans="1:49" ht="13.15" customHeight="1">
      <c r="A231" s="1" t="s">
        <v>199</v>
      </c>
      <c r="B231" s="1" t="s">
        <v>478</v>
      </c>
      <c r="C231" s="1" t="s">
        <v>57</v>
      </c>
      <c r="E231" s="1" t="s">
        <v>478</v>
      </c>
      <c r="F231" s="1" t="s">
        <v>44</v>
      </c>
      <c r="G231" s="1" t="s">
        <v>478</v>
      </c>
      <c r="H231" s="1" t="s">
        <v>1999</v>
      </c>
      <c r="I231" s="1" t="s">
        <v>2000</v>
      </c>
      <c r="L231" s="1" t="s">
        <v>333</v>
      </c>
      <c r="N231" s="1" t="s">
        <v>324</v>
      </c>
      <c r="O231" s="1" t="s">
        <v>482</v>
      </c>
      <c r="S231" s="1" t="s">
        <v>17</v>
      </c>
      <c r="T231" s="1" t="s">
        <v>17</v>
      </c>
      <c r="Y231" s="1" t="s">
        <v>17</v>
      </c>
      <c r="Z231" s="1" t="s">
        <v>17</v>
      </c>
      <c r="AA231" s="1" t="s">
        <v>44</v>
      </c>
      <c r="AB231" s="1" t="s">
        <v>17</v>
      </c>
      <c r="AD231" s="1" t="s">
        <v>17</v>
      </c>
      <c r="AE231" s="1" t="s">
        <v>17</v>
      </c>
      <c r="AF231" s="1" t="s">
        <v>17</v>
      </c>
      <c r="AG231" s="1" t="s">
        <v>17</v>
      </c>
      <c r="AH231" s="1" t="s">
        <v>17</v>
      </c>
      <c r="AI231" s="1" t="s">
        <v>17</v>
      </c>
      <c r="AJ231" s="1" t="s">
        <v>17</v>
      </c>
      <c r="AK231" s="1" t="s">
        <v>17</v>
      </c>
      <c r="AS231" s="1" t="s">
        <v>17</v>
      </c>
      <c r="AT231" s="1" t="s">
        <v>2001</v>
      </c>
      <c r="AU231" s="1" t="s">
        <v>2002</v>
      </c>
      <c r="AV231" s="1" t="s">
        <v>2003</v>
      </c>
      <c r="AW231" s="1" t="s">
        <v>2004</v>
      </c>
    </row>
    <row r="232" spans="1:49" ht="13.15" customHeight="1">
      <c r="A232" s="1" t="s">
        <v>199</v>
      </c>
      <c r="B232" s="1" t="s">
        <v>489</v>
      </c>
      <c r="C232" s="1" t="s">
        <v>62</v>
      </c>
      <c r="E232" s="1" t="s">
        <v>489</v>
      </c>
      <c r="F232" s="1" t="s">
        <v>44</v>
      </c>
      <c r="G232" s="1" t="s">
        <v>489</v>
      </c>
      <c r="H232" s="1" t="s">
        <v>366</v>
      </c>
      <c r="I232" s="1" t="s">
        <v>2005</v>
      </c>
      <c r="L232" s="1" t="s">
        <v>333</v>
      </c>
      <c r="N232" s="1" t="s">
        <v>324</v>
      </c>
      <c r="O232" s="1" t="s">
        <v>492</v>
      </c>
      <c r="S232" s="1" t="s">
        <v>17</v>
      </c>
      <c r="T232" s="1" t="s">
        <v>17</v>
      </c>
      <c r="Y232" s="1" t="s">
        <v>17</v>
      </c>
      <c r="Z232" s="1" t="s">
        <v>17</v>
      </c>
      <c r="AA232" s="1" t="s">
        <v>44</v>
      </c>
      <c r="AB232" s="1" t="s">
        <v>17</v>
      </c>
      <c r="AD232" s="1" t="s">
        <v>17</v>
      </c>
      <c r="AE232" s="1" t="s">
        <v>17</v>
      </c>
      <c r="AF232" s="1" t="s">
        <v>17</v>
      </c>
      <c r="AG232" s="1" t="s">
        <v>17</v>
      </c>
      <c r="AH232" s="1" t="s">
        <v>17</v>
      </c>
      <c r="AI232" s="1" t="s">
        <v>17</v>
      </c>
      <c r="AJ232" s="1" t="s">
        <v>17</v>
      </c>
      <c r="AK232" s="1" t="s">
        <v>17</v>
      </c>
      <c r="AS232" s="1" t="s">
        <v>17</v>
      </c>
      <c r="AT232" s="1" t="s">
        <v>2006</v>
      </c>
      <c r="AU232" s="1" t="s">
        <v>2007</v>
      </c>
      <c r="AV232" s="1" t="s">
        <v>2008</v>
      </c>
      <c r="AW232" s="1" t="s">
        <v>2009</v>
      </c>
    </row>
    <row r="233" spans="1:49" ht="13.15" customHeight="1">
      <c r="A233" s="1" t="s">
        <v>199</v>
      </c>
      <c r="B233" s="1" t="s">
        <v>523</v>
      </c>
      <c r="C233" s="1" t="s">
        <v>364</v>
      </c>
      <c r="E233" s="1" t="s">
        <v>523</v>
      </c>
      <c r="F233" s="1" t="s">
        <v>44</v>
      </c>
      <c r="L233" s="1" t="s">
        <v>323</v>
      </c>
      <c r="N233" s="1" t="s">
        <v>324</v>
      </c>
      <c r="O233" s="1" t="s">
        <v>2010</v>
      </c>
      <c r="S233" s="1" t="s">
        <v>17</v>
      </c>
      <c r="T233" s="1" t="s">
        <v>17</v>
      </c>
      <c r="Y233" s="1" t="s">
        <v>17</v>
      </c>
      <c r="Z233" s="1" t="s">
        <v>17</v>
      </c>
      <c r="AA233" s="1" t="s">
        <v>44</v>
      </c>
      <c r="AB233" s="1" t="s">
        <v>17</v>
      </c>
      <c r="AD233" s="1" t="s">
        <v>17</v>
      </c>
      <c r="AE233" s="1" t="s">
        <v>17</v>
      </c>
      <c r="AF233" s="1" t="s">
        <v>17</v>
      </c>
      <c r="AG233" s="1" t="s">
        <v>17</v>
      </c>
      <c r="AH233" s="1" t="s">
        <v>17</v>
      </c>
      <c r="AI233" s="1" t="s">
        <v>17</v>
      </c>
      <c r="AJ233" s="1" t="s">
        <v>17</v>
      </c>
      <c r="AK233" s="1" t="s">
        <v>44</v>
      </c>
      <c r="AS233" s="1" t="s">
        <v>17</v>
      </c>
      <c r="AT233" s="1" t="s">
        <v>2011</v>
      </c>
      <c r="AU233" s="1" t="s">
        <v>2012</v>
      </c>
    </row>
    <row r="234" spans="1:49" ht="158.65" customHeight="1">
      <c r="A234" s="1" t="s">
        <v>199</v>
      </c>
      <c r="B234" s="1" t="s">
        <v>2013</v>
      </c>
      <c r="C234" s="1" t="s">
        <v>372</v>
      </c>
      <c r="E234" s="1" t="s">
        <v>2013</v>
      </c>
      <c r="F234" s="1" t="s">
        <v>44</v>
      </c>
      <c r="G234" s="1" t="s">
        <v>2013</v>
      </c>
      <c r="H234" s="1" t="s">
        <v>52</v>
      </c>
      <c r="L234" s="1" t="s">
        <v>323</v>
      </c>
      <c r="N234" s="1" t="s">
        <v>324</v>
      </c>
      <c r="O234" s="1" t="s">
        <v>2014</v>
      </c>
      <c r="R234" s="1" t="s">
        <v>2015</v>
      </c>
      <c r="S234" s="1" t="s">
        <v>17</v>
      </c>
      <c r="T234" s="1" t="s">
        <v>17</v>
      </c>
      <c r="Y234" s="1" t="s">
        <v>17</v>
      </c>
      <c r="Z234" s="1" t="s">
        <v>17</v>
      </c>
      <c r="AA234" s="1" t="s">
        <v>44</v>
      </c>
      <c r="AB234" s="1" t="s">
        <v>17</v>
      </c>
      <c r="AD234" s="1" t="s">
        <v>17</v>
      </c>
      <c r="AE234" s="1" t="s">
        <v>17</v>
      </c>
      <c r="AF234" s="1" t="s">
        <v>17</v>
      </c>
      <c r="AG234" s="1" t="s">
        <v>17</v>
      </c>
      <c r="AH234" s="1" t="s">
        <v>17</v>
      </c>
      <c r="AI234" s="1" t="s">
        <v>17</v>
      </c>
      <c r="AJ234" s="1" t="s">
        <v>17</v>
      </c>
      <c r="AK234" s="1" t="s">
        <v>17</v>
      </c>
      <c r="AS234" s="1" t="s">
        <v>17</v>
      </c>
      <c r="AT234" s="1" t="s">
        <v>2016</v>
      </c>
      <c r="AU234" s="1" t="s">
        <v>2017</v>
      </c>
      <c r="AV234" s="1" t="s">
        <v>2018</v>
      </c>
      <c r="AW234" s="1" t="s">
        <v>2019</v>
      </c>
    </row>
    <row r="235" spans="1:49" ht="26.65" customHeight="1">
      <c r="A235" s="1" t="s">
        <v>199</v>
      </c>
      <c r="B235" s="1" t="s">
        <v>2020</v>
      </c>
      <c r="C235" s="1" t="s">
        <v>383</v>
      </c>
      <c r="E235" s="1" t="s">
        <v>2020</v>
      </c>
      <c r="F235" s="1" t="s">
        <v>44</v>
      </c>
      <c r="G235" s="1" t="s">
        <v>2020</v>
      </c>
      <c r="H235" s="1" t="s">
        <v>350</v>
      </c>
      <c r="I235" s="1" t="s">
        <v>2021</v>
      </c>
      <c r="L235" s="1" t="s">
        <v>333</v>
      </c>
      <c r="N235" s="1" t="s">
        <v>324</v>
      </c>
      <c r="O235" s="1" t="s">
        <v>2022</v>
      </c>
      <c r="R235" s="1" t="s">
        <v>2023</v>
      </c>
      <c r="S235" s="1" t="s">
        <v>17</v>
      </c>
      <c r="T235" s="1" t="s">
        <v>17</v>
      </c>
      <c r="U235" s="1" t="s">
        <v>2024</v>
      </c>
      <c r="Y235" s="1" t="s">
        <v>17</v>
      </c>
      <c r="Z235" s="1" t="s">
        <v>17</v>
      </c>
      <c r="AA235" s="1" t="s">
        <v>44</v>
      </c>
      <c r="AB235" s="1" t="s">
        <v>17</v>
      </c>
      <c r="AD235" s="1" t="s">
        <v>17</v>
      </c>
      <c r="AE235" s="1" t="s">
        <v>17</v>
      </c>
      <c r="AF235" s="1" t="s">
        <v>17</v>
      </c>
      <c r="AG235" s="1" t="s">
        <v>17</v>
      </c>
      <c r="AH235" s="1" t="s">
        <v>17</v>
      </c>
      <c r="AI235" s="1" t="s">
        <v>17</v>
      </c>
      <c r="AJ235" s="1" t="s">
        <v>17</v>
      </c>
      <c r="AK235" s="1" t="s">
        <v>17</v>
      </c>
      <c r="AS235" s="1" t="s">
        <v>17</v>
      </c>
      <c r="AT235" s="1" t="s">
        <v>2025</v>
      </c>
      <c r="AU235" s="1" t="s">
        <v>2026</v>
      </c>
      <c r="AV235" s="1" t="s">
        <v>2027</v>
      </c>
      <c r="AW235" s="1" t="s">
        <v>2028</v>
      </c>
    </row>
    <row r="236" spans="1:49" ht="158.65" customHeight="1">
      <c r="A236" s="1" t="s">
        <v>199</v>
      </c>
      <c r="B236" s="1" t="s">
        <v>2029</v>
      </c>
      <c r="C236" s="1" t="s">
        <v>539</v>
      </c>
      <c r="E236" s="1" t="s">
        <v>2029</v>
      </c>
      <c r="F236" s="1" t="s">
        <v>44</v>
      </c>
      <c r="G236" s="1" t="s">
        <v>2029</v>
      </c>
      <c r="H236" s="1" t="s">
        <v>688</v>
      </c>
      <c r="L236" s="1" t="s">
        <v>323</v>
      </c>
      <c r="N236" s="1" t="s">
        <v>324</v>
      </c>
      <c r="O236" s="1" t="s">
        <v>2030</v>
      </c>
      <c r="R236" s="1" t="s">
        <v>2031</v>
      </c>
      <c r="S236" s="1" t="s">
        <v>17</v>
      </c>
      <c r="T236" s="1" t="s">
        <v>17</v>
      </c>
      <c r="Y236" s="1" t="s">
        <v>17</v>
      </c>
      <c r="Z236" s="1" t="s">
        <v>17</v>
      </c>
      <c r="AA236" s="1" t="s">
        <v>44</v>
      </c>
      <c r="AB236" s="1" t="s">
        <v>17</v>
      </c>
      <c r="AD236" s="1" t="s">
        <v>17</v>
      </c>
      <c r="AE236" s="1" t="s">
        <v>17</v>
      </c>
      <c r="AF236" s="1" t="s">
        <v>17</v>
      </c>
      <c r="AG236" s="1" t="s">
        <v>17</v>
      </c>
      <c r="AH236" s="1" t="s">
        <v>17</v>
      </c>
      <c r="AI236" s="1" t="s">
        <v>17</v>
      </c>
      <c r="AJ236" s="1" t="s">
        <v>17</v>
      </c>
      <c r="AK236" s="1" t="s">
        <v>17</v>
      </c>
      <c r="AS236" s="1" t="s">
        <v>17</v>
      </c>
      <c r="AT236" s="1" t="s">
        <v>2032</v>
      </c>
      <c r="AU236" s="1" t="s">
        <v>2033</v>
      </c>
      <c r="AV236" s="1" t="s">
        <v>2034</v>
      </c>
      <c r="AW236" s="1" t="s">
        <v>2035</v>
      </c>
    </row>
    <row r="237" spans="1:49" ht="26.65" customHeight="1">
      <c r="A237" s="1" t="s">
        <v>199</v>
      </c>
      <c r="B237" s="1" t="s">
        <v>2036</v>
      </c>
      <c r="C237" s="1" t="s">
        <v>548</v>
      </c>
      <c r="E237" s="1" t="s">
        <v>2036</v>
      </c>
      <c r="F237" s="1" t="s">
        <v>44</v>
      </c>
      <c r="G237" s="1" t="s">
        <v>2036</v>
      </c>
      <c r="H237" s="1" t="s">
        <v>366</v>
      </c>
      <c r="I237" s="1" t="s">
        <v>2037</v>
      </c>
      <c r="L237" s="1" t="s">
        <v>333</v>
      </c>
      <c r="N237" s="1" t="s">
        <v>324</v>
      </c>
      <c r="O237" s="1" t="s">
        <v>2038</v>
      </c>
      <c r="R237" s="1" t="s">
        <v>2039</v>
      </c>
      <c r="S237" s="1" t="s">
        <v>17</v>
      </c>
      <c r="T237" s="1" t="s">
        <v>17</v>
      </c>
      <c r="U237" s="1" t="s">
        <v>2040</v>
      </c>
      <c r="Y237" s="1" t="s">
        <v>17</v>
      </c>
      <c r="Z237" s="1" t="s">
        <v>17</v>
      </c>
      <c r="AA237" s="1" t="s">
        <v>44</v>
      </c>
      <c r="AB237" s="1" t="s">
        <v>17</v>
      </c>
      <c r="AD237" s="1" t="s">
        <v>17</v>
      </c>
      <c r="AE237" s="1" t="s">
        <v>17</v>
      </c>
      <c r="AF237" s="1" t="s">
        <v>17</v>
      </c>
      <c r="AG237" s="1" t="s">
        <v>17</v>
      </c>
      <c r="AH237" s="1" t="s">
        <v>17</v>
      </c>
      <c r="AI237" s="1" t="s">
        <v>17</v>
      </c>
      <c r="AJ237" s="1" t="s">
        <v>17</v>
      </c>
      <c r="AK237" s="1" t="s">
        <v>17</v>
      </c>
      <c r="AS237" s="1" t="s">
        <v>17</v>
      </c>
      <c r="AT237" s="1" t="s">
        <v>2041</v>
      </c>
      <c r="AU237" s="1" t="s">
        <v>2042</v>
      </c>
      <c r="AV237" s="1" t="s">
        <v>2043</v>
      </c>
      <c r="AW237" s="1" t="s">
        <v>2044</v>
      </c>
    </row>
    <row r="238" spans="1:49" ht="39.4" customHeight="1">
      <c r="A238" s="1" t="s">
        <v>199</v>
      </c>
      <c r="B238" s="1" t="s">
        <v>2045</v>
      </c>
      <c r="C238" s="1" t="s">
        <v>558</v>
      </c>
      <c r="E238" s="1" t="s">
        <v>2045</v>
      </c>
      <c r="F238" s="1" t="s">
        <v>44</v>
      </c>
      <c r="L238" s="1" t="s">
        <v>323</v>
      </c>
      <c r="N238" s="1" t="s">
        <v>324</v>
      </c>
      <c r="O238" s="1" t="s">
        <v>2046</v>
      </c>
      <c r="R238" s="1" t="s">
        <v>2047</v>
      </c>
      <c r="S238" s="1" t="s">
        <v>17</v>
      </c>
      <c r="T238" s="1" t="s">
        <v>17</v>
      </c>
      <c r="Y238" s="1" t="s">
        <v>17</v>
      </c>
      <c r="Z238" s="1" t="s">
        <v>17</v>
      </c>
      <c r="AA238" s="1" t="s">
        <v>44</v>
      </c>
      <c r="AB238" s="1" t="s">
        <v>17</v>
      </c>
      <c r="AD238" s="1" t="s">
        <v>17</v>
      </c>
      <c r="AE238" s="1" t="s">
        <v>17</v>
      </c>
      <c r="AF238" s="1" t="s">
        <v>17</v>
      </c>
      <c r="AG238" s="1" t="s">
        <v>17</v>
      </c>
      <c r="AH238" s="1" t="s">
        <v>17</v>
      </c>
      <c r="AI238" s="1" t="s">
        <v>17</v>
      </c>
      <c r="AJ238" s="1" t="s">
        <v>17</v>
      </c>
      <c r="AK238" s="1" t="s">
        <v>44</v>
      </c>
      <c r="AS238" s="1" t="s">
        <v>17</v>
      </c>
      <c r="AT238" s="1" t="s">
        <v>2048</v>
      </c>
      <c r="AU238" s="1" t="s">
        <v>2049</v>
      </c>
    </row>
    <row r="239" spans="1:49" ht="145.15" customHeight="1">
      <c r="A239" s="1" t="s">
        <v>199</v>
      </c>
      <c r="B239" s="1" t="s">
        <v>2050</v>
      </c>
      <c r="C239" s="1" t="s">
        <v>568</v>
      </c>
      <c r="E239" s="1" t="s">
        <v>2050</v>
      </c>
      <c r="F239" s="1" t="s">
        <v>44</v>
      </c>
      <c r="G239" s="1" t="s">
        <v>2050</v>
      </c>
      <c r="H239" s="1" t="s">
        <v>331</v>
      </c>
      <c r="L239" s="1" t="s">
        <v>747</v>
      </c>
      <c r="N239" s="1" t="s">
        <v>324</v>
      </c>
      <c r="O239" s="1" t="s">
        <v>2051</v>
      </c>
      <c r="R239" s="1" t="s">
        <v>2052</v>
      </c>
      <c r="S239" s="1" t="s">
        <v>17</v>
      </c>
      <c r="T239" s="1" t="s">
        <v>17</v>
      </c>
      <c r="Y239" s="1" t="s">
        <v>17</v>
      </c>
      <c r="Z239" s="1" t="s">
        <v>17</v>
      </c>
      <c r="AA239" s="1" t="s">
        <v>44</v>
      </c>
      <c r="AB239" s="1" t="s">
        <v>17</v>
      </c>
      <c r="AD239" s="1" t="s">
        <v>17</v>
      </c>
      <c r="AE239" s="1" t="s">
        <v>17</v>
      </c>
      <c r="AF239" s="1" t="s">
        <v>17</v>
      </c>
      <c r="AG239" s="1" t="s">
        <v>17</v>
      </c>
      <c r="AH239" s="1" t="s">
        <v>17</v>
      </c>
      <c r="AI239" s="1" t="s">
        <v>17</v>
      </c>
      <c r="AJ239" s="1" t="s">
        <v>17</v>
      </c>
      <c r="AK239" s="1" t="s">
        <v>17</v>
      </c>
      <c r="AS239" s="1" t="s">
        <v>17</v>
      </c>
      <c r="AT239" s="1" t="s">
        <v>2053</v>
      </c>
      <c r="AU239" s="1" t="s">
        <v>2054</v>
      </c>
      <c r="AV239" s="1" t="s">
        <v>2055</v>
      </c>
      <c r="AW239" s="1" t="s">
        <v>2056</v>
      </c>
    </row>
    <row r="240" spans="1:49" ht="145.15" customHeight="1">
      <c r="A240" s="1" t="s">
        <v>199</v>
      </c>
      <c r="B240" s="1" t="s">
        <v>2057</v>
      </c>
      <c r="C240" s="1" t="s">
        <v>68</v>
      </c>
      <c r="E240" s="1" t="s">
        <v>2057</v>
      </c>
      <c r="F240" s="1" t="s">
        <v>44</v>
      </c>
      <c r="G240" s="1" t="s">
        <v>2057</v>
      </c>
      <c r="H240" s="1" t="s">
        <v>341</v>
      </c>
      <c r="L240" s="1" t="s">
        <v>323</v>
      </c>
      <c r="N240" s="1" t="s">
        <v>324</v>
      </c>
      <c r="O240" s="1" t="s">
        <v>2058</v>
      </c>
      <c r="R240" s="1" t="s">
        <v>2059</v>
      </c>
      <c r="S240" s="1" t="s">
        <v>17</v>
      </c>
      <c r="T240" s="1" t="s">
        <v>17</v>
      </c>
      <c r="Y240" s="1" t="s">
        <v>17</v>
      </c>
      <c r="Z240" s="1" t="s">
        <v>17</v>
      </c>
      <c r="AA240" s="1" t="s">
        <v>44</v>
      </c>
      <c r="AB240" s="1" t="s">
        <v>17</v>
      </c>
      <c r="AD240" s="1" t="s">
        <v>17</v>
      </c>
      <c r="AE240" s="1" t="s">
        <v>17</v>
      </c>
      <c r="AF240" s="1" t="s">
        <v>17</v>
      </c>
      <c r="AG240" s="1" t="s">
        <v>17</v>
      </c>
      <c r="AH240" s="1" t="s">
        <v>17</v>
      </c>
      <c r="AI240" s="1" t="s">
        <v>17</v>
      </c>
      <c r="AJ240" s="1" t="s">
        <v>17</v>
      </c>
      <c r="AK240" s="1" t="s">
        <v>17</v>
      </c>
      <c r="AS240" s="1" t="s">
        <v>17</v>
      </c>
      <c r="AT240" s="1" t="s">
        <v>2060</v>
      </c>
      <c r="AU240" s="1" t="s">
        <v>2061</v>
      </c>
      <c r="AV240" s="1" t="s">
        <v>2062</v>
      </c>
      <c r="AW240" s="1" t="s">
        <v>2063</v>
      </c>
    </row>
    <row r="241" spans="1:49" ht="145.15" customHeight="1">
      <c r="A241" s="1" t="s">
        <v>199</v>
      </c>
      <c r="B241" s="1" t="s">
        <v>2064</v>
      </c>
      <c r="C241" s="1" t="s">
        <v>74</v>
      </c>
      <c r="E241" s="1" t="s">
        <v>2064</v>
      </c>
      <c r="F241" s="1" t="s">
        <v>44</v>
      </c>
      <c r="G241" s="1" t="s">
        <v>2064</v>
      </c>
      <c r="H241" s="1" t="s">
        <v>341</v>
      </c>
      <c r="L241" s="1" t="s">
        <v>323</v>
      </c>
      <c r="N241" s="1" t="s">
        <v>324</v>
      </c>
      <c r="O241" s="1" t="s">
        <v>2065</v>
      </c>
      <c r="R241" s="1" t="s">
        <v>2066</v>
      </c>
      <c r="S241" s="1" t="s">
        <v>17</v>
      </c>
      <c r="T241" s="1" t="s">
        <v>17</v>
      </c>
      <c r="Y241" s="1" t="s">
        <v>17</v>
      </c>
      <c r="Z241" s="1" t="s">
        <v>17</v>
      </c>
      <c r="AA241" s="1" t="s">
        <v>44</v>
      </c>
      <c r="AB241" s="1" t="s">
        <v>17</v>
      </c>
      <c r="AD241" s="1" t="s">
        <v>17</v>
      </c>
      <c r="AE241" s="1" t="s">
        <v>17</v>
      </c>
      <c r="AF241" s="1" t="s">
        <v>17</v>
      </c>
      <c r="AG241" s="1" t="s">
        <v>17</v>
      </c>
      <c r="AH241" s="1" t="s">
        <v>17</v>
      </c>
      <c r="AI241" s="1" t="s">
        <v>17</v>
      </c>
      <c r="AJ241" s="1" t="s">
        <v>17</v>
      </c>
      <c r="AK241" s="1" t="s">
        <v>17</v>
      </c>
      <c r="AS241" s="1" t="s">
        <v>17</v>
      </c>
      <c r="AT241" s="1" t="s">
        <v>2067</v>
      </c>
      <c r="AU241" s="1" t="s">
        <v>2068</v>
      </c>
      <c r="AV241" s="1" t="s">
        <v>2069</v>
      </c>
      <c r="AW241" s="1" t="s">
        <v>2070</v>
      </c>
    </row>
    <row r="242" spans="1:49" ht="145.15" customHeight="1">
      <c r="A242" s="1" t="s">
        <v>199</v>
      </c>
      <c r="B242" s="1" t="s">
        <v>2071</v>
      </c>
      <c r="C242" s="1" t="s">
        <v>79</v>
      </c>
      <c r="E242" s="1" t="s">
        <v>2071</v>
      </c>
      <c r="F242" s="1" t="s">
        <v>44</v>
      </c>
      <c r="G242" s="1" t="s">
        <v>2071</v>
      </c>
      <c r="H242" s="1" t="s">
        <v>515</v>
      </c>
      <c r="I242" s="1" t="s">
        <v>2072</v>
      </c>
      <c r="L242" s="1" t="s">
        <v>333</v>
      </c>
      <c r="N242" s="1" t="s">
        <v>324</v>
      </c>
      <c r="O242" s="1" t="s">
        <v>2073</v>
      </c>
      <c r="R242" s="1" t="s">
        <v>2074</v>
      </c>
      <c r="S242" s="1" t="s">
        <v>17</v>
      </c>
      <c r="T242" s="1" t="s">
        <v>17</v>
      </c>
      <c r="Y242" s="1" t="s">
        <v>17</v>
      </c>
      <c r="Z242" s="1" t="s">
        <v>17</v>
      </c>
      <c r="AA242" s="1" t="s">
        <v>44</v>
      </c>
      <c r="AB242" s="1" t="s">
        <v>17</v>
      </c>
      <c r="AD242" s="1" t="s">
        <v>17</v>
      </c>
      <c r="AE242" s="1" t="s">
        <v>17</v>
      </c>
      <c r="AF242" s="1" t="s">
        <v>17</v>
      </c>
      <c r="AG242" s="1" t="s">
        <v>17</v>
      </c>
      <c r="AH242" s="1" t="s">
        <v>17</v>
      </c>
      <c r="AI242" s="1" t="s">
        <v>17</v>
      </c>
      <c r="AJ242" s="1" t="s">
        <v>17</v>
      </c>
      <c r="AK242" s="1" t="s">
        <v>17</v>
      </c>
      <c r="AS242" s="1" t="s">
        <v>17</v>
      </c>
      <c r="AT242" s="1" t="s">
        <v>2075</v>
      </c>
      <c r="AU242" s="1" t="s">
        <v>2076</v>
      </c>
      <c r="AV242" s="1" t="s">
        <v>2077</v>
      </c>
      <c r="AW242" s="1" t="s">
        <v>2078</v>
      </c>
    </row>
    <row r="243" spans="1:49" ht="13.15" customHeight="1">
      <c r="A243" s="1" t="s">
        <v>199</v>
      </c>
      <c r="B243" s="1" t="s">
        <v>2079</v>
      </c>
      <c r="C243" s="1" t="s">
        <v>84</v>
      </c>
      <c r="E243" s="1" t="s">
        <v>2079</v>
      </c>
      <c r="F243" s="1" t="s">
        <v>44</v>
      </c>
      <c r="G243" s="1" t="s">
        <v>2079</v>
      </c>
      <c r="H243" s="1" t="s">
        <v>1488</v>
      </c>
      <c r="L243" s="1" t="s">
        <v>747</v>
      </c>
      <c r="N243" s="1" t="s">
        <v>324</v>
      </c>
      <c r="O243" s="1" t="s">
        <v>2080</v>
      </c>
      <c r="S243" s="1" t="s">
        <v>17</v>
      </c>
      <c r="T243" s="1" t="s">
        <v>17</v>
      </c>
      <c r="Y243" s="1" t="s">
        <v>17</v>
      </c>
      <c r="Z243" s="1" t="s">
        <v>17</v>
      </c>
      <c r="AA243" s="1" t="s">
        <v>44</v>
      </c>
      <c r="AB243" s="1" t="s">
        <v>17</v>
      </c>
      <c r="AD243" s="1" t="s">
        <v>17</v>
      </c>
      <c r="AE243" s="1" t="s">
        <v>17</v>
      </c>
      <c r="AF243" s="1" t="s">
        <v>17</v>
      </c>
      <c r="AG243" s="1" t="s">
        <v>17</v>
      </c>
      <c r="AH243" s="1" t="s">
        <v>17</v>
      </c>
      <c r="AI243" s="1" t="s">
        <v>17</v>
      </c>
      <c r="AJ243" s="1" t="s">
        <v>17</v>
      </c>
      <c r="AK243" s="1" t="s">
        <v>17</v>
      </c>
      <c r="AS243" s="1" t="s">
        <v>17</v>
      </c>
      <c r="AT243" s="1" t="s">
        <v>2081</v>
      </c>
      <c r="AU243" s="1" t="s">
        <v>2082</v>
      </c>
      <c r="AV243" s="1" t="s">
        <v>2083</v>
      </c>
      <c r="AW243" s="1" t="s">
        <v>2084</v>
      </c>
    </row>
    <row r="244" spans="1:49" ht="13.15" customHeight="1">
      <c r="A244" s="1" t="s">
        <v>199</v>
      </c>
      <c r="B244" s="1" t="s">
        <v>2085</v>
      </c>
      <c r="C244" s="1" t="s">
        <v>90</v>
      </c>
      <c r="E244" s="1" t="s">
        <v>2085</v>
      </c>
      <c r="F244" s="1" t="s">
        <v>44</v>
      </c>
      <c r="G244" s="1" t="s">
        <v>2085</v>
      </c>
      <c r="H244" s="1" t="s">
        <v>1488</v>
      </c>
      <c r="L244" s="1" t="s">
        <v>747</v>
      </c>
      <c r="N244" s="1" t="s">
        <v>324</v>
      </c>
      <c r="O244" s="1" t="s">
        <v>2086</v>
      </c>
      <c r="S244" s="1" t="s">
        <v>17</v>
      </c>
      <c r="T244" s="1" t="s">
        <v>17</v>
      </c>
      <c r="Y244" s="1" t="s">
        <v>17</v>
      </c>
      <c r="Z244" s="1" t="s">
        <v>17</v>
      </c>
      <c r="AA244" s="1" t="s">
        <v>44</v>
      </c>
      <c r="AB244" s="1" t="s">
        <v>17</v>
      </c>
      <c r="AD244" s="1" t="s">
        <v>17</v>
      </c>
      <c r="AE244" s="1" t="s">
        <v>17</v>
      </c>
      <c r="AF244" s="1" t="s">
        <v>17</v>
      </c>
      <c r="AG244" s="1" t="s">
        <v>17</v>
      </c>
      <c r="AH244" s="1" t="s">
        <v>17</v>
      </c>
      <c r="AI244" s="1" t="s">
        <v>17</v>
      </c>
      <c r="AJ244" s="1" t="s">
        <v>17</v>
      </c>
      <c r="AK244" s="1" t="s">
        <v>17</v>
      </c>
      <c r="AS244" s="1" t="s">
        <v>17</v>
      </c>
      <c r="AT244" s="1" t="s">
        <v>2087</v>
      </c>
      <c r="AU244" s="1" t="s">
        <v>2088</v>
      </c>
      <c r="AV244" s="1" t="s">
        <v>2089</v>
      </c>
      <c r="AW244" s="1" t="s">
        <v>2090</v>
      </c>
    </row>
    <row r="245" spans="1:49" ht="13.15" customHeight="1">
      <c r="A245" s="1" t="s">
        <v>199</v>
      </c>
      <c r="B245" s="1" t="s">
        <v>2091</v>
      </c>
      <c r="C245" s="1" t="s">
        <v>95</v>
      </c>
      <c r="E245" s="1" t="s">
        <v>2091</v>
      </c>
      <c r="F245" s="1" t="s">
        <v>44</v>
      </c>
      <c r="G245" s="1" t="s">
        <v>2091</v>
      </c>
      <c r="H245" s="1" t="s">
        <v>1488</v>
      </c>
      <c r="L245" s="1" t="s">
        <v>747</v>
      </c>
      <c r="N245" s="1" t="s">
        <v>324</v>
      </c>
      <c r="O245" s="1" t="s">
        <v>2092</v>
      </c>
      <c r="S245" s="1" t="s">
        <v>17</v>
      </c>
      <c r="T245" s="1" t="s">
        <v>17</v>
      </c>
      <c r="Y245" s="1" t="s">
        <v>17</v>
      </c>
      <c r="Z245" s="1" t="s">
        <v>17</v>
      </c>
      <c r="AA245" s="1" t="s">
        <v>44</v>
      </c>
      <c r="AB245" s="1" t="s">
        <v>17</v>
      </c>
      <c r="AD245" s="1" t="s">
        <v>17</v>
      </c>
      <c r="AE245" s="1" t="s">
        <v>17</v>
      </c>
      <c r="AF245" s="1" t="s">
        <v>17</v>
      </c>
      <c r="AG245" s="1" t="s">
        <v>17</v>
      </c>
      <c r="AH245" s="1" t="s">
        <v>17</v>
      </c>
      <c r="AI245" s="1" t="s">
        <v>17</v>
      </c>
      <c r="AJ245" s="1" t="s">
        <v>17</v>
      </c>
      <c r="AK245" s="1" t="s">
        <v>17</v>
      </c>
      <c r="AS245" s="1" t="s">
        <v>17</v>
      </c>
      <c r="AT245" s="1" t="s">
        <v>2093</v>
      </c>
      <c r="AU245" s="1" t="s">
        <v>2094</v>
      </c>
      <c r="AV245" s="1" t="s">
        <v>2095</v>
      </c>
      <c r="AW245" s="1" t="s">
        <v>2096</v>
      </c>
    </row>
    <row r="246" spans="1:49" ht="13.15" customHeight="1">
      <c r="A246" s="1" t="s">
        <v>199</v>
      </c>
      <c r="B246" s="1" t="s">
        <v>2097</v>
      </c>
      <c r="C246" s="1" t="s">
        <v>873</v>
      </c>
      <c r="E246" s="1" t="s">
        <v>2097</v>
      </c>
      <c r="F246" s="1" t="s">
        <v>44</v>
      </c>
      <c r="G246" s="1" t="s">
        <v>2097</v>
      </c>
      <c r="H246" s="1" t="s">
        <v>366</v>
      </c>
      <c r="L246" s="1" t="s">
        <v>323</v>
      </c>
      <c r="N246" s="1" t="s">
        <v>324</v>
      </c>
      <c r="O246" s="1" t="s">
        <v>2098</v>
      </c>
      <c r="S246" s="1" t="s">
        <v>17</v>
      </c>
      <c r="T246" s="1" t="s">
        <v>17</v>
      </c>
      <c r="Y246" s="1" t="s">
        <v>17</v>
      </c>
      <c r="Z246" s="1" t="s">
        <v>17</v>
      </c>
      <c r="AA246" s="1" t="s">
        <v>44</v>
      </c>
      <c r="AB246" s="1" t="s">
        <v>17</v>
      </c>
      <c r="AD246" s="1" t="s">
        <v>17</v>
      </c>
      <c r="AE246" s="1" t="s">
        <v>17</v>
      </c>
      <c r="AF246" s="1" t="s">
        <v>17</v>
      </c>
      <c r="AG246" s="1" t="s">
        <v>17</v>
      </c>
      <c r="AH246" s="1" t="s">
        <v>17</v>
      </c>
      <c r="AI246" s="1" t="s">
        <v>17</v>
      </c>
      <c r="AJ246" s="1" t="s">
        <v>17</v>
      </c>
      <c r="AK246" s="1" t="s">
        <v>17</v>
      </c>
      <c r="AS246" s="1" t="s">
        <v>17</v>
      </c>
      <c r="AT246" s="1" t="s">
        <v>2099</v>
      </c>
      <c r="AU246" s="1" t="s">
        <v>2100</v>
      </c>
      <c r="AV246" s="1" t="s">
        <v>2101</v>
      </c>
      <c r="AW246" s="1" t="s">
        <v>2102</v>
      </c>
    </row>
    <row r="247" spans="1:49" ht="13.15" customHeight="1">
      <c r="A247" s="1" t="s">
        <v>199</v>
      </c>
      <c r="B247" s="1" t="s">
        <v>2103</v>
      </c>
      <c r="C247" s="1" t="s">
        <v>884</v>
      </c>
      <c r="E247" s="1" t="s">
        <v>2103</v>
      </c>
      <c r="F247" s="1" t="s">
        <v>44</v>
      </c>
      <c r="G247" s="1" t="s">
        <v>2103</v>
      </c>
      <c r="H247" s="1" t="s">
        <v>341</v>
      </c>
      <c r="L247" s="1" t="s">
        <v>323</v>
      </c>
      <c r="N247" s="1" t="s">
        <v>324</v>
      </c>
      <c r="O247" s="1" t="s">
        <v>2104</v>
      </c>
      <c r="S247" s="1" t="s">
        <v>17</v>
      </c>
      <c r="T247" s="1" t="s">
        <v>17</v>
      </c>
      <c r="Y247" s="1" t="s">
        <v>17</v>
      </c>
      <c r="Z247" s="1" t="s">
        <v>17</v>
      </c>
      <c r="AA247" s="1" t="s">
        <v>44</v>
      </c>
      <c r="AB247" s="1" t="s">
        <v>17</v>
      </c>
      <c r="AD247" s="1" t="s">
        <v>17</v>
      </c>
      <c r="AE247" s="1" t="s">
        <v>17</v>
      </c>
      <c r="AF247" s="1" t="s">
        <v>17</v>
      </c>
      <c r="AG247" s="1" t="s">
        <v>17</v>
      </c>
      <c r="AH247" s="1" t="s">
        <v>17</v>
      </c>
      <c r="AI247" s="1" t="s">
        <v>17</v>
      </c>
      <c r="AJ247" s="1" t="s">
        <v>17</v>
      </c>
      <c r="AK247" s="1" t="s">
        <v>17</v>
      </c>
      <c r="AS247" s="1" t="s">
        <v>17</v>
      </c>
      <c r="AT247" s="1" t="s">
        <v>2105</v>
      </c>
      <c r="AU247" s="1" t="s">
        <v>2106</v>
      </c>
      <c r="AV247" s="1" t="s">
        <v>2107</v>
      </c>
      <c r="AW247" s="1" t="s">
        <v>2108</v>
      </c>
    </row>
    <row r="248" spans="1:49" ht="13.15" customHeight="1">
      <c r="A248" s="1" t="s">
        <v>199</v>
      </c>
      <c r="B248" s="1" t="s">
        <v>2109</v>
      </c>
      <c r="C248" s="1" t="s">
        <v>1411</v>
      </c>
      <c r="E248" s="1" t="s">
        <v>2109</v>
      </c>
      <c r="F248" s="1" t="s">
        <v>44</v>
      </c>
      <c r="G248" s="1" t="s">
        <v>2109</v>
      </c>
      <c r="H248" s="1" t="s">
        <v>341</v>
      </c>
      <c r="L248" s="1" t="s">
        <v>323</v>
      </c>
      <c r="N248" s="1" t="s">
        <v>324</v>
      </c>
      <c r="O248" s="1" t="s">
        <v>2110</v>
      </c>
      <c r="S248" s="1" t="s">
        <v>17</v>
      </c>
      <c r="T248" s="1" t="s">
        <v>17</v>
      </c>
      <c r="Y248" s="1" t="s">
        <v>17</v>
      </c>
      <c r="Z248" s="1" t="s">
        <v>17</v>
      </c>
      <c r="AA248" s="1" t="s">
        <v>44</v>
      </c>
      <c r="AB248" s="1" t="s">
        <v>17</v>
      </c>
      <c r="AD248" s="1" t="s">
        <v>17</v>
      </c>
      <c r="AE248" s="1" t="s">
        <v>17</v>
      </c>
      <c r="AF248" s="1" t="s">
        <v>17</v>
      </c>
      <c r="AG248" s="1" t="s">
        <v>17</v>
      </c>
      <c r="AH248" s="1" t="s">
        <v>17</v>
      </c>
      <c r="AI248" s="1" t="s">
        <v>17</v>
      </c>
      <c r="AJ248" s="1" t="s">
        <v>17</v>
      </c>
      <c r="AK248" s="1" t="s">
        <v>17</v>
      </c>
      <c r="AS248" s="1" t="s">
        <v>17</v>
      </c>
      <c r="AT248" s="1" t="s">
        <v>2111</v>
      </c>
      <c r="AU248" s="1" t="s">
        <v>2112</v>
      </c>
      <c r="AV248" s="1" t="s">
        <v>2113</v>
      </c>
      <c r="AW248" s="1" t="s">
        <v>2114</v>
      </c>
    </row>
    <row r="249" spans="1:49" ht="13.15" customHeight="1">
      <c r="A249" s="1" t="s">
        <v>199</v>
      </c>
      <c r="B249" s="1" t="s">
        <v>2115</v>
      </c>
      <c r="C249" s="1" t="s">
        <v>1419</v>
      </c>
      <c r="E249" s="1" t="s">
        <v>2115</v>
      </c>
      <c r="F249" s="1" t="s">
        <v>44</v>
      </c>
      <c r="G249" s="1" t="s">
        <v>2115</v>
      </c>
      <c r="H249" s="1" t="s">
        <v>350</v>
      </c>
      <c r="L249" s="1" t="s">
        <v>323</v>
      </c>
      <c r="N249" s="1" t="s">
        <v>324</v>
      </c>
      <c r="O249" s="1" t="s">
        <v>2116</v>
      </c>
      <c r="S249" s="1" t="s">
        <v>17</v>
      </c>
      <c r="T249" s="1" t="s">
        <v>17</v>
      </c>
      <c r="Y249" s="1" t="s">
        <v>17</v>
      </c>
      <c r="Z249" s="1" t="s">
        <v>17</v>
      </c>
      <c r="AA249" s="1" t="s">
        <v>44</v>
      </c>
      <c r="AB249" s="1" t="s">
        <v>17</v>
      </c>
      <c r="AD249" s="1" t="s">
        <v>17</v>
      </c>
      <c r="AE249" s="1" t="s">
        <v>17</v>
      </c>
      <c r="AF249" s="1" t="s">
        <v>17</v>
      </c>
      <c r="AG249" s="1" t="s">
        <v>17</v>
      </c>
      <c r="AH249" s="1" t="s">
        <v>17</v>
      </c>
      <c r="AI249" s="1" t="s">
        <v>17</v>
      </c>
      <c r="AJ249" s="1" t="s">
        <v>17</v>
      </c>
      <c r="AK249" s="1" t="s">
        <v>17</v>
      </c>
      <c r="AS249" s="1" t="s">
        <v>17</v>
      </c>
      <c r="AT249" s="1" t="s">
        <v>2117</v>
      </c>
      <c r="AU249" s="1" t="s">
        <v>2118</v>
      </c>
      <c r="AV249" s="1" t="s">
        <v>2119</v>
      </c>
      <c r="AW249" s="1" t="s">
        <v>2120</v>
      </c>
    </row>
    <row r="250" spans="1:49" ht="13.15" customHeight="1">
      <c r="A250" s="1" t="s">
        <v>199</v>
      </c>
      <c r="B250" s="1" t="s">
        <v>2121</v>
      </c>
      <c r="C250" s="1" t="s">
        <v>1427</v>
      </c>
      <c r="E250" s="1" t="s">
        <v>2121</v>
      </c>
      <c r="F250" s="1" t="s">
        <v>44</v>
      </c>
      <c r="G250" s="1" t="s">
        <v>2121</v>
      </c>
      <c r="H250" s="1" t="s">
        <v>499</v>
      </c>
      <c r="I250" s="1" t="s">
        <v>2122</v>
      </c>
      <c r="L250" s="1" t="s">
        <v>333</v>
      </c>
      <c r="N250" s="1" t="s">
        <v>324</v>
      </c>
      <c r="O250" s="1" t="s">
        <v>2123</v>
      </c>
      <c r="S250" s="1" t="s">
        <v>17</v>
      </c>
      <c r="T250" s="1" t="s">
        <v>17</v>
      </c>
      <c r="Y250" s="1" t="s">
        <v>17</v>
      </c>
      <c r="Z250" s="1" t="s">
        <v>17</v>
      </c>
      <c r="AA250" s="1" t="s">
        <v>44</v>
      </c>
      <c r="AB250" s="1" t="s">
        <v>17</v>
      </c>
      <c r="AD250" s="1" t="s">
        <v>17</v>
      </c>
      <c r="AE250" s="1" t="s">
        <v>17</v>
      </c>
      <c r="AF250" s="1" t="s">
        <v>17</v>
      </c>
      <c r="AG250" s="1" t="s">
        <v>17</v>
      </c>
      <c r="AH250" s="1" t="s">
        <v>17</v>
      </c>
      <c r="AI250" s="1" t="s">
        <v>17</v>
      </c>
      <c r="AJ250" s="1" t="s">
        <v>17</v>
      </c>
      <c r="AK250" s="1" t="s">
        <v>17</v>
      </c>
      <c r="AS250" s="1" t="s">
        <v>17</v>
      </c>
      <c r="AT250" s="1" t="s">
        <v>2124</v>
      </c>
      <c r="AU250" s="1" t="s">
        <v>2125</v>
      </c>
      <c r="AV250" s="1" t="s">
        <v>2126</v>
      </c>
      <c r="AW250" s="1" t="s">
        <v>2127</v>
      </c>
    </row>
    <row r="251" spans="1:49" ht="13.15" customHeight="1">
      <c r="A251" s="1" t="s">
        <v>199</v>
      </c>
      <c r="B251" s="1" t="s">
        <v>2128</v>
      </c>
      <c r="C251" s="1" t="s">
        <v>1436</v>
      </c>
      <c r="E251" s="1" t="s">
        <v>2128</v>
      </c>
      <c r="F251" s="1" t="s">
        <v>44</v>
      </c>
      <c r="G251" s="1" t="s">
        <v>2128</v>
      </c>
      <c r="H251" s="1" t="s">
        <v>341</v>
      </c>
      <c r="L251" s="1" t="s">
        <v>323</v>
      </c>
      <c r="N251" s="1" t="s">
        <v>324</v>
      </c>
      <c r="O251" s="1" t="s">
        <v>2129</v>
      </c>
      <c r="S251" s="1" t="s">
        <v>17</v>
      </c>
      <c r="T251" s="1" t="s">
        <v>17</v>
      </c>
      <c r="Y251" s="1" t="s">
        <v>17</v>
      </c>
      <c r="Z251" s="1" t="s">
        <v>17</v>
      </c>
      <c r="AA251" s="1" t="s">
        <v>44</v>
      </c>
      <c r="AB251" s="1" t="s">
        <v>17</v>
      </c>
      <c r="AD251" s="1" t="s">
        <v>17</v>
      </c>
      <c r="AE251" s="1" t="s">
        <v>17</v>
      </c>
      <c r="AF251" s="1" t="s">
        <v>17</v>
      </c>
      <c r="AG251" s="1" t="s">
        <v>17</v>
      </c>
      <c r="AH251" s="1" t="s">
        <v>17</v>
      </c>
      <c r="AI251" s="1" t="s">
        <v>17</v>
      </c>
      <c r="AJ251" s="1" t="s">
        <v>17</v>
      </c>
      <c r="AK251" s="1" t="s">
        <v>17</v>
      </c>
      <c r="AS251" s="1" t="s">
        <v>17</v>
      </c>
      <c r="AT251" s="1" t="s">
        <v>2130</v>
      </c>
      <c r="AU251" s="1" t="s">
        <v>2131</v>
      </c>
      <c r="AV251" s="1" t="s">
        <v>2132</v>
      </c>
      <c r="AW251" s="1" t="s">
        <v>2133</v>
      </c>
    </row>
    <row r="252" spans="1:49" ht="145.15" customHeight="1">
      <c r="A252" s="1" t="s">
        <v>199</v>
      </c>
      <c r="B252" s="1" t="s">
        <v>2134</v>
      </c>
      <c r="C252" s="1" t="s">
        <v>1444</v>
      </c>
      <c r="E252" s="1" t="s">
        <v>2134</v>
      </c>
      <c r="F252" s="1" t="s">
        <v>44</v>
      </c>
      <c r="G252" s="1" t="s">
        <v>2134</v>
      </c>
      <c r="H252" s="1" t="s">
        <v>410</v>
      </c>
      <c r="L252" s="1" t="s">
        <v>747</v>
      </c>
      <c r="N252" s="1" t="s">
        <v>324</v>
      </c>
      <c r="O252" s="1" t="s">
        <v>2135</v>
      </c>
      <c r="R252" s="1" t="s">
        <v>2136</v>
      </c>
      <c r="S252" s="1" t="s">
        <v>17</v>
      </c>
      <c r="T252" s="1" t="s">
        <v>17</v>
      </c>
      <c r="Y252" s="1" t="s">
        <v>17</v>
      </c>
      <c r="Z252" s="1" t="s">
        <v>17</v>
      </c>
      <c r="AA252" s="1" t="s">
        <v>44</v>
      </c>
      <c r="AB252" s="1" t="s">
        <v>17</v>
      </c>
      <c r="AD252" s="1" t="s">
        <v>17</v>
      </c>
      <c r="AE252" s="1" t="s">
        <v>17</v>
      </c>
      <c r="AF252" s="1" t="s">
        <v>17</v>
      </c>
      <c r="AG252" s="1" t="s">
        <v>17</v>
      </c>
      <c r="AH252" s="1" t="s">
        <v>17</v>
      </c>
      <c r="AI252" s="1" t="s">
        <v>17</v>
      </c>
      <c r="AJ252" s="1" t="s">
        <v>17</v>
      </c>
      <c r="AK252" s="1" t="s">
        <v>17</v>
      </c>
      <c r="AS252" s="1" t="s">
        <v>17</v>
      </c>
      <c r="AT252" s="1" t="s">
        <v>2137</v>
      </c>
      <c r="AU252" s="1" t="s">
        <v>2138</v>
      </c>
      <c r="AV252" s="1" t="s">
        <v>2139</v>
      </c>
      <c r="AW252" s="1" t="s">
        <v>2140</v>
      </c>
    </row>
    <row r="253" spans="1:49" ht="118.9" customHeight="1">
      <c r="A253" s="4" t="s">
        <v>205</v>
      </c>
      <c r="B253" s="4" t="s">
        <v>321</v>
      </c>
      <c r="C253" s="4" t="s">
        <v>42</v>
      </c>
      <c r="E253" s="4" t="s">
        <v>321</v>
      </c>
      <c r="F253" s="4" t="s">
        <v>44</v>
      </c>
      <c r="L253" s="4" t="s">
        <v>323</v>
      </c>
      <c r="N253" s="4" t="s">
        <v>324</v>
      </c>
      <c r="O253" s="4" t="s">
        <v>2141</v>
      </c>
      <c r="S253" s="4" t="s">
        <v>17</v>
      </c>
      <c r="T253" s="4" t="s">
        <v>17</v>
      </c>
      <c r="Y253" s="4" t="s">
        <v>17</v>
      </c>
      <c r="Z253" s="4" t="s">
        <v>17</v>
      </c>
      <c r="AA253" s="4" t="s">
        <v>44</v>
      </c>
      <c r="AB253" s="4" t="s">
        <v>17</v>
      </c>
      <c r="AD253" s="4" t="s">
        <v>17</v>
      </c>
      <c r="AE253" s="4" t="s">
        <v>17</v>
      </c>
      <c r="AF253" s="4" t="s">
        <v>17</v>
      </c>
      <c r="AG253" s="4" t="s">
        <v>17</v>
      </c>
      <c r="AH253" s="4" t="s">
        <v>17</v>
      </c>
      <c r="AI253" s="4" t="s">
        <v>17</v>
      </c>
      <c r="AJ253" s="4" t="s">
        <v>17</v>
      </c>
      <c r="AK253" s="4" t="s">
        <v>44</v>
      </c>
      <c r="AS253" s="4" t="s">
        <v>17</v>
      </c>
      <c r="AT253" s="4" t="s">
        <v>2142</v>
      </c>
      <c r="AU253" s="4" t="s">
        <v>2143</v>
      </c>
    </row>
    <row r="254" spans="1:49" ht="343.15" customHeight="1">
      <c r="A254" s="4" t="s">
        <v>205</v>
      </c>
      <c r="B254" s="4" t="s">
        <v>2144</v>
      </c>
      <c r="C254" s="4" t="s">
        <v>329</v>
      </c>
      <c r="E254" s="4" t="s">
        <v>2144</v>
      </c>
      <c r="F254" s="4" t="s">
        <v>44</v>
      </c>
      <c r="G254" s="4" t="s">
        <v>2144</v>
      </c>
      <c r="H254" s="4" t="s">
        <v>374</v>
      </c>
      <c r="L254" s="4" t="s">
        <v>375</v>
      </c>
      <c r="N254" s="4" t="s">
        <v>324</v>
      </c>
      <c r="O254" s="4" t="s">
        <v>2145</v>
      </c>
      <c r="R254" s="4" t="s">
        <v>2146</v>
      </c>
      <c r="S254" s="4" t="s">
        <v>17</v>
      </c>
      <c r="T254" s="4" t="s">
        <v>17</v>
      </c>
      <c r="Y254" s="4" t="s">
        <v>17</v>
      </c>
      <c r="Z254" s="4" t="s">
        <v>17</v>
      </c>
      <c r="AA254" s="4" t="s">
        <v>44</v>
      </c>
      <c r="AB254" s="4" t="s">
        <v>17</v>
      </c>
      <c r="AD254" s="4" t="s">
        <v>17</v>
      </c>
      <c r="AE254" s="4" t="s">
        <v>17</v>
      </c>
      <c r="AF254" s="4" t="s">
        <v>17</v>
      </c>
      <c r="AG254" s="4" t="s">
        <v>17</v>
      </c>
      <c r="AH254" s="4" t="s">
        <v>17</v>
      </c>
      <c r="AI254" s="4" t="s">
        <v>17</v>
      </c>
      <c r="AJ254" s="4" t="s">
        <v>17</v>
      </c>
      <c r="AK254" s="4" t="s">
        <v>17</v>
      </c>
      <c r="AQ254" s="4" t="s">
        <v>183</v>
      </c>
      <c r="AS254" s="4" t="s">
        <v>17</v>
      </c>
      <c r="AT254" s="4" t="s">
        <v>2147</v>
      </c>
      <c r="AU254" s="4" t="s">
        <v>2148</v>
      </c>
      <c r="AV254" s="4" t="s">
        <v>2149</v>
      </c>
      <c r="AW254" s="4" t="s">
        <v>2150</v>
      </c>
    </row>
    <row r="255" spans="1:49" ht="52.9" customHeight="1">
      <c r="A255" s="4" t="s">
        <v>205</v>
      </c>
      <c r="B255" s="4" t="s">
        <v>2151</v>
      </c>
      <c r="C255" s="4" t="s">
        <v>52</v>
      </c>
      <c r="E255" s="4" t="s">
        <v>2151</v>
      </c>
      <c r="F255" s="4" t="s">
        <v>44</v>
      </c>
      <c r="G255" s="4" t="s">
        <v>2151</v>
      </c>
      <c r="H255" s="4" t="s">
        <v>499</v>
      </c>
      <c r="I255" s="4" t="s">
        <v>2152</v>
      </c>
      <c r="L255" s="4" t="s">
        <v>333</v>
      </c>
      <c r="N255" s="4" t="s">
        <v>324</v>
      </c>
      <c r="O255" s="4" t="s">
        <v>2153</v>
      </c>
      <c r="R255" s="4" t="s">
        <v>2154</v>
      </c>
      <c r="S255" s="4" t="s">
        <v>17</v>
      </c>
      <c r="T255" s="4" t="s">
        <v>17</v>
      </c>
      <c r="Y255" s="4" t="s">
        <v>44</v>
      </c>
      <c r="Z255" s="4" t="s">
        <v>17</v>
      </c>
      <c r="AA255" s="4" t="s">
        <v>44</v>
      </c>
      <c r="AB255" s="4" t="s">
        <v>17</v>
      </c>
      <c r="AD255" s="4" t="s">
        <v>17</v>
      </c>
      <c r="AE255" s="4" t="s">
        <v>17</v>
      </c>
      <c r="AF255" s="4" t="s">
        <v>17</v>
      </c>
      <c r="AG255" s="4" t="s">
        <v>17</v>
      </c>
      <c r="AH255" s="4" t="s">
        <v>17</v>
      </c>
      <c r="AI255" s="4" t="s">
        <v>17</v>
      </c>
      <c r="AJ255" s="4" t="s">
        <v>17</v>
      </c>
      <c r="AK255" s="4" t="s">
        <v>17</v>
      </c>
      <c r="AS255" s="4" t="s">
        <v>17</v>
      </c>
      <c r="AT255" s="4" t="s">
        <v>2155</v>
      </c>
      <c r="AU255" s="4" t="s">
        <v>2156</v>
      </c>
      <c r="AV255" s="4" t="s">
        <v>2157</v>
      </c>
      <c r="AW255" s="4" t="s">
        <v>2158</v>
      </c>
    </row>
    <row r="256" spans="1:49" ht="13.15" customHeight="1">
      <c r="A256" s="1" t="s">
        <v>211</v>
      </c>
      <c r="B256" s="1" t="s">
        <v>2159</v>
      </c>
      <c r="C256" s="1" t="s">
        <v>42</v>
      </c>
      <c r="E256" s="1" t="s">
        <v>2159</v>
      </c>
      <c r="F256" s="1" t="s">
        <v>44</v>
      </c>
      <c r="G256" s="1" t="s">
        <v>2159</v>
      </c>
      <c r="H256" s="1" t="s">
        <v>331</v>
      </c>
      <c r="L256" s="1" t="s">
        <v>747</v>
      </c>
      <c r="N256" s="1" t="s">
        <v>324</v>
      </c>
      <c r="O256" s="1" t="s">
        <v>2160</v>
      </c>
      <c r="S256" s="1" t="s">
        <v>17</v>
      </c>
      <c r="T256" s="1" t="s">
        <v>17</v>
      </c>
      <c r="Y256" s="1" t="s">
        <v>17</v>
      </c>
      <c r="Z256" s="1" t="s">
        <v>17</v>
      </c>
      <c r="AA256" s="1" t="s">
        <v>44</v>
      </c>
      <c r="AB256" s="1" t="s">
        <v>17</v>
      </c>
      <c r="AD256" s="1" t="s">
        <v>17</v>
      </c>
      <c r="AE256" s="1" t="s">
        <v>17</v>
      </c>
      <c r="AF256" s="1" t="s">
        <v>17</v>
      </c>
      <c r="AG256" s="1" t="s">
        <v>17</v>
      </c>
      <c r="AH256" s="1" t="s">
        <v>17</v>
      </c>
      <c r="AI256" s="1" t="s">
        <v>17</v>
      </c>
      <c r="AJ256" s="1" t="s">
        <v>17</v>
      </c>
      <c r="AK256" s="1" t="s">
        <v>17</v>
      </c>
      <c r="AS256" s="1" t="s">
        <v>17</v>
      </c>
      <c r="AT256" s="1" t="s">
        <v>2161</v>
      </c>
      <c r="AU256" s="1" t="s">
        <v>2162</v>
      </c>
      <c r="AV256" s="1" t="s">
        <v>2163</v>
      </c>
      <c r="AW256" s="1" t="s">
        <v>2164</v>
      </c>
    </row>
    <row r="257" spans="1:49" ht="13.15" customHeight="1">
      <c r="A257" s="1" t="s">
        <v>211</v>
      </c>
      <c r="B257" s="1" t="s">
        <v>2165</v>
      </c>
      <c r="C257" s="1" t="s">
        <v>329</v>
      </c>
      <c r="E257" s="1" t="s">
        <v>2165</v>
      </c>
      <c r="F257" s="1" t="s">
        <v>44</v>
      </c>
      <c r="G257" s="1" t="s">
        <v>2165</v>
      </c>
      <c r="H257" s="1" t="s">
        <v>341</v>
      </c>
      <c r="L257" s="1" t="s">
        <v>323</v>
      </c>
      <c r="N257" s="1" t="s">
        <v>324</v>
      </c>
      <c r="O257" s="1" t="s">
        <v>2166</v>
      </c>
      <c r="S257" s="1" t="s">
        <v>17</v>
      </c>
      <c r="T257" s="1" t="s">
        <v>17</v>
      </c>
      <c r="Y257" s="1" t="s">
        <v>17</v>
      </c>
      <c r="Z257" s="1" t="s">
        <v>17</v>
      </c>
      <c r="AA257" s="1" t="s">
        <v>44</v>
      </c>
      <c r="AB257" s="1" t="s">
        <v>17</v>
      </c>
      <c r="AD257" s="1" t="s">
        <v>17</v>
      </c>
      <c r="AE257" s="1" t="s">
        <v>17</v>
      </c>
      <c r="AF257" s="1" t="s">
        <v>17</v>
      </c>
      <c r="AG257" s="1" t="s">
        <v>17</v>
      </c>
      <c r="AH257" s="1" t="s">
        <v>17</v>
      </c>
      <c r="AI257" s="1" t="s">
        <v>17</v>
      </c>
      <c r="AJ257" s="1" t="s">
        <v>17</v>
      </c>
      <c r="AK257" s="1" t="s">
        <v>17</v>
      </c>
      <c r="AS257" s="1" t="s">
        <v>17</v>
      </c>
      <c r="AT257" s="1" t="s">
        <v>2167</v>
      </c>
      <c r="AU257" s="1" t="s">
        <v>2168</v>
      </c>
      <c r="AV257" s="1" t="s">
        <v>2169</v>
      </c>
      <c r="AW257" s="1" t="s">
        <v>2170</v>
      </c>
    </row>
    <row r="258" spans="1:49" ht="13.15" customHeight="1">
      <c r="A258" s="1" t="s">
        <v>211</v>
      </c>
      <c r="B258" s="1" t="s">
        <v>2171</v>
      </c>
      <c r="C258" s="1" t="s">
        <v>52</v>
      </c>
      <c r="E258" s="1" t="s">
        <v>2171</v>
      </c>
      <c r="F258" s="1" t="s">
        <v>44</v>
      </c>
      <c r="G258" s="1" t="s">
        <v>2171</v>
      </c>
      <c r="H258" s="1" t="s">
        <v>341</v>
      </c>
      <c r="L258" s="1" t="s">
        <v>323</v>
      </c>
      <c r="N258" s="1" t="s">
        <v>324</v>
      </c>
      <c r="O258" s="1" t="s">
        <v>2172</v>
      </c>
      <c r="S258" s="1" t="s">
        <v>17</v>
      </c>
      <c r="T258" s="1" t="s">
        <v>17</v>
      </c>
      <c r="Y258" s="1" t="s">
        <v>17</v>
      </c>
      <c r="Z258" s="1" t="s">
        <v>17</v>
      </c>
      <c r="AA258" s="1" t="s">
        <v>44</v>
      </c>
      <c r="AB258" s="1" t="s">
        <v>17</v>
      </c>
      <c r="AD258" s="1" t="s">
        <v>17</v>
      </c>
      <c r="AE258" s="1" t="s">
        <v>17</v>
      </c>
      <c r="AF258" s="1" t="s">
        <v>17</v>
      </c>
      <c r="AG258" s="1" t="s">
        <v>17</v>
      </c>
      <c r="AH258" s="1" t="s">
        <v>17</v>
      </c>
      <c r="AI258" s="1" t="s">
        <v>17</v>
      </c>
      <c r="AJ258" s="1" t="s">
        <v>17</v>
      </c>
      <c r="AK258" s="1" t="s">
        <v>17</v>
      </c>
      <c r="AS258" s="1" t="s">
        <v>17</v>
      </c>
      <c r="AT258" s="1" t="s">
        <v>2173</v>
      </c>
      <c r="AU258" s="1" t="s">
        <v>2174</v>
      </c>
      <c r="AV258" s="1" t="s">
        <v>2175</v>
      </c>
      <c r="AW258" s="1" t="s">
        <v>2176</v>
      </c>
    </row>
    <row r="259" spans="1:49" ht="13.15" customHeight="1">
      <c r="A259" s="1" t="s">
        <v>211</v>
      </c>
      <c r="B259" s="1" t="s">
        <v>2177</v>
      </c>
      <c r="C259" s="1" t="s">
        <v>57</v>
      </c>
      <c r="E259" s="1" t="s">
        <v>2177</v>
      </c>
      <c r="F259" s="1" t="s">
        <v>44</v>
      </c>
      <c r="G259" s="1" t="s">
        <v>2177</v>
      </c>
      <c r="H259" s="1" t="s">
        <v>515</v>
      </c>
      <c r="L259" s="1" t="s">
        <v>323</v>
      </c>
      <c r="N259" s="1" t="s">
        <v>324</v>
      </c>
      <c r="O259" s="1" t="s">
        <v>2178</v>
      </c>
      <c r="S259" s="1" t="s">
        <v>17</v>
      </c>
      <c r="T259" s="1" t="s">
        <v>17</v>
      </c>
      <c r="Y259" s="1" t="s">
        <v>17</v>
      </c>
      <c r="Z259" s="1" t="s">
        <v>17</v>
      </c>
      <c r="AA259" s="1" t="s">
        <v>44</v>
      </c>
      <c r="AB259" s="1" t="s">
        <v>17</v>
      </c>
      <c r="AD259" s="1" t="s">
        <v>17</v>
      </c>
      <c r="AE259" s="1" t="s">
        <v>17</v>
      </c>
      <c r="AF259" s="1" t="s">
        <v>17</v>
      </c>
      <c r="AG259" s="1" t="s">
        <v>17</v>
      </c>
      <c r="AH259" s="1" t="s">
        <v>17</v>
      </c>
      <c r="AI259" s="1" t="s">
        <v>17</v>
      </c>
      <c r="AJ259" s="1" t="s">
        <v>17</v>
      </c>
      <c r="AK259" s="1" t="s">
        <v>17</v>
      </c>
      <c r="AS259" s="1" t="s">
        <v>17</v>
      </c>
      <c r="AT259" s="1" t="s">
        <v>2179</v>
      </c>
      <c r="AU259" s="1" t="s">
        <v>2180</v>
      </c>
      <c r="AV259" s="1" t="s">
        <v>2181</v>
      </c>
      <c r="AW259" s="1" t="s">
        <v>2182</v>
      </c>
    </row>
    <row r="260" spans="1:49" ht="13.15" customHeight="1">
      <c r="A260" s="1" t="s">
        <v>211</v>
      </c>
      <c r="B260" s="1" t="s">
        <v>2183</v>
      </c>
      <c r="C260" s="1" t="s">
        <v>62</v>
      </c>
      <c r="E260" s="1" t="s">
        <v>2183</v>
      </c>
      <c r="F260" s="1" t="s">
        <v>44</v>
      </c>
      <c r="G260" s="1" t="s">
        <v>2183</v>
      </c>
      <c r="H260" s="1" t="s">
        <v>1488</v>
      </c>
      <c r="L260" s="1" t="s">
        <v>747</v>
      </c>
      <c r="N260" s="1" t="s">
        <v>324</v>
      </c>
      <c r="O260" s="1" t="s">
        <v>2184</v>
      </c>
      <c r="S260" s="1" t="s">
        <v>17</v>
      </c>
      <c r="T260" s="1" t="s">
        <v>17</v>
      </c>
      <c r="Y260" s="1" t="s">
        <v>17</v>
      </c>
      <c r="Z260" s="1" t="s">
        <v>17</v>
      </c>
      <c r="AA260" s="1" t="s">
        <v>44</v>
      </c>
      <c r="AB260" s="1" t="s">
        <v>17</v>
      </c>
      <c r="AD260" s="1" t="s">
        <v>17</v>
      </c>
      <c r="AE260" s="1" t="s">
        <v>17</v>
      </c>
      <c r="AF260" s="1" t="s">
        <v>17</v>
      </c>
      <c r="AG260" s="1" t="s">
        <v>17</v>
      </c>
      <c r="AH260" s="1" t="s">
        <v>17</v>
      </c>
      <c r="AI260" s="1" t="s">
        <v>17</v>
      </c>
      <c r="AJ260" s="1" t="s">
        <v>17</v>
      </c>
      <c r="AK260" s="1" t="s">
        <v>17</v>
      </c>
      <c r="AS260" s="1" t="s">
        <v>17</v>
      </c>
      <c r="AT260" s="1" t="s">
        <v>2185</v>
      </c>
      <c r="AU260" s="1" t="s">
        <v>2186</v>
      </c>
      <c r="AV260" s="1" t="s">
        <v>2187</v>
      </c>
      <c r="AW260" s="1" t="s">
        <v>2188</v>
      </c>
    </row>
    <row r="261" spans="1:49" ht="13.15" customHeight="1">
      <c r="A261" s="1" t="s">
        <v>211</v>
      </c>
      <c r="B261" s="1" t="s">
        <v>2189</v>
      </c>
      <c r="C261" s="1" t="s">
        <v>364</v>
      </c>
      <c r="E261" s="1" t="s">
        <v>2189</v>
      </c>
      <c r="F261" s="1" t="s">
        <v>44</v>
      </c>
      <c r="G261" s="1" t="s">
        <v>2189</v>
      </c>
      <c r="H261" s="1" t="s">
        <v>1488</v>
      </c>
      <c r="L261" s="1" t="s">
        <v>747</v>
      </c>
      <c r="N261" s="1" t="s">
        <v>324</v>
      </c>
      <c r="O261" s="1" t="s">
        <v>2190</v>
      </c>
      <c r="S261" s="1" t="s">
        <v>17</v>
      </c>
      <c r="T261" s="1" t="s">
        <v>17</v>
      </c>
      <c r="Y261" s="1" t="s">
        <v>17</v>
      </c>
      <c r="Z261" s="1" t="s">
        <v>17</v>
      </c>
      <c r="AA261" s="1" t="s">
        <v>44</v>
      </c>
      <c r="AB261" s="1" t="s">
        <v>17</v>
      </c>
      <c r="AD261" s="1" t="s">
        <v>17</v>
      </c>
      <c r="AE261" s="1" t="s">
        <v>17</v>
      </c>
      <c r="AF261" s="1" t="s">
        <v>17</v>
      </c>
      <c r="AG261" s="1" t="s">
        <v>17</v>
      </c>
      <c r="AH261" s="1" t="s">
        <v>17</v>
      </c>
      <c r="AI261" s="1" t="s">
        <v>17</v>
      </c>
      <c r="AJ261" s="1" t="s">
        <v>17</v>
      </c>
      <c r="AK261" s="1" t="s">
        <v>17</v>
      </c>
      <c r="AS261" s="1" t="s">
        <v>17</v>
      </c>
      <c r="AT261" s="1" t="s">
        <v>2191</v>
      </c>
      <c r="AU261" s="1" t="s">
        <v>2192</v>
      </c>
      <c r="AV261" s="1" t="s">
        <v>2193</v>
      </c>
      <c r="AW261" s="1" t="s">
        <v>2194</v>
      </c>
    </row>
    <row r="262" spans="1:49" ht="13.15" customHeight="1">
      <c r="A262" s="1" t="s">
        <v>211</v>
      </c>
      <c r="B262" s="1" t="s">
        <v>2195</v>
      </c>
      <c r="C262" s="1" t="s">
        <v>372</v>
      </c>
      <c r="E262" s="1" t="s">
        <v>2195</v>
      </c>
      <c r="F262" s="1" t="s">
        <v>44</v>
      </c>
      <c r="G262" s="1" t="s">
        <v>2195</v>
      </c>
      <c r="H262" s="1" t="s">
        <v>1488</v>
      </c>
      <c r="L262" s="1" t="s">
        <v>747</v>
      </c>
      <c r="N262" s="1" t="s">
        <v>324</v>
      </c>
      <c r="O262" s="1" t="s">
        <v>2196</v>
      </c>
      <c r="S262" s="1" t="s">
        <v>17</v>
      </c>
      <c r="T262" s="1" t="s">
        <v>17</v>
      </c>
      <c r="Y262" s="1" t="s">
        <v>17</v>
      </c>
      <c r="Z262" s="1" t="s">
        <v>17</v>
      </c>
      <c r="AA262" s="1" t="s">
        <v>44</v>
      </c>
      <c r="AB262" s="1" t="s">
        <v>17</v>
      </c>
      <c r="AD262" s="1" t="s">
        <v>17</v>
      </c>
      <c r="AE262" s="1" t="s">
        <v>17</v>
      </c>
      <c r="AF262" s="1" t="s">
        <v>17</v>
      </c>
      <c r="AG262" s="1" t="s">
        <v>17</v>
      </c>
      <c r="AH262" s="1" t="s">
        <v>17</v>
      </c>
      <c r="AI262" s="1" t="s">
        <v>17</v>
      </c>
      <c r="AJ262" s="1" t="s">
        <v>17</v>
      </c>
      <c r="AK262" s="1" t="s">
        <v>17</v>
      </c>
      <c r="AS262" s="1" t="s">
        <v>17</v>
      </c>
      <c r="AT262" s="1" t="s">
        <v>2197</v>
      </c>
      <c r="AU262" s="1" t="s">
        <v>2198</v>
      </c>
      <c r="AV262" s="1" t="s">
        <v>2199</v>
      </c>
      <c r="AW262" s="1" t="s">
        <v>2200</v>
      </c>
    </row>
    <row r="263" spans="1:49" ht="13.15" customHeight="1">
      <c r="A263" s="1" t="s">
        <v>211</v>
      </c>
      <c r="B263" s="1" t="s">
        <v>2201</v>
      </c>
      <c r="C263" s="1" t="s">
        <v>383</v>
      </c>
      <c r="E263" s="1" t="s">
        <v>2201</v>
      </c>
      <c r="F263" s="1" t="s">
        <v>44</v>
      </c>
      <c r="G263" s="1" t="s">
        <v>2201</v>
      </c>
      <c r="H263" s="1" t="s">
        <v>366</v>
      </c>
      <c r="L263" s="1" t="s">
        <v>323</v>
      </c>
      <c r="N263" s="1" t="s">
        <v>324</v>
      </c>
      <c r="O263" s="1" t="s">
        <v>2202</v>
      </c>
      <c r="S263" s="1" t="s">
        <v>17</v>
      </c>
      <c r="T263" s="1" t="s">
        <v>17</v>
      </c>
      <c r="Y263" s="1" t="s">
        <v>17</v>
      </c>
      <c r="Z263" s="1" t="s">
        <v>17</v>
      </c>
      <c r="AA263" s="1" t="s">
        <v>44</v>
      </c>
      <c r="AB263" s="1" t="s">
        <v>17</v>
      </c>
      <c r="AD263" s="1" t="s">
        <v>17</v>
      </c>
      <c r="AE263" s="1" t="s">
        <v>17</v>
      </c>
      <c r="AF263" s="1" t="s">
        <v>17</v>
      </c>
      <c r="AG263" s="1" t="s">
        <v>17</v>
      </c>
      <c r="AH263" s="1" t="s">
        <v>17</v>
      </c>
      <c r="AI263" s="1" t="s">
        <v>17</v>
      </c>
      <c r="AJ263" s="1" t="s">
        <v>17</v>
      </c>
      <c r="AK263" s="1" t="s">
        <v>17</v>
      </c>
      <c r="AS263" s="1" t="s">
        <v>17</v>
      </c>
      <c r="AT263" s="1" t="s">
        <v>2203</v>
      </c>
      <c r="AU263" s="1" t="s">
        <v>2204</v>
      </c>
      <c r="AV263" s="1" t="s">
        <v>2205</v>
      </c>
      <c r="AW263" s="1" t="s">
        <v>2206</v>
      </c>
    </row>
    <row r="264" spans="1:49" ht="13.15" customHeight="1">
      <c r="A264" s="1" t="s">
        <v>211</v>
      </c>
      <c r="B264" s="1" t="s">
        <v>2207</v>
      </c>
      <c r="C264" s="1" t="s">
        <v>539</v>
      </c>
      <c r="E264" s="1" t="s">
        <v>2207</v>
      </c>
      <c r="F264" s="1" t="s">
        <v>44</v>
      </c>
      <c r="G264" s="1" t="s">
        <v>2207</v>
      </c>
      <c r="H264" s="1" t="s">
        <v>341</v>
      </c>
      <c r="L264" s="1" t="s">
        <v>323</v>
      </c>
      <c r="N264" s="1" t="s">
        <v>324</v>
      </c>
      <c r="O264" s="1" t="s">
        <v>2208</v>
      </c>
      <c r="S264" s="1" t="s">
        <v>17</v>
      </c>
      <c r="T264" s="1" t="s">
        <v>17</v>
      </c>
      <c r="Y264" s="1" t="s">
        <v>17</v>
      </c>
      <c r="Z264" s="1" t="s">
        <v>17</v>
      </c>
      <c r="AA264" s="1" t="s">
        <v>44</v>
      </c>
      <c r="AB264" s="1" t="s">
        <v>17</v>
      </c>
      <c r="AD264" s="1" t="s">
        <v>17</v>
      </c>
      <c r="AE264" s="1" t="s">
        <v>17</v>
      </c>
      <c r="AF264" s="1" t="s">
        <v>17</v>
      </c>
      <c r="AG264" s="1" t="s">
        <v>17</v>
      </c>
      <c r="AH264" s="1" t="s">
        <v>17</v>
      </c>
      <c r="AI264" s="1" t="s">
        <v>17</v>
      </c>
      <c r="AJ264" s="1" t="s">
        <v>17</v>
      </c>
      <c r="AK264" s="1" t="s">
        <v>17</v>
      </c>
      <c r="AS264" s="1" t="s">
        <v>17</v>
      </c>
      <c r="AT264" s="1" t="s">
        <v>2209</v>
      </c>
      <c r="AU264" s="1" t="s">
        <v>2210</v>
      </c>
      <c r="AV264" s="1" t="s">
        <v>2211</v>
      </c>
      <c r="AW264" s="1" t="s">
        <v>2212</v>
      </c>
    </row>
    <row r="265" spans="1:49" ht="13.15" customHeight="1">
      <c r="A265" s="1" t="s">
        <v>211</v>
      </c>
      <c r="B265" s="1" t="s">
        <v>2213</v>
      </c>
      <c r="C265" s="1" t="s">
        <v>548</v>
      </c>
      <c r="E265" s="1" t="s">
        <v>2213</v>
      </c>
      <c r="F265" s="1" t="s">
        <v>44</v>
      </c>
      <c r="G265" s="1" t="s">
        <v>2213</v>
      </c>
      <c r="H265" s="1" t="s">
        <v>341</v>
      </c>
      <c r="L265" s="1" t="s">
        <v>323</v>
      </c>
      <c r="N265" s="1" t="s">
        <v>324</v>
      </c>
      <c r="O265" s="1" t="s">
        <v>2214</v>
      </c>
      <c r="S265" s="1" t="s">
        <v>17</v>
      </c>
      <c r="T265" s="1" t="s">
        <v>17</v>
      </c>
      <c r="Y265" s="1" t="s">
        <v>17</v>
      </c>
      <c r="Z265" s="1" t="s">
        <v>17</v>
      </c>
      <c r="AA265" s="1" t="s">
        <v>44</v>
      </c>
      <c r="AB265" s="1" t="s">
        <v>17</v>
      </c>
      <c r="AD265" s="1" t="s">
        <v>17</v>
      </c>
      <c r="AE265" s="1" t="s">
        <v>17</v>
      </c>
      <c r="AF265" s="1" t="s">
        <v>17</v>
      </c>
      <c r="AG265" s="1" t="s">
        <v>17</v>
      </c>
      <c r="AH265" s="1" t="s">
        <v>17</v>
      </c>
      <c r="AI265" s="1" t="s">
        <v>17</v>
      </c>
      <c r="AJ265" s="1" t="s">
        <v>17</v>
      </c>
      <c r="AK265" s="1" t="s">
        <v>17</v>
      </c>
      <c r="AS265" s="1" t="s">
        <v>17</v>
      </c>
      <c r="AT265" s="1" t="s">
        <v>2215</v>
      </c>
      <c r="AU265" s="1" t="s">
        <v>2216</v>
      </c>
      <c r="AV265" s="1" t="s">
        <v>2217</v>
      </c>
      <c r="AW265" s="1" t="s">
        <v>2218</v>
      </c>
    </row>
    <row r="266" spans="1:49" ht="13.15" customHeight="1">
      <c r="A266" s="1" t="s">
        <v>211</v>
      </c>
      <c r="B266" s="1" t="s">
        <v>2219</v>
      </c>
      <c r="C266" s="1" t="s">
        <v>558</v>
      </c>
      <c r="E266" s="1" t="s">
        <v>2219</v>
      </c>
      <c r="F266" s="1" t="s">
        <v>44</v>
      </c>
      <c r="G266" s="1" t="s">
        <v>2219</v>
      </c>
      <c r="H266" s="1" t="s">
        <v>350</v>
      </c>
      <c r="L266" s="1" t="s">
        <v>323</v>
      </c>
      <c r="N266" s="1" t="s">
        <v>324</v>
      </c>
      <c r="O266" s="1" t="s">
        <v>2220</v>
      </c>
      <c r="S266" s="1" t="s">
        <v>17</v>
      </c>
      <c r="T266" s="1" t="s">
        <v>17</v>
      </c>
      <c r="Y266" s="1" t="s">
        <v>17</v>
      </c>
      <c r="Z266" s="1" t="s">
        <v>17</v>
      </c>
      <c r="AA266" s="1" t="s">
        <v>44</v>
      </c>
      <c r="AB266" s="1" t="s">
        <v>17</v>
      </c>
      <c r="AD266" s="1" t="s">
        <v>17</v>
      </c>
      <c r="AE266" s="1" t="s">
        <v>17</v>
      </c>
      <c r="AF266" s="1" t="s">
        <v>17</v>
      </c>
      <c r="AG266" s="1" t="s">
        <v>17</v>
      </c>
      <c r="AH266" s="1" t="s">
        <v>17</v>
      </c>
      <c r="AI266" s="1" t="s">
        <v>17</v>
      </c>
      <c r="AJ266" s="1" t="s">
        <v>17</v>
      </c>
      <c r="AK266" s="1" t="s">
        <v>17</v>
      </c>
      <c r="AS266" s="1" t="s">
        <v>17</v>
      </c>
      <c r="AT266" s="1" t="s">
        <v>2221</v>
      </c>
      <c r="AU266" s="1" t="s">
        <v>2222</v>
      </c>
      <c r="AV266" s="1" t="s">
        <v>2223</v>
      </c>
      <c r="AW266" s="1" t="s">
        <v>2224</v>
      </c>
    </row>
    <row r="267" spans="1:49" ht="13.15" customHeight="1">
      <c r="A267" s="1" t="s">
        <v>211</v>
      </c>
      <c r="B267" s="1" t="s">
        <v>2225</v>
      </c>
      <c r="C267" s="1" t="s">
        <v>568</v>
      </c>
      <c r="E267" s="1" t="s">
        <v>2225</v>
      </c>
      <c r="F267" s="1" t="s">
        <v>44</v>
      </c>
      <c r="G267" s="1" t="s">
        <v>2225</v>
      </c>
      <c r="H267" s="1" t="s">
        <v>515</v>
      </c>
      <c r="L267" s="1" t="s">
        <v>323</v>
      </c>
      <c r="N267" s="1" t="s">
        <v>324</v>
      </c>
      <c r="O267" s="1" t="s">
        <v>500</v>
      </c>
      <c r="S267" s="1" t="s">
        <v>17</v>
      </c>
      <c r="T267" s="1" t="s">
        <v>17</v>
      </c>
      <c r="Y267" s="1" t="s">
        <v>17</v>
      </c>
      <c r="Z267" s="1" t="s">
        <v>17</v>
      </c>
      <c r="AA267" s="1" t="s">
        <v>44</v>
      </c>
      <c r="AB267" s="1" t="s">
        <v>17</v>
      </c>
      <c r="AD267" s="1" t="s">
        <v>17</v>
      </c>
      <c r="AE267" s="1" t="s">
        <v>17</v>
      </c>
      <c r="AF267" s="1" t="s">
        <v>17</v>
      </c>
      <c r="AG267" s="1" t="s">
        <v>17</v>
      </c>
      <c r="AH267" s="1" t="s">
        <v>17</v>
      </c>
      <c r="AI267" s="1" t="s">
        <v>17</v>
      </c>
      <c r="AJ267" s="1" t="s">
        <v>17</v>
      </c>
      <c r="AK267" s="1" t="s">
        <v>17</v>
      </c>
      <c r="AS267" s="1" t="s">
        <v>17</v>
      </c>
      <c r="AT267" s="1" t="s">
        <v>2226</v>
      </c>
      <c r="AU267" s="1" t="s">
        <v>2227</v>
      </c>
      <c r="AV267" s="1" t="s">
        <v>2228</v>
      </c>
      <c r="AW267" s="1" t="s">
        <v>2229</v>
      </c>
    </row>
    <row r="268" spans="1:49" ht="13.15" customHeight="1">
      <c r="A268" s="1" t="s">
        <v>211</v>
      </c>
      <c r="B268" s="1" t="s">
        <v>2230</v>
      </c>
      <c r="C268" s="1" t="s">
        <v>68</v>
      </c>
      <c r="E268" s="1" t="s">
        <v>2230</v>
      </c>
      <c r="F268" s="1" t="s">
        <v>44</v>
      </c>
      <c r="G268" s="1" t="s">
        <v>2230</v>
      </c>
      <c r="H268" s="1" t="s">
        <v>410</v>
      </c>
      <c r="L268" s="1" t="s">
        <v>747</v>
      </c>
      <c r="N268" s="1" t="s">
        <v>324</v>
      </c>
      <c r="O268" s="1" t="s">
        <v>2231</v>
      </c>
      <c r="S268" s="1" t="s">
        <v>17</v>
      </c>
      <c r="T268" s="1" t="s">
        <v>17</v>
      </c>
      <c r="Y268" s="1" t="s">
        <v>17</v>
      </c>
      <c r="Z268" s="1" t="s">
        <v>17</v>
      </c>
      <c r="AA268" s="1" t="s">
        <v>44</v>
      </c>
      <c r="AB268" s="1" t="s">
        <v>17</v>
      </c>
      <c r="AD268" s="1" t="s">
        <v>17</v>
      </c>
      <c r="AE268" s="1" t="s">
        <v>17</v>
      </c>
      <c r="AF268" s="1" t="s">
        <v>17</v>
      </c>
      <c r="AG268" s="1" t="s">
        <v>17</v>
      </c>
      <c r="AH268" s="1" t="s">
        <v>17</v>
      </c>
      <c r="AI268" s="1" t="s">
        <v>17</v>
      </c>
      <c r="AJ268" s="1" t="s">
        <v>17</v>
      </c>
      <c r="AK268" s="1" t="s">
        <v>17</v>
      </c>
      <c r="AS268" s="1" t="s">
        <v>17</v>
      </c>
      <c r="AT268" s="1" t="s">
        <v>2232</v>
      </c>
      <c r="AU268" s="1" t="s">
        <v>2233</v>
      </c>
      <c r="AV268" s="1" t="s">
        <v>2234</v>
      </c>
      <c r="AW268" s="1" t="s">
        <v>2235</v>
      </c>
    </row>
    <row r="269" spans="1:49" ht="13.15" customHeight="1">
      <c r="A269" s="1" t="s">
        <v>211</v>
      </c>
      <c r="B269" s="1" t="s">
        <v>2236</v>
      </c>
      <c r="C269" s="1" t="s">
        <v>74</v>
      </c>
      <c r="E269" s="1" t="s">
        <v>2236</v>
      </c>
      <c r="F269" s="1" t="s">
        <v>44</v>
      </c>
      <c r="G269" s="1" t="s">
        <v>2236</v>
      </c>
      <c r="H269" s="1" t="s">
        <v>366</v>
      </c>
      <c r="L269" s="1" t="s">
        <v>323</v>
      </c>
      <c r="N269" s="1" t="s">
        <v>324</v>
      </c>
      <c r="O269" s="1" t="s">
        <v>2237</v>
      </c>
      <c r="S269" s="1" t="s">
        <v>17</v>
      </c>
      <c r="T269" s="1" t="s">
        <v>17</v>
      </c>
      <c r="Y269" s="1" t="s">
        <v>17</v>
      </c>
      <c r="Z269" s="1" t="s">
        <v>17</v>
      </c>
      <c r="AA269" s="1" t="s">
        <v>44</v>
      </c>
      <c r="AB269" s="1" t="s">
        <v>17</v>
      </c>
      <c r="AD269" s="1" t="s">
        <v>17</v>
      </c>
      <c r="AE269" s="1" t="s">
        <v>17</v>
      </c>
      <c r="AF269" s="1" t="s">
        <v>17</v>
      </c>
      <c r="AG269" s="1" t="s">
        <v>17</v>
      </c>
      <c r="AH269" s="1" t="s">
        <v>17</v>
      </c>
      <c r="AI269" s="1" t="s">
        <v>17</v>
      </c>
      <c r="AJ269" s="1" t="s">
        <v>17</v>
      </c>
      <c r="AK269" s="1" t="s">
        <v>17</v>
      </c>
      <c r="AS269" s="1" t="s">
        <v>17</v>
      </c>
      <c r="AT269" s="1" t="s">
        <v>2238</v>
      </c>
      <c r="AU269" s="1" t="s">
        <v>2239</v>
      </c>
      <c r="AV269" s="1" t="s">
        <v>2240</v>
      </c>
      <c r="AW269" s="1" t="s">
        <v>2241</v>
      </c>
    </row>
    <row r="270" spans="1:49" ht="211.15" customHeight="1">
      <c r="A270" s="4" t="s">
        <v>218</v>
      </c>
      <c r="B270" s="4" t="s">
        <v>724</v>
      </c>
      <c r="C270" s="4" t="s">
        <v>42</v>
      </c>
      <c r="E270" s="4" t="s">
        <v>2242</v>
      </c>
      <c r="F270" s="4" t="s">
        <v>44</v>
      </c>
      <c r="G270" s="4" t="s">
        <v>2242</v>
      </c>
      <c r="H270" s="4" t="s">
        <v>929</v>
      </c>
      <c r="I270" s="4" t="s">
        <v>2243</v>
      </c>
      <c r="L270" s="4" t="s">
        <v>333</v>
      </c>
      <c r="N270" s="4" t="s">
        <v>324</v>
      </c>
      <c r="O270" s="4" t="s">
        <v>913</v>
      </c>
      <c r="S270" s="4" t="s">
        <v>17</v>
      </c>
      <c r="T270" s="4" t="s">
        <v>17</v>
      </c>
      <c r="U270" s="4" t="s">
        <v>2244</v>
      </c>
      <c r="V270" s="4" t="s">
        <v>729</v>
      </c>
      <c r="Y270" s="4" t="s">
        <v>17</v>
      </c>
      <c r="Z270" s="4" t="s">
        <v>17</v>
      </c>
      <c r="AA270" s="4" t="s">
        <v>44</v>
      </c>
      <c r="AB270" s="4" t="s">
        <v>17</v>
      </c>
      <c r="AD270" s="4" t="s">
        <v>17</v>
      </c>
      <c r="AE270" s="4" t="s">
        <v>17</v>
      </c>
      <c r="AF270" s="4" t="s">
        <v>17</v>
      </c>
      <c r="AG270" s="4" t="s">
        <v>17</v>
      </c>
      <c r="AH270" s="4" t="s">
        <v>17</v>
      </c>
      <c r="AI270" s="4" t="s">
        <v>17</v>
      </c>
      <c r="AJ270" s="4" t="s">
        <v>17</v>
      </c>
      <c r="AK270" s="4" t="s">
        <v>44</v>
      </c>
      <c r="AP270" s="4" t="s">
        <v>377</v>
      </c>
      <c r="AS270" s="4" t="s">
        <v>17</v>
      </c>
      <c r="AT270" s="4" t="s">
        <v>2245</v>
      </c>
      <c r="AU270" s="4" t="s">
        <v>2246</v>
      </c>
      <c r="AV270" s="4" t="s">
        <v>2247</v>
      </c>
      <c r="AW270" s="4" t="s">
        <v>2248</v>
      </c>
    </row>
    <row r="271" spans="1:49" ht="211.15" customHeight="1">
      <c r="A271" s="4" t="s">
        <v>218</v>
      </c>
      <c r="B271" s="4" t="s">
        <v>2249</v>
      </c>
      <c r="C271" s="4" t="s">
        <v>329</v>
      </c>
      <c r="E271" s="4" t="s">
        <v>2250</v>
      </c>
      <c r="F271" s="4" t="s">
        <v>44</v>
      </c>
      <c r="G271" s="4" t="s">
        <v>2250</v>
      </c>
      <c r="H271" s="4" t="s">
        <v>410</v>
      </c>
      <c r="I271" s="4" t="s">
        <v>2251</v>
      </c>
      <c r="L271" s="4" t="s">
        <v>333</v>
      </c>
      <c r="N271" s="4" t="s">
        <v>324</v>
      </c>
      <c r="O271" s="4" t="s">
        <v>2252</v>
      </c>
      <c r="S271" s="4" t="s">
        <v>17</v>
      </c>
      <c r="T271" s="4" t="s">
        <v>17</v>
      </c>
      <c r="U271" s="4" t="s">
        <v>728</v>
      </c>
      <c r="V271" s="4" t="s">
        <v>2253</v>
      </c>
      <c r="Y271" s="4" t="s">
        <v>17</v>
      </c>
      <c r="Z271" s="4" t="s">
        <v>17</v>
      </c>
      <c r="AA271" s="4" t="s">
        <v>44</v>
      </c>
      <c r="AB271" s="4" t="s">
        <v>17</v>
      </c>
      <c r="AD271" s="4" t="s">
        <v>17</v>
      </c>
      <c r="AE271" s="4" t="s">
        <v>17</v>
      </c>
      <c r="AF271" s="4" t="s">
        <v>17</v>
      </c>
      <c r="AG271" s="4" t="s">
        <v>17</v>
      </c>
      <c r="AH271" s="4" t="s">
        <v>17</v>
      </c>
      <c r="AI271" s="4" t="s">
        <v>17</v>
      </c>
      <c r="AJ271" s="4" t="s">
        <v>17</v>
      </c>
      <c r="AK271" s="4" t="s">
        <v>44</v>
      </c>
      <c r="AP271" s="4" t="s">
        <v>377</v>
      </c>
      <c r="AS271" s="4" t="s">
        <v>17</v>
      </c>
      <c r="AT271" s="4" t="s">
        <v>2254</v>
      </c>
      <c r="AU271" s="4" t="s">
        <v>2255</v>
      </c>
      <c r="AV271" s="4" t="s">
        <v>2256</v>
      </c>
      <c r="AW271" s="4" t="s">
        <v>2257</v>
      </c>
    </row>
    <row r="272" spans="1:49" ht="211.15" customHeight="1">
      <c r="A272" s="4" t="s">
        <v>218</v>
      </c>
      <c r="B272" s="4" t="s">
        <v>2258</v>
      </c>
      <c r="C272" s="4" t="s">
        <v>52</v>
      </c>
      <c r="E272" s="4" t="s">
        <v>2259</v>
      </c>
      <c r="F272" s="4" t="s">
        <v>44</v>
      </c>
      <c r="G272" s="4" t="s">
        <v>2259</v>
      </c>
      <c r="H272" s="4" t="s">
        <v>410</v>
      </c>
      <c r="I272" s="4" t="s">
        <v>2260</v>
      </c>
      <c r="L272" s="4" t="s">
        <v>333</v>
      </c>
      <c r="N272" s="4" t="s">
        <v>324</v>
      </c>
      <c r="O272" s="4" t="s">
        <v>2261</v>
      </c>
      <c r="S272" s="4" t="s">
        <v>17</v>
      </c>
      <c r="T272" s="4" t="s">
        <v>17</v>
      </c>
      <c r="U272" s="4" t="s">
        <v>2262</v>
      </c>
      <c r="V272" s="4" t="s">
        <v>2261</v>
      </c>
      <c r="Y272" s="4" t="s">
        <v>17</v>
      </c>
      <c r="Z272" s="4" t="s">
        <v>17</v>
      </c>
      <c r="AA272" s="4" t="s">
        <v>44</v>
      </c>
      <c r="AB272" s="4" t="s">
        <v>17</v>
      </c>
      <c r="AD272" s="4" t="s">
        <v>17</v>
      </c>
      <c r="AE272" s="4" t="s">
        <v>17</v>
      </c>
      <c r="AF272" s="4" t="s">
        <v>17</v>
      </c>
      <c r="AG272" s="4" t="s">
        <v>17</v>
      </c>
      <c r="AH272" s="4" t="s">
        <v>17</v>
      </c>
      <c r="AI272" s="4" t="s">
        <v>17</v>
      </c>
      <c r="AJ272" s="4" t="s">
        <v>17</v>
      </c>
      <c r="AK272" s="4" t="s">
        <v>44</v>
      </c>
      <c r="AP272" s="4" t="s">
        <v>377</v>
      </c>
      <c r="AS272" s="4" t="s">
        <v>17</v>
      </c>
      <c r="AT272" s="4" t="s">
        <v>2263</v>
      </c>
      <c r="AU272" s="4" t="s">
        <v>2264</v>
      </c>
      <c r="AV272" s="4" t="s">
        <v>2265</v>
      </c>
      <c r="AW272" s="4" t="s">
        <v>2266</v>
      </c>
    </row>
    <row r="273" spans="1:49" ht="26.65" customHeight="1">
      <c r="A273" s="4" t="s">
        <v>218</v>
      </c>
      <c r="B273" s="4" t="s">
        <v>2267</v>
      </c>
      <c r="C273" s="4" t="s">
        <v>57</v>
      </c>
      <c r="E273" s="4" t="s">
        <v>2268</v>
      </c>
      <c r="F273" s="4" t="s">
        <v>44</v>
      </c>
      <c r="G273" s="4" t="s">
        <v>2268</v>
      </c>
      <c r="H273" s="4" t="s">
        <v>374</v>
      </c>
      <c r="L273" s="4" t="s">
        <v>375</v>
      </c>
      <c r="N273" s="4" t="s">
        <v>324</v>
      </c>
      <c r="O273" s="4" t="s">
        <v>2269</v>
      </c>
      <c r="S273" s="4" t="s">
        <v>17</v>
      </c>
      <c r="T273" s="4" t="s">
        <v>17</v>
      </c>
      <c r="V273" s="4" t="s">
        <v>2270</v>
      </c>
      <c r="Y273" s="4" t="s">
        <v>44</v>
      </c>
      <c r="Z273" s="4" t="s">
        <v>44</v>
      </c>
      <c r="AA273" s="4" t="s">
        <v>44</v>
      </c>
      <c r="AB273" s="4" t="s">
        <v>17</v>
      </c>
      <c r="AD273" s="4" t="s">
        <v>17</v>
      </c>
      <c r="AE273" s="4" t="s">
        <v>44</v>
      </c>
      <c r="AF273" s="4" t="s">
        <v>17</v>
      </c>
      <c r="AG273" s="4" t="s">
        <v>17</v>
      </c>
      <c r="AH273" s="4" t="s">
        <v>17</v>
      </c>
      <c r="AI273" s="4" t="s">
        <v>17</v>
      </c>
      <c r="AJ273" s="4" t="s">
        <v>17</v>
      </c>
      <c r="AK273" s="4" t="s">
        <v>17</v>
      </c>
      <c r="AS273" s="4" t="s">
        <v>17</v>
      </c>
      <c r="AT273" s="4" t="s">
        <v>2271</v>
      </c>
      <c r="AU273" s="4" t="s">
        <v>2272</v>
      </c>
      <c r="AV273" s="4" t="s">
        <v>2273</v>
      </c>
      <c r="AW273" s="4" t="s">
        <v>2274</v>
      </c>
    </row>
    <row r="274" spans="1:49" ht="13.15" customHeight="1">
      <c r="A274" s="4" t="s">
        <v>218</v>
      </c>
      <c r="B274" s="4" t="s">
        <v>2275</v>
      </c>
      <c r="C274" s="4" t="s">
        <v>62</v>
      </c>
      <c r="E274" s="4" t="s">
        <v>2276</v>
      </c>
      <c r="F274" s="4" t="s">
        <v>44</v>
      </c>
      <c r="G274" s="4" t="s">
        <v>2276</v>
      </c>
      <c r="H274" s="4" t="s">
        <v>515</v>
      </c>
      <c r="L274" s="4" t="s">
        <v>450</v>
      </c>
      <c r="N274" s="4" t="s">
        <v>324</v>
      </c>
      <c r="O274" s="4" t="s">
        <v>2277</v>
      </c>
      <c r="S274" s="4" t="s">
        <v>17</v>
      </c>
      <c r="T274" s="4" t="s">
        <v>17</v>
      </c>
      <c r="V274" s="4" t="s">
        <v>2278</v>
      </c>
      <c r="Y274" s="4" t="s">
        <v>17</v>
      </c>
      <c r="Z274" s="4" t="s">
        <v>17</v>
      </c>
      <c r="AA274" s="4" t="s">
        <v>44</v>
      </c>
      <c r="AB274" s="4" t="s">
        <v>17</v>
      </c>
      <c r="AD274" s="4" t="s">
        <v>17</v>
      </c>
      <c r="AE274" s="4" t="s">
        <v>17</v>
      </c>
      <c r="AF274" s="4" t="s">
        <v>17</v>
      </c>
      <c r="AG274" s="4" t="s">
        <v>17</v>
      </c>
      <c r="AH274" s="4" t="s">
        <v>17</v>
      </c>
      <c r="AI274" s="4" t="s">
        <v>17</v>
      </c>
      <c r="AJ274" s="4" t="s">
        <v>17</v>
      </c>
      <c r="AK274" s="4" t="s">
        <v>17</v>
      </c>
      <c r="AS274" s="4" t="s">
        <v>17</v>
      </c>
      <c r="AT274" s="4" t="s">
        <v>2279</v>
      </c>
      <c r="AU274" s="4" t="s">
        <v>2280</v>
      </c>
      <c r="AV274" s="4" t="s">
        <v>2281</v>
      </c>
      <c r="AW274" s="4" t="s">
        <v>2282</v>
      </c>
    </row>
    <row r="275" spans="1:49" ht="105.4" customHeight="1">
      <c r="A275" s="4" t="s">
        <v>218</v>
      </c>
      <c r="B275" s="4" t="s">
        <v>743</v>
      </c>
      <c r="C275" s="4" t="s">
        <v>364</v>
      </c>
      <c r="E275" s="4" t="s">
        <v>2283</v>
      </c>
      <c r="F275" s="4" t="s">
        <v>44</v>
      </c>
      <c r="G275" s="4" t="s">
        <v>2283</v>
      </c>
      <c r="H275" s="4" t="s">
        <v>745</v>
      </c>
      <c r="K275" s="4" t="s">
        <v>746</v>
      </c>
      <c r="L275" s="4" t="s">
        <v>747</v>
      </c>
      <c r="N275" s="4" t="s">
        <v>324</v>
      </c>
      <c r="O275" s="4" t="s">
        <v>2284</v>
      </c>
      <c r="S275" s="4" t="s">
        <v>17</v>
      </c>
      <c r="T275" s="4" t="s">
        <v>17</v>
      </c>
      <c r="V275" s="4" t="s">
        <v>751</v>
      </c>
      <c r="Y275" s="4" t="s">
        <v>17</v>
      </c>
      <c r="Z275" s="4" t="s">
        <v>17</v>
      </c>
      <c r="AA275" s="4" t="s">
        <v>44</v>
      </c>
      <c r="AB275" s="4" t="s">
        <v>17</v>
      </c>
      <c r="AD275" s="4" t="s">
        <v>17</v>
      </c>
      <c r="AE275" s="4" t="s">
        <v>17</v>
      </c>
      <c r="AF275" s="4" t="s">
        <v>17</v>
      </c>
      <c r="AG275" s="4" t="s">
        <v>17</v>
      </c>
      <c r="AH275" s="4" t="s">
        <v>17</v>
      </c>
      <c r="AI275" s="4" t="s">
        <v>17</v>
      </c>
      <c r="AJ275" s="4" t="s">
        <v>17</v>
      </c>
      <c r="AK275" s="4" t="s">
        <v>17</v>
      </c>
      <c r="AQ275" s="4" t="s">
        <v>343</v>
      </c>
      <c r="AS275" s="4" t="s">
        <v>17</v>
      </c>
      <c r="AT275" s="4" t="s">
        <v>2285</v>
      </c>
      <c r="AU275" s="4" t="s">
        <v>2286</v>
      </c>
      <c r="AV275" s="4" t="s">
        <v>2287</v>
      </c>
      <c r="AW275" s="4" t="s">
        <v>2288</v>
      </c>
    </row>
    <row r="276" spans="1:49" ht="105.4" customHeight="1">
      <c r="A276" s="4" t="s">
        <v>218</v>
      </c>
      <c r="B276" s="4" t="s">
        <v>825</v>
      </c>
      <c r="C276" s="4" t="s">
        <v>372</v>
      </c>
      <c r="E276" s="4" t="s">
        <v>2289</v>
      </c>
      <c r="F276" s="4" t="s">
        <v>44</v>
      </c>
      <c r="G276" s="4" t="s">
        <v>2289</v>
      </c>
      <c r="H276" s="4" t="s">
        <v>374</v>
      </c>
      <c r="L276" s="4" t="s">
        <v>375</v>
      </c>
      <c r="N276" s="4" t="s">
        <v>324</v>
      </c>
      <c r="O276" s="4" t="s">
        <v>1905</v>
      </c>
      <c r="S276" s="4" t="s">
        <v>17</v>
      </c>
      <c r="T276" s="4" t="s">
        <v>17</v>
      </c>
      <c r="V276" s="4" t="s">
        <v>828</v>
      </c>
      <c r="Y276" s="4" t="s">
        <v>17</v>
      </c>
      <c r="Z276" s="4" t="s">
        <v>17</v>
      </c>
      <c r="AA276" s="4" t="s">
        <v>44</v>
      </c>
      <c r="AB276" s="4" t="s">
        <v>17</v>
      </c>
      <c r="AD276" s="4" t="s">
        <v>17</v>
      </c>
      <c r="AE276" s="4" t="s">
        <v>17</v>
      </c>
      <c r="AF276" s="4" t="s">
        <v>17</v>
      </c>
      <c r="AG276" s="4" t="s">
        <v>17</v>
      </c>
      <c r="AH276" s="4" t="s">
        <v>17</v>
      </c>
      <c r="AI276" s="4" t="s">
        <v>17</v>
      </c>
      <c r="AJ276" s="4" t="s">
        <v>17</v>
      </c>
      <c r="AK276" s="4" t="s">
        <v>17</v>
      </c>
      <c r="AQ276" s="4" t="s">
        <v>343</v>
      </c>
      <c r="AS276" s="4" t="s">
        <v>17</v>
      </c>
      <c r="AT276" s="4" t="s">
        <v>2290</v>
      </c>
      <c r="AU276" s="4" t="s">
        <v>2291</v>
      </c>
      <c r="AV276" s="4" t="s">
        <v>2292</v>
      </c>
      <c r="AW276" s="4" t="s">
        <v>2293</v>
      </c>
    </row>
    <row r="277" spans="1:49" ht="105.4" customHeight="1">
      <c r="A277" s="4" t="s">
        <v>218</v>
      </c>
      <c r="B277" s="4" t="s">
        <v>833</v>
      </c>
      <c r="C277" s="4" t="s">
        <v>383</v>
      </c>
      <c r="E277" s="4" t="s">
        <v>2294</v>
      </c>
      <c r="F277" s="4" t="s">
        <v>44</v>
      </c>
      <c r="G277" s="4" t="s">
        <v>2294</v>
      </c>
      <c r="H277" s="4" t="s">
        <v>374</v>
      </c>
      <c r="L277" s="4" t="s">
        <v>375</v>
      </c>
      <c r="N277" s="4" t="s">
        <v>324</v>
      </c>
      <c r="O277" s="4" t="s">
        <v>1913</v>
      </c>
      <c r="S277" s="4" t="s">
        <v>17</v>
      </c>
      <c r="T277" s="4" t="s">
        <v>17</v>
      </c>
      <c r="V277" s="4" t="s">
        <v>837</v>
      </c>
      <c r="Y277" s="4" t="s">
        <v>17</v>
      </c>
      <c r="Z277" s="4" t="s">
        <v>17</v>
      </c>
      <c r="AA277" s="4" t="s">
        <v>44</v>
      </c>
      <c r="AB277" s="4" t="s">
        <v>17</v>
      </c>
      <c r="AD277" s="4" t="s">
        <v>17</v>
      </c>
      <c r="AE277" s="4" t="s">
        <v>17</v>
      </c>
      <c r="AF277" s="4" t="s">
        <v>17</v>
      </c>
      <c r="AG277" s="4" t="s">
        <v>17</v>
      </c>
      <c r="AH277" s="4" t="s">
        <v>17</v>
      </c>
      <c r="AI277" s="4" t="s">
        <v>17</v>
      </c>
      <c r="AJ277" s="4" t="s">
        <v>17</v>
      </c>
      <c r="AK277" s="4" t="s">
        <v>17</v>
      </c>
      <c r="AQ277" s="4" t="s">
        <v>343</v>
      </c>
      <c r="AS277" s="4" t="s">
        <v>17</v>
      </c>
      <c r="AT277" s="4" t="s">
        <v>2295</v>
      </c>
      <c r="AU277" s="4" t="s">
        <v>2296</v>
      </c>
      <c r="AV277" s="4" t="s">
        <v>2297</v>
      </c>
      <c r="AW277" s="4" t="s">
        <v>2298</v>
      </c>
    </row>
    <row r="278" spans="1:49" ht="105.4" customHeight="1">
      <c r="A278" s="4" t="s">
        <v>218</v>
      </c>
      <c r="B278" s="4" t="s">
        <v>842</v>
      </c>
      <c r="C278" s="4" t="s">
        <v>539</v>
      </c>
      <c r="E278" s="4" t="s">
        <v>2299</v>
      </c>
      <c r="F278" s="4" t="s">
        <v>44</v>
      </c>
      <c r="G278" s="4" t="s">
        <v>2299</v>
      </c>
      <c r="H278" s="4" t="s">
        <v>844</v>
      </c>
      <c r="I278" s="4" t="s">
        <v>845</v>
      </c>
      <c r="L278" s="4" t="s">
        <v>333</v>
      </c>
      <c r="N278" s="4" t="s">
        <v>324</v>
      </c>
      <c r="O278" s="4" t="s">
        <v>846</v>
      </c>
      <c r="S278" s="4" t="s">
        <v>17</v>
      </c>
      <c r="T278" s="4" t="s">
        <v>17</v>
      </c>
      <c r="V278" s="4" t="s">
        <v>847</v>
      </c>
      <c r="Y278" s="4" t="s">
        <v>17</v>
      </c>
      <c r="Z278" s="4" t="s">
        <v>17</v>
      </c>
      <c r="AA278" s="4" t="s">
        <v>44</v>
      </c>
      <c r="AB278" s="4" t="s">
        <v>17</v>
      </c>
      <c r="AD278" s="4" t="s">
        <v>17</v>
      </c>
      <c r="AE278" s="4" t="s">
        <v>17</v>
      </c>
      <c r="AF278" s="4" t="s">
        <v>17</v>
      </c>
      <c r="AG278" s="4" t="s">
        <v>17</v>
      </c>
      <c r="AH278" s="4" t="s">
        <v>17</v>
      </c>
      <c r="AI278" s="4" t="s">
        <v>17</v>
      </c>
      <c r="AJ278" s="4" t="s">
        <v>17</v>
      </c>
      <c r="AK278" s="4" t="s">
        <v>17</v>
      </c>
      <c r="AQ278" s="4" t="s">
        <v>343</v>
      </c>
      <c r="AS278" s="4" t="s">
        <v>17</v>
      </c>
      <c r="AT278" s="4" t="s">
        <v>2300</v>
      </c>
      <c r="AU278" s="4" t="s">
        <v>2301</v>
      </c>
      <c r="AV278" s="4" t="s">
        <v>2302</v>
      </c>
      <c r="AW278" s="4" t="s">
        <v>2303</v>
      </c>
    </row>
    <row r="279" spans="1:49" ht="13.15" customHeight="1">
      <c r="A279" s="4" t="s">
        <v>218</v>
      </c>
      <c r="B279" s="4" t="s">
        <v>2304</v>
      </c>
      <c r="C279" s="4" t="s">
        <v>548</v>
      </c>
      <c r="E279" s="4" t="s">
        <v>2305</v>
      </c>
      <c r="F279" s="4" t="s">
        <v>44</v>
      </c>
      <c r="G279" s="4" t="s">
        <v>2305</v>
      </c>
      <c r="H279" s="4" t="s">
        <v>745</v>
      </c>
      <c r="L279" s="4" t="s">
        <v>747</v>
      </c>
      <c r="N279" s="4" t="s">
        <v>324</v>
      </c>
      <c r="O279" s="4" t="s">
        <v>2306</v>
      </c>
      <c r="S279" s="4" t="s">
        <v>17</v>
      </c>
      <c r="T279" s="4" t="s">
        <v>17</v>
      </c>
      <c r="V279" s="4" t="s">
        <v>2307</v>
      </c>
      <c r="Y279" s="4" t="s">
        <v>17</v>
      </c>
      <c r="Z279" s="4" t="s">
        <v>17</v>
      </c>
      <c r="AA279" s="4" t="s">
        <v>44</v>
      </c>
      <c r="AB279" s="4" t="s">
        <v>17</v>
      </c>
      <c r="AD279" s="4" t="s">
        <v>17</v>
      </c>
      <c r="AE279" s="4" t="s">
        <v>17</v>
      </c>
      <c r="AF279" s="4" t="s">
        <v>17</v>
      </c>
      <c r="AG279" s="4" t="s">
        <v>17</v>
      </c>
      <c r="AH279" s="4" t="s">
        <v>17</v>
      </c>
      <c r="AI279" s="4" t="s">
        <v>17</v>
      </c>
      <c r="AJ279" s="4" t="s">
        <v>17</v>
      </c>
      <c r="AK279" s="4" t="s">
        <v>17</v>
      </c>
      <c r="AS279" s="4" t="s">
        <v>17</v>
      </c>
      <c r="AT279" s="4" t="s">
        <v>2308</v>
      </c>
      <c r="AU279" s="4" t="s">
        <v>2309</v>
      </c>
      <c r="AV279" s="4" t="s">
        <v>2310</v>
      </c>
      <c r="AW279" s="4" t="s">
        <v>2311</v>
      </c>
    </row>
    <row r="280" spans="1:49" ht="13.15" customHeight="1">
      <c r="A280" s="4" t="s">
        <v>218</v>
      </c>
      <c r="B280" s="4" t="s">
        <v>2312</v>
      </c>
      <c r="C280" s="4" t="s">
        <v>558</v>
      </c>
      <c r="E280" s="4" t="s">
        <v>2313</v>
      </c>
      <c r="F280" s="4" t="s">
        <v>44</v>
      </c>
      <c r="G280" s="4" t="s">
        <v>2313</v>
      </c>
      <c r="H280" s="4" t="s">
        <v>745</v>
      </c>
      <c r="L280" s="4" t="s">
        <v>747</v>
      </c>
      <c r="N280" s="4" t="s">
        <v>324</v>
      </c>
      <c r="O280" s="4" t="s">
        <v>2306</v>
      </c>
      <c r="S280" s="4" t="s">
        <v>17</v>
      </c>
      <c r="T280" s="4" t="s">
        <v>17</v>
      </c>
      <c r="V280" s="4" t="s">
        <v>2314</v>
      </c>
      <c r="Y280" s="4" t="s">
        <v>17</v>
      </c>
      <c r="Z280" s="4" t="s">
        <v>17</v>
      </c>
      <c r="AA280" s="4" t="s">
        <v>44</v>
      </c>
      <c r="AB280" s="4" t="s">
        <v>17</v>
      </c>
      <c r="AD280" s="4" t="s">
        <v>17</v>
      </c>
      <c r="AE280" s="4" t="s">
        <v>17</v>
      </c>
      <c r="AF280" s="4" t="s">
        <v>17</v>
      </c>
      <c r="AG280" s="4" t="s">
        <v>17</v>
      </c>
      <c r="AH280" s="4" t="s">
        <v>17</v>
      </c>
      <c r="AI280" s="4" t="s">
        <v>17</v>
      </c>
      <c r="AJ280" s="4" t="s">
        <v>17</v>
      </c>
      <c r="AK280" s="4" t="s">
        <v>17</v>
      </c>
      <c r="AS280" s="4" t="s">
        <v>17</v>
      </c>
      <c r="AT280" s="4" t="s">
        <v>2315</v>
      </c>
      <c r="AU280" s="4" t="s">
        <v>2316</v>
      </c>
      <c r="AV280" s="4" t="s">
        <v>2317</v>
      </c>
      <c r="AW280" s="4" t="s">
        <v>2318</v>
      </c>
    </row>
    <row r="281" spans="1:49" ht="13.15" customHeight="1">
      <c r="A281" s="4" t="s">
        <v>218</v>
      </c>
      <c r="B281" s="4" t="s">
        <v>2319</v>
      </c>
      <c r="C281" s="4" t="s">
        <v>568</v>
      </c>
      <c r="E281" s="4" t="s">
        <v>2320</v>
      </c>
      <c r="F281" s="4" t="s">
        <v>44</v>
      </c>
      <c r="G281" s="4" t="s">
        <v>2320</v>
      </c>
      <c r="H281" s="4" t="s">
        <v>745</v>
      </c>
      <c r="L281" s="4" t="s">
        <v>747</v>
      </c>
      <c r="N281" s="4" t="s">
        <v>324</v>
      </c>
      <c r="O281" s="4" t="s">
        <v>2306</v>
      </c>
      <c r="S281" s="4" t="s">
        <v>17</v>
      </c>
      <c r="T281" s="4" t="s">
        <v>17</v>
      </c>
      <c r="V281" s="4" t="s">
        <v>2321</v>
      </c>
      <c r="Y281" s="4" t="s">
        <v>17</v>
      </c>
      <c r="Z281" s="4" t="s">
        <v>17</v>
      </c>
      <c r="AA281" s="4" t="s">
        <v>44</v>
      </c>
      <c r="AB281" s="4" t="s">
        <v>17</v>
      </c>
      <c r="AD281" s="4" t="s">
        <v>17</v>
      </c>
      <c r="AE281" s="4" t="s">
        <v>17</v>
      </c>
      <c r="AF281" s="4" t="s">
        <v>17</v>
      </c>
      <c r="AG281" s="4" t="s">
        <v>17</v>
      </c>
      <c r="AH281" s="4" t="s">
        <v>17</v>
      </c>
      <c r="AI281" s="4" t="s">
        <v>17</v>
      </c>
      <c r="AJ281" s="4" t="s">
        <v>17</v>
      </c>
      <c r="AK281" s="4" t="s">
        <v>17</v>
      </c>
      <c r="AS281" s="4" t="s">
        <v>17</v>
      </c>
      <c r="AT281" s="4" t="s">
        <v>2322</v>
      </c>
      <c r="AU281" s="4" t="s">
        <v>2323</v>
      </c>
      <c r="AV281" s="4" t="s">
        <v>2324</v>
      </c>
      <c r="AW281" s="4" t="s">
        <v>2325</v>
      </c>
    </row>
    <row r="282" spans="1:49" ht="13.15" customHeight="1">
      <c r="A282" s="4" t="s">
        <v>218</v>
      </c>
      <c r="B282" s="4" t="s">
        <v>2326</v>
      </c>
      <c r="C282" s="4" t="s">
        <v>68</v>
      </c>
      <c r="E282" s="4" t="s">
        <v>2327</v>
      </c>
      <c r="F282" s="4" t="s">
        <v>44</v>
      </c>
      <c r="G282" s="4" t="s">
        <v>2327</v>
      </c>
      <c r="H282" s="4" t="s">
        <v>745</v>
      </c>
      <c r="L282" s="4" t="s">
        <v>747</v>
      </c>
      <c r="N282" s="4" t="s">
        <v>324</v>
      </c>
      <c r="O282" s="4" t="s">
        <v>2306</v>
      </c>
      <c r="S282" s="4" t="s">
        <v>17</v>
      </c>
      <c r="T282" s="4" t="s">
        <v>17</v>
      </c>
      <c r="V282" s="4" t="s">
        <v>2328</v>
      </c>
      <c r="Y282" s="4" t="s">
        <v>17</v>
      </c>
      <c r="Z282" s="4" t="s">
        <v>17</v>
      </c>
      <c r="AA282" s="4" t="s">
        <v>44</v>
      </c>
      <c r="AB282" s="4" t="s">
        <v>17</v>
      </c>
      <c r="AD282" s="4" t="s">
        <v>17</v>
      </c>
      <c r="AE282" s="4" t="s">
        <v>17</v>
      </c>
      <c r="AF282" s="4" t="s">
        <v>17</v>
      </c>
      <c r="AG282" s="4" t="s">
        <v>17</v>
      </c>
      <c r="AH282" s="4" t="s">
        <v>17</v>
      </c>
      <c r="AI282" s="4" t="s">
        <v>17</v>
      </c>
      <c r="AJ282" s="4" t="s">
        <v>17</v>
      </c>
      <c r="AK282" s="4" t="s">
        <v>17</v>
      </c>
      <c r="AS282" s="4" t="s">
        <v>17</v>
      </c>
      <c r="AT282" s="4" t="s">
        <v>2329</v>
      </c>
      <c r="AU282" s="4" t="s">
        <v>2330</v>
      </c>
      <c r="AV282" s="4" t="s">
        <v>2331</v>
      </c>
      <c r="AW282" s="4" t="s">
        <v>2332</v>
      </c>
    </row>
    <row r="283" spans="1:49" ht="13.15" customHeight="1">
      <c r="A283" s="4" t="s">
        <v>218</v>
      </c>
      <c r="B283" s="4" t="s">
        <v>2333</v>
      </c>
      <c r="C283" s="4" t="s">
        <v>74</v>
      </c>
      <c r="E283" s="4" t="s">
        <v>2334</v>
      </c>
      <c r="F283" s="4" t="s">
        <v>44</v>
      </c>
      <c r="G283" s="4" t="s">
        <v>2334</v>
      </c>
      <c r="H283" s="4" t="s">
        <v>745</v>
      </c>
      <c r="L283" s="4" t="s">
        <v>747</v>
      </c>
      <c r="N283" s="4" t="s">
        <v>324</v>
      </c>
      <c r="O283" s="4" t="s">
        <v>2306</v>
      </c>
      <c r="S283" s="4" t="s">
        <v>17</v>
      </c>
      <c r="T283" s="4" t="s">
        <v>17</v>
      </c>
      <c r="V283" s="4" t="s">
        <v>2335</v>
      </c>
      <c r="Y283" s="4" t="s">
        <v>17</v>
      </c>
      <c r="Z283" s="4" t="s">
        <v>17</v>
      </c>
      <c r="AA283" s="4" t="s">
        <v>44</v>
      </c>
      <c r="AB283" s="4" t="s">
        <v>17</v>
      </c>
      <c r="AD283" s="4" t="s">
        <v>17</v>
      </c>
      <c r="AE283" s="4" t="s">
        <v>17</v>
      </c>
      <c r="AF283" s="4" t="s">
        <v>17</v>
      </c>
      <c r="AG283" s="4" t="s">
        <v>17</v>
      </c>
      <c r="AH283" s="4" t="s">
        <v>17</v>
      </c>
      <c r="AI283" s="4" t="s">
        <v>17</v>
      </c>
      <c r="AJ283" s="4" t="s">
        <v>17</v>
      </c>
      <c r="AK283" s="4" t="s">
        <v>17</v>
      </c>
      <c r="AS283" s="4" t="s">
        <v>17</v>
      </c>
      <c r="AT283" s="4" t="s">
        <v>2336</v>
      </c>
      <c r="AU283" s="4" t="s">
        <v>2337</v>
      </c>
      <c r="AV283" s="4" t="s">
        <v>2338</v>
      </c>
      <c r="AW283" s="4" t="s">
        <v>2339</v>
      </c>
    </row>
    <row r="284" spans="1:49" ht="13.15" customHeight="1">
      <c r="A284" s="4" t="s">
        <v>218</v>
      </c>
      <c r="B284" s="4" t="s">
        <v>2340</v>
      </c>
      <c r="C284" s="4" t="s">
        <v>79</v>
      </c>
      <c r="E284" s="4" t="s">
        <v>2341</v>
      </c>
      <c r="F284" s="4" t="s">
        <v>44</v>
      </c>
      <c r="G284" s="4" t="s">
        <v>2341</v>
      </c>
      <c r="H284" s="4" t="s">
        <v>745</v>
      </c>
      <c r="L284" s="4" t="s">
        <v>747</v>
      </c>
      <c r="N284" s="4" t="s">
        <v>324</v>
      </c>
      <c r="O284" s="4" t="s">
        <v>2306</v>
      </c>
      <c r="S284" s="4" t="s">
        <v>17</v>
      </c>
      <c r="T284" s="4" t="s">
        <v>17</v>
      </c>
      <c r="V284" s="4" t="s">
        <v>2342</v>
      </c>
      <c r="Y284" s="4" t="s">
        <v>17</v>
      </c>
      <c r="Z284" s="4" t="s">
        <v>17</v>
      </c>
      <c r="AA284" s="4" t="s">
        <v>44</v>
      </c>
      <c r="AB284" s="4" t="s">
        <v>17</v>
      </c>
      <c r="AD284" s="4" t="s">
        <v>17</v>
      </c>
      <c r="AE284" s="4" t="s">
        <v>17</v>
      </c>
      <c r="AF284" s="4" t="s">
        <v>17</v>
      </c>
      <c r="AG284" s="4" t="s">
        <v>17</v>
      </c>
      <c r="AH284" s="4" t="s">
        <v>17</v>
      </c>
      <c r="AI284" s="4" t="s">
        <v>17</v>
      </c>
      <c r="AJ284" s="4" t="s">
        <v>17</v>
      </c>
      <c r="AK284" s="4" t="s">
        <v>17</v>
      </c>
      <c r="AS284" s="4" t="s">
        <v>17</v>
      </c>
      <c r="AT284" s="4" t="s">
        <v>2343</v>
      </c>
      <c r="AU284" s="4" t="s">
        <v>2344</v>
      </c>
      <c r="AV284" s="4" t="s">
        <v>2345</v>
      </c>
      <c r="AW284" s="4" t="s">
        <v>2346</v>
      </c>
    </row>
    <row r="285" spans="1:49" ht="13.15" customHeight="1">
      <c r="A285" s="4" t="s">
        <v>218</v>
      </c>
      <c r="B285" s="4" t="s">
        <v>2347</v>
      </c>
      <c r="C285" s="4" t="s">
        <v>84</v>
      </c>
      <c r="E285" s="4" t="s">
        <v>2348</v>
      </c>
      <c r="F285" s="4" t="s">
        <v>44</v>
      </c>
      <c r="G285" s="4" t="s">
        <v>2348</v>
      </c>
      <c r="H285" s="4" t="s">
        <v>745</v>
      </c>
      <c r="L285" s="4" t="s">
        <v>747</v>
      </c>
      <c r="N285" s="4" t="s">
        <v>324</v>
      </c>
      <c r="O285" s="4" t="s">
        <v>2306</v>
      </c>
      <c r="S285" s="4" t="s">
        <v>17</v>
      </c>
      <c r="T285" s="4" t="s">
        <v>17</v>
      </c>
      <c r="V285" s="4" t="s">
        <v>2349</v>
      </c>
      <c r="Y285" s="4" t="s">
        <v>17</v>
      </c>
      <c r="Z285" s="4" t="s">
        <v>17</v>
      </c>
      <c r="AA285" s="4" t="s">
        <v>44</v>
      </c>
      <c r="AB285" s="4" t="s">
        <v>17</v>
      </c>
      <c r="AD285" s="4" t="s">
        <v>17</v>
      </c>
      <c r="AE285" s="4" t="s">
        <v>17</v>
      </c>
      <c r="AF285" s="4" t="s">
        <v>17</v>
      </c>
      <c r="AG285" s="4" t="s">
        <v>17</v>
      </c>
      <c r="AH285" s="4" t="s">
        <v>17</v>
      </c>
      <c r="AI285" s="4" t="s">
        <v>17</v>
      </c>
      <c r="AJ285" s="4" t="s">
        <v>17</v>
      </c>
      <c r="AK285" s="4" t="s">
        <v>17</v>
      </c>
      <c r="AS285" s="4" t="s">
        <v>17</v>
      </c>
      <c r="AT285" s="4" t="s">
        <v>2350</v>
      </c>
      <c r="AU285" s="4" t="s">
        <v>2351</v>
      </c>
      <c r="AV285" s="4" t="s">
        <v>2352</v>
      </c>
      <c r="AW285" s="4" t="s">
        <v>2353</v>
      </c>
    </row>
    <row r="286" spans="1:49" ht="13.15" customHeight="1">
      <c r="A286" s="4" t="s">
        <v>218</v>
      </c>
      <c r="B286" s="4" t="s">
        <v>2354</v>
      </c>
      <c r="C286" s="4" t="s">
        <v>90</v>
      </c>
      <c r="E286" s="4" t="s">
        <v>2355</v>
      </c>
      <c r="F286" s="4" t="s">
        <v>44</v>
      </c>
      <c r="G286" s="4" t="s">
        <v>2355</v>
      </c>
      <c r="H286" s="4" t="s">
        <v>745</v>
      </c>
      <c r="L286" s="4" t="s">
        <v>747</v>
      </c>
      <c r="N286" s="4" t="s">
        <v>324</v>
      </c>
      <c r="O286" s="4" t="s">
        <v>2306</v>
      </c>
      <c r="S286" s="4" t="s">
        <v>17</v>
      </c>
      <c r="T286" s="4" t="s">
        <v>17</v>
      </c>
      <c r="V286" s="4" t="s">
        <v>2356</v>
      </c>
      <c r="Y286" s="4" t="s">
        <v>17</v>
      </c>
      <c r="Z286" s="4" t="s">
        <v>17</v>
      </c>
      <c r="AA286" s="4" t="s">
        <v>44</v>
      </c>
      <c r="AB286" s="4" t="s">
        <v>17</v>
      </c>
      <c r="AD286" s="4" t="s">
        <v>17</v>
      </c>
      <c r="AE286" s="4" t="s">
        <v>17</v>
      </c>
      <c r="AF286" s="4" t="s">
        <v>17</v>
      </c>
      <c r="AG286" s="4" t="s">
        <v>17</v>
      </c>
      <c r="AH286" s="4" t="s">
        <v>17</v>
      </c>
      <c r="AI286" s="4" t="s">
        <v>17</v>
      </c>
      <c r="AJ286" s="4" t="s">
        <v>17</v>
      </c>
      <c r="AK286" s="4" t="s">
        <v>17</v>
      </c>
      <c r="AS286" s="4" t="s">
        <v>17</v>
      </c>
      <c r="AT286" s="4" t="s">
        <v>2357</v>
      </c>
      <c r="AU286" s="4" t="s">
        <v>2358</v>
      </c>
      <c r="AV286" s="4" t="s">
        <v>2359</v>
      </c>
      <c r="AW286" s="4" t="s">
        <v>2360</v>
      </c>
    </row>
    <row r="287" spans="1:49" ht="13.15" customHeight="1">
      <c r="A287" s="4" t="s">
        <v>218</v>
      </c>
      <c r="B287" s="4" t="s">
        <v>2361</v>
      </c>
      <c r="C287" s="4" t="s">
        <v>95</v>
      </c>
      <c r="E287" s="4" t="s">
        <v>2362</v>
      </c>
      <c r="F287" s="4" t="s">
        <v>44</v>
      </c>
      <c r="G287" s="4" t="s">
        <v>2362</v>
      </c>
      <c r="H287" s="4" t="s">
        <v>745</v>
      </c>
      <c r="L287" s="4" t="s">
        <v>747</v>
      </c>
      <c r="N287" s="4" t="s">
        <v>324</v>
      </c>
      <c r="O287" s="4" t="s">
        <v>2306</v>
      </c>
      <c r="S287" s="4" t="s">
        <v>17</v>
      </c>
      <c r="T287" s="4" t="s">
        <v>17</v>
      </c>
      <c r="V287" s="4" t="s">
        <v>2363</v>
      </c>
      <c r="Y287" s="4" t="s">
        <v>17</v>
      </c>
      <c r="Z287" s="4" t="s">
        <v>17</v>
      </c>
      <c r="AA287" s="4" t="s">
        <v>44</v>
      </c>
      <c r="AB287" s="4" t="s">
        <v>17</v>
      </c>
      <c r="AD287" s="4" t="s">
        <v>17</v>
      </c>
      <c r="AE287" s="4" t="s">
        <v>17</v>
      </c>
      <c r="AF287" s="4" t="s">
        <v>17</v>
      </c>
      <c r="AG287" s="4" t="s">
        <v>17</v>
      </c>
      <c r="AH287" s="4" t="s">
        <v>17</v>
      </c>
      <c r="AI287" s="4" t="s">
        <v>17</v>
      </c>
      <c r="AJ287" s="4" t="s">
        <v>17</v>
      </c>
      <c r="AK287" s="4" t="s">
        <v>17</v>
      </c>
      <c r="AS287" s="4" t="s">
        <v>17</v>
      </c>
      <c r="AT287" s="4" t="s">
        <v>2364</v>
      </c>
      <c r="AU287" s="4" t="s">
        <v>2365</v>
      </c>
      <c r="AV287" s="4" t="s">
        <v>2366</v>
      </c>
      <c r="AW287" s="4" t="s">
        <v>2367</v>
      </c>
    </row>
    <row r="288" spans="1:49" ht="13.15" customHeight="1">
      <c r="A288" s="4" t="s">
        <v>218</v>
      </c>
      <c r="B288" s="4" t="s">
        <v>2368</v>
      </c>
      <c r="C288" s="4" t="s">
        <v>873</v>
      </c>
      <c r="E288" s="4" t="s">
        <v>2369</v>
      </c>
      <c r="F288" s="4" t="s">
        <v>44</v>
      </c>
      <c r="G288" s="4" t="s">
        <v>2369</v>
      </c>
      <c r="H288" s="4" t="s">
        <v>745</v>
      </c>
      <c r="L288" s="4" t="s">
        <v>747</v>
      </c>
      <c r="N288" s="4" t="s">
        <v>324</v>
      </c>
      <c r="O288" s="4" t="s">
        <v>2306</v>
      </c>
      <c r="S288" s="4" t="s">
        <v>17</v>
      </c>
      <c r="T288" s="4" t="s">
        <v>17</v>
      </c>
      <c r="V288" s="4" t="s">
        <v>2370</v>
      </c>
      <c r="Y288" s="4" t="s">
        <v>17</v>
      </c>
      <c r="Z288" s="4" t="s">
        <v>17</v>
      </c>
      <c r="AA288" s="4" t="s">
        <v>44</v>
      </c>
      <c r="AB288" s="4" t="s">
        <v>17</v>
      </c>
      <c r="AD288" s="4" t="s">
        <v>17</v>
      </c>
      <c r="AE288" s="4" t="s">
        <v>17</v>
      </c>
      <c r="AF288" s="4" t="s">
        <v>17</v>
      </c>
      <c r="AG288" s="4" t="s">
        <v>17</v>
      </c>
      <c r="AH288" s="4" t="s">
        <v>17</v>
      </c>
      <c r="AI288" s="4" t="s">
        <v>17</v>
      </c>
      <c r="AJ288" s="4" t="s">
        <v>17</v>
      </c>
      <c r="AK288" s="4" t="s">
        <v>17</v>
      </c>
      <c r="AS288" s="4" t="s">
        <v>17</v>
      </c>
      <c r="AT288" s="4" t="s">
        <v>2371</v>
      </c>
      <c r="AU288" s="4" t="s">
        <v>2372</v>
      </c>
      <c r="AV288" s="4" t="s">
        <v>2373</v>
      </c>
      <c r="AW288" s="4" t="s">
        <v>2374</v>
      </c>
    </row>
    <row r="289" spans="1:49" ht="211.15" customHeight="1">
      <c r="A289" s="4" t="s">
        <v>218</v>
      </c>
      <c r="B289" s="4" t="s">
        <v>2375</v>
      </c>
      <c r="C289" s="4" t="s">
        <v>884</v>
      </c>
      <c r="E289" s="4" t="s">
        <v>2376</v>
      </c>
      <c r="F289" s="4" t="s">
        <v>44</v>
      </c>
      <c r="G289" s="4" t="s">
        <v>2376</v>
      </c>
      <c r="H289" s="4" t="s">
        <v>515</v>
      </c>
      <c r="L289" s="4" t="s">
        <v>323</v>
      </c>
      <c r="N289" s="4" t="s">
        <v>324</v>
      </c>
      <c r="O289" s="4" t="s">
        <v>2277</v>
      </c>
      <c r="S289" s="4" t="s">
        <v>17</v>
      </c>
      <c r="T289" s="4" t="s">
        <v>17</v>
      </c>
      <c r="V289" s="4" t="s">
        <v>922</v>
      </c>
      <c r="Y289" s="4" t="s">
        <v>17</v>
      </c>
      <c r="Z289" s="4" t="s">
        <v>17</v>
      </c>
      <c r="AA289" s="4" t="s">
        <v>44</v>
      </c>
      <c r="AB289" s="4" t="s">
        <v>17</v>
      </c>
      <c r="AD289" s="4" t="s">
        <v>17</v>
      </c>
      <c r="AE289" s="4" t="s">
        <v>17</v>
      </c>
      <c r="AF289" s="4" t="s">
        <v>17</v>
      </c>
      <c r="AG289" s="4" t="s">
        <v>17</v>
      </c>
      <c r="AH289" s="4" t="s">
        <v>17</v>
      </c>
      <c r="AI289" s="4" t="s">
        <v>17</v>
      </c>
      <c r="AJ289" s="4" t="s">
        <v>17</v>
      </c>
      <c r="AK289" s="4" t="s">
        <v>44</v>
      </c>
      <c r="AP289" s="4" t="s">
        <v>377</v>
      </c>
      <c r="AS289" s="4" t="s">
        <v>17</v>
      </c>
      <c r="AT289" s="4" t="s">
        <v>2377</v>
      </c>
      <c r="AU289" s="4" t="s">
        <v>2378</v>
      </c>
      <c r="AV289" s="4" t="s">
        <v>2379</v>
      </c>
      <c r="AW289" s="4" t="s">
        <v>2380</v>
      </c>
    </row>
    <row r="290" spans="1:49" ht="211.15" customHeight="1">
      <c r="A290" s="1" t="s">
        <v>224</v>
      </c>
      <c r="B290" s="1" t="s">
        <v>2381</v>
      </c>
      <c r="C290" s="1" t="s">
        <v>873</v>
      </c>
      <c r="E290" s="1" t="s">
        <v>2382</v>
      </c>
      <c r="F290" s="1" t="s">
        <v>44</v>
      </c>
      <c r="G290" s="1" t="s">
        <v>2382</v>
      </c>
      <c r="H290" s="1" t="s">
        <v>745</v>
      </c>
      <c r="I290" s="1" t="s">
        <v>2383</v>
      </c>
      <c r="L290" s="1" t="s">
        <v>333</v>
      </c>
      <c r="N290" s="1" t="s">
        <v>324</v>
      </c>
      <c r="O290" s="1" t="s">
        <v>2384</v>
      </c>
      <c r="S290" s="1" t="s">
        <v>17</v>
      </c>
      <c r="T290" s="1" t="s">
        <v>17</v>
      </c>
      <c r="U290" s="1" t="s">
        <v>2244</v>
      </c>
      <c r="V290" s="1" t="s">
        <v>2384</v>
      </c>
      <c r="Y290" s="1" t="s">
        <v>17</v>
      </c>
      <c r="Z290" s="1" t="s">
        <v>17</v>
      </c>
      <c r="AA290" s="1" t="s">
        <v>44</v>
      </c>
      <c r="AB290" s="1" t="s">
        <v>17</v>
      </c>
      <c r="AD290" s="1" t="s">
        <v>17</v>
      </c>
      <c r="AE290" s="1" t="s">
        <v>17</v>
      </c>
      <c r="AF290" s="1" t="s">
        <v>17</v>
      </c>
      <c r="AG290" s="1" t="s">
        <v>17</v>
      </c>
      <c r="AH290" s="1" t="s">
        <v>17</v>
      </c>
      <c r="AI290" s="1" t="s">
        <v>17</v>
      </c>
      <c r="AJ290" s="1" t="s">
        <v>17</v>
      </c>
      <c r="AK290" s="1" t="s">
        <v>44</v>
      </c>
      <c r="AP290" s="1" t="s">
        <v>377</v>
      </c>
      <c r="AS290" s="1" t="s">
        <v>17</v>
      </c>
      <c r="AT290" s="1" t="s">
        <v>2385</v>
      </c>
      <c r="AU290" s="1" t="s">
        <v>2386</v>
      </c>
      <c r="AV290" s="1" t="s">
        <v>2387</v>
      </c>
      <c r="AW290" s="1" t="s">
        <v>2388</v>
      </c>
    </row>
    <row r="291" spans="1:49" ht="13.15" customHeight="1">
      <c r="A291" s="1" t="s">
        <v>224</v>
      </c>
      <c r="B291" s="1" t="s">
        <v>2389</v>
      </c>
      <c r="C291" s="1" t="s">
        <v>884</v>
      </c>
      <c r="E291" s="1" t="s">
        <v>2390</v>
      </c>
      <c r="F291" s="1" t="s">
        <v>44</v>
      </c>
      <c r="G291" s="1" t="s">
        <v>2390</v>
      </c>
      <c r="H291" s="1" t="s">
        <v>374</v>
      </c>
      <c r="L291" s="1" t="s">
        <v>375</v>
      </c>
      <c r="N291" s="1" t="s">
        <v>324</v>
      </c>
      <c r="O291" s="1" t="s">
        <v>2391</v>
      </c>
      <c r="S291" s="1" t="s">
        <v>17</v>
      </c>
      <c r="T291" s="1" t="s">
        <v>17</v>
      </c>
      <c r="V291" s="1" t="s">
        <v>2392</v>
      </c>
      <c r="Y291" s="1" t="s">
        <v>17</v>
      </c>
      <c r="Z291" s="1" t="s">
        <v>44</v>
      </c>
      <c r="AA291" s="1" t="s">
        <v>44</v>
      </c>
      <c r="AB291" s="1" t="s">
        <v>17</v>
      </c>
      <c r="AD291" s="1" t="s">
        <v>17</v>
      </c>
      <c r="AE291" s="1" t="s">
        <v>44</v>
      </c>
      <c r="AF291" s="1" t="s">
        <v>17</v>
      </c>
      <c r="AG291" s="1" t="s">
        <v>17</v>
      </c>
      <c r="AH291" s="1" t="s">
        <v>17</v>
      </c>
      <c r="AI291" s="1" t="s">
        <v>17</v>
      </c>
      <c r="AJ291" s="1" t="s">
        <v>17</v>
      </c>
      <c r="AK291" s="1" t="s">
        <v>17</v>
      </c>
      <c r="AS291" s="1" t="s">
        <v>17</v>
      </c>
      <c r="AT291" s="1" t="s">
        <v>2393</v>
      </c>
      <c r="AU291" s="1" t="s">
        <v>2394</v>
      </c>
      <c r="AV291" s="1" t="s">
        <v>2395</v>
      </c>
      <c r="AW291" s="1" t="s">
        <v>2396</v>
      </c>
    </row>
    <row r="292" spans="1:49" ht="26.65" customHeight="1">
      <c r="A292" s="1" t="s">
        <v>224</v>
      </c>
      <c r="B292" s="1" t="s">
        <v>2397</v>
      </c>
      <c r="C292" s="1" t="s">
        <v>1411</v>
      </c>
      <c r="E292" s="1" t="s">
        <v>2398</v>
      </c>
      <c r="F292" s="1" t="s">
        <v>44</v>
      </c>
      <c r="G292" s="1" t="s">
        <v>2398</v>
      </c>
      <c r="H292" s="1" t="s">
        <v>2399</v>
      </c>
      <c r="I292" s="1" t="s">
        <v>2397</v>
      </c>
      <c r="L292" s="1" t="s">
        <v>333</v>
      </c>
      <c r="N292" s="1" t="s">
        <v>324</v>
      </c>
      <c r="O292" s="1" t="s">
        <v>2400</v>
      </c>
      <c r="S292" s="1" t="s">
        <v>17</v>
      </c>
      <c r="T292" s="1" t="s">
        <v>17</v>
      </c>
      <c r="V292" s="1" t="s">
        <v>2401</v>
      </c>
      <c r="Y292" s="1" t="s">
        <v>17</v>
      </c>
      <c r="Z292" s="1" t="s">
        <v>17</v>
      </c>
      <c r="AA292" s="1" t="s">
        <v>44</v>
      </c>
      <c r="AB292" s="1" t="s">
        <v>17</v>
      </c>
      <c r="AD292" s="1" t="s">
        <v>17</v>
      </c>
      <c r="AE292" s="1" t="s">
        <v>17</v>
      </c>
      <c r="AF292" s="1" t="s">
        <v>17</v>
      </c>
      <c r="AG292" s="1" t="s">
        <v>17</v>
      </c>
      <c r="AH292" s="1" t="s">
        <v>17</v>
      </c>
      <c r="AI292" s="1" t="s">
        <v>17</v>
      </c>
      <c r="AJ292" s="1" t="s">
        <v>17</v>
      </c>
      <c r="AK292" s="1" t="s">
        <v>17</v>
      </c>
      <c r="AS292" s="1" t="s">
        <v>17</v>
      </c>
      <c r="AT292" s="1" t="s">
        <v>2402</v>
      </c>
      <c r="AU292" s="1" t="s">
        <v>2403</v>
      </c>
      <c r="AV292" s="1" t="s">
        <v>2404</v>
      </c>
      <c r="AW292" s="1" t="s">
        <v>2405</v>
      </c>
    </row>
    <row r="293" spans="1:49" ht="26.65" customHeight="1">
      <c r="A293" s="1" t="s">
        <v>224</v>
      </c>
      <c r="B293" s="1" t="s">
        <v>2406</v>
      </c>
      <c r="C293" s="1" t="s">
        <v>1419</v>
      </c>
      <c r="E293" s="1" t="s">
        <v>2407</v>
      </c>
      <c r="F293" s="1" t="s">
        <v>44</v>
      </c>
      <c r="G293" s="1" t="s">
        <v>2407</v>
      </c>
      <c r="H293" s="1" t="s">
        <v>499</v>
      </c>
      <c r="I293" s="1" t="s">
        <v>2406</v>
      </c>
      <c r="L293" s="1" t="s">
        <v>333</v>
      </c>
      <c r="N293" s="1" t="s">
        <v>324</v>
      </c>
      <c r="O293" s="1" t="s">
        <v>2408</v>
      </c>
      <c r="S293" s="1" t="s">
        <v>17</v>
      </c>
      <c r="T293" s="1" t="s">
        <v>17</v>
      </c>
      <c r="V293" s="1" t="s">
        <v>2401</v>
      </c>
      <c r="Y293" s="1" t="s">
        <v>17</v>
      </c>
      <c r="Z293" s="1" t="s">
        <v>17</v>
      </c>
      <c r="AA293" s="1" t="s">
        <v>44</v>
      </c>
      <c r="AB293" s="1" t="s">
        <v>17</v>
      </c>
      <c r="AD293" s="1" t="s">
        <v>17</v>
      </c>
      <c r="AE293" s="1" t="s">
        <v>17</v>
      </c>
      <c r="AF293" s="1" t="s">
        <v>17</v>
      </c>
      <c r="AG293" s="1" t="s">
        <v>17</v>
      </c>
      <c r="AH293" s="1" t="s">
        <v>17</v>
      </c>
      <c r="AI293" s="1" t="s">
        <v>17</v>
      </c>
      <c r="AJ293" s="1" t="s">
        <v>17</v>
      </c>
      <c r="AK293" s="1" t="s">
        <v>17</v>
      </c>
      <c r="AS293" s="1" t="s">
        <v>17</v>
      </c>
      <c r="AT293" s="1" t="s">
        <v>2409</v>
      </c>
      <c r="AU293" s="1" t="s">
        <v>2410</v>
      </c>
      <c r="AV293" s="1" t="s">
        <v>2411</v>
      </c>
      <c r="AW293" s="1" t="s">
        <v>2412</v>
      </c>
    </row>
    <row r="294" spans="1:49" ht="26.65" customHeight="1">
      <c r="A294" s="1" t="s">
        <v>224</v>
      </c>
      <c r="B294" s="1" t="s">
        <v>2413</v>
      </c>
      <c r="C294" s="1" t="s">
        <v>1427</v>
      </c>
      <c r="E294" s="1" t="s">
        <v>2414</v>
      </c>
      <c r="F294" s="1" t="s">
        <v>44</v>
      </c>
      <c r="G294" s="1" t="s">
        <v>2414</v>
      </c>
      <c r="H294" s="1" t="s">
        <v>374</v>
      </c>
      <c r="L294" s="1" t="s">
        <v>375</v>
      </c>
      <c r="N294" s="1" t="s">
        <v>324</v>
      </c>
      <c r="O294" s="1" t="s">
        <v>2415</v>
      </c>
      <c r="S294" s="1" t="s">
        <v>17</v>
      </c>
      <c r="T294" s="1" t="s">
        <v>17</v>
      </c>
      <c r="V294" s="1" t="s">
        <v>2392</v>
      </c>
      <c r="Y294" s="1" t="s">
        <v>17</v>
      </c>
      <c r="Z294" s="1" t="s">
        <v>44</v>
      </c>
      <c r="AA294" s="1" t="s">
        <v>44</v>
      </c>
      <c r="AB294" s="1" t="s">
        <v>17</v>
      </c>
      <c r="AD294" s="1" t="s">
        <v>17</v>
      </c>
      <c r="AE294" s="1" t="s">
        <v>44</v>
      </c>
      <c r="AF294" s="1" t="s">
        <v>17</v>
      </c>
      <c r="AG294" s="1" t="s">
        <v>17</v>
      </c>
      <c r="AH294" s="1" t="s">
        <v>17</v>
      </c>
      <c r="AI294" s="1" t="s">
        <v>17</v>
      </c>
      <c r="AJ294" s="1" t="s">
        <v>17</v>
      </c>
      <c r="AK294" s="1" t="s">
        <v>17</v>
      </c>
      <c r="AS294" s="1" t="s">
        <v>17</v>
      </c>
      <c r="AT294" s="1" t="s">
        <v>2416</v>
      </c>
      <c r="AU294" s="1" t="s">
        <v>2417</v>
      </c>
      <c r="AV294" s="1" t="s">
        <v>2418</v>
      </c>
      <c r="AW294" s="1" t="s">
        <v>2419</v>
      </c>
    </row>
    <row r="295" spans="1:49" ht="26.65" customHeight="1">
      <c r="A295" s="1" t="s">
        <v>224</v>
      </c>
      <c r="B295" s="1" t="s">
        <v>2420</v>
      </c>
      <c r="C295" s="1" t="s">
        <v>1436</v>
      </c>
      <c r="E295" s="1" t="s">
        <v>2421</v>
      </c>
      <c r="F295" s="1" t="s">
        <v>44</v>
      </c>
      <c r="G295" s="1" t="s">
        <v>2421</v>
      </c>
      <c r="H295" s="1" t="s">
        <v>2399</v>
      </c>
      <c r="I295" s="1" t="s">
        <v>2420</v>
      </c>
      <c r="L295" s="1" t="s">
        <v>333</v>
      </c>
      <c r="N295" s="1" t="s">
        <v>324</v>
      </c>
      <c r="O295" s="1" t="s">
        <v>2422</v>
      </c>
      <c r="S295" s="1" t="s">
        <v>17</v>
      </c>
      <c r="T295" s="1" t="s">
        <v>17</v>
      </c>
      <c r="V295" s="1" t="s">
        <v>2401</v>
      </c>
      <c r="Y295" s="1" t="s">
        <v>17</v>
      </c>
      <c r="Z295" s="1" t="s">
        <v>17</v>
      </c>
      <c r="AA295" s="1" t="s">
        <v>44</v>
      </c>
      <c r="AB295" s="1" t="s">
        <v>17</v>
      </c>
      <c r="AD295" s="1" t="s">
        <v>17</v>
      </c>
      <c r="AE295" s="1" t="s">
        <v>17</v>
      </c>
      <c r="AF295" s="1" t="s">
        <v>17</v>
      </c>
      <c r="AG295" s="1" t="s">
        <v>17</v>
      </c>
      <c r="AH295" s="1" t="s">
        <v>17</v>
      </c>
      <c r="AI295" s="1" t="s">
        <v>17</v>
      </c>
      <c r="AJ295" s="1" t="s">
        <v>17</v>
      </c>
      <c r="AK295" s="1" t="s">
        <v>17</v>
      </c>
      <c r="AS295" s="1" t="s">
        <v>17</v>
      </c>
      <c r="AT295" s="1" t="s">
        <v>2423</v>
      </c>
      <c r="AU295" s="1" t="s">
        <v>2424</v>
      </c>
      <c r="AV295" s="1" t="s">
        <v>2425</v>
      </c>
      <c r="AW295" s="1" t="s">
        <v>2426</v>
      </c>
    </row>
    <row r="296" spans="1:49" ht="13.15" customHeight="1">
      <c r="A296" s="1" t="s">
        <v>224</v>
      </c>
      <c r="B296" s="1" t="s">
        <v>321</v>
      </c>
      <c r="C296" s="1" t="s">
        <v>1444</v>
      </c>
      <c r="E296" s="1" t="s">
        <v>2427</v>
      </c>
      <c r="F296" s="1" t="s">
        <v>44</v>
      </c>
      <c r="L296" s="1" t="s">
        <v>323</v>
      </c>
      <c r="N296" s="1" t="s">
        <v>324</v>
      </c>
      <c r="O296" s="1" t="s">
        <v>2428</v>
      </c>
      <c r="S296" s="1" t="s">
        <v>17</v>
      </c>
      <c r="T296" s="1" t="s">
        <v>17</v>
      </c>
      <c r="Y296" s="1" t="s">
        <v>17</v>
      </c>
      <c r="Z296" s="1" t="s">
        <v>17</v>
      </c>
      <c r="AA296" s="1" t="s">
        <v>44</v>
      </c>
      <c r="AB296" s="1" t="s">
        <v>17</v>
      </c>
      <c r="AD296" s="1" t="s">
        <v>17</v>
      </c>
      <c r="AE296" s="1" t="s">
        <v>17</v>
      </c>
      <c r="AF296" s="1" t="s">
        <v>17</v>
      </c>
      <c r="AG296" s="1" t="s">
        <v>17</v>
      </c>
      <c r="AH296" s="1" t="s">
        <v>17</v>
      </c>
      <c r="AI296" s="1" t="s">
        <v>17</v>
      </c>
      <c r="AJ296" s="1" t="s">
        <v>17</v>
      </c>
      <c r="AK296" s="1" t="s">
        <v>44</v>
      </c>
      <c r="AS296" s="1" t="s">
        <v>17</v>
      </c>
      <c r="AT296" s="1" t="s">
        <v>2429</v>
      </c>
      <c r="AU296" s="1" t="s">
        <v>2430</v>
      </c>
    </row>
    <row r="297" spans="1:49" ht="26.65" customHeight="1">
      <c r="A297" s="1" t="s">
        <v>224</v>
      </c>
      <c r="B297" s="1" t="s">
        <v>2431</v>
      </c>
      <c r="C297" s="1" t="s">
        <v>1452</v>
      </c>
      <c r="E297" s="1" t="s">
        <v>2432</v>
      </c>
      <c r="F297" s="1" t="s">
        <v>44</v>
      </c>
      <c r="G297" s="1" t="s">
        <v>2432</v>
      </c>
      <c r="H297" s="1" t="s">
        <v>499</v>
      </c>
      <c r="I297" s="1" t="s">
        <v>2431</v>
      </c>
      <c r="L297" s="1" t="s">
        <v>333</v>
      </c>
      <c r="N297" s="1" t="s">
        <v>324</v>
      </c>
      <c r="O297" s="1" t="s">
        <v>2433</v>
      </c>
      <c r="S297" s="1" t="s">
        <v>17</v>
      </c>
      <c r="T297" s="1" t="s">
        <v>17</v>
      </c>
      <c r="V297" s="1" t="s">
        <v>2401</v>
      </c>
      <c r="Y297" s="1" t="s">
        <v>17</v>
      </c>
      <c r="Z297" s="1" t="s">
        <v>17</v>
      </c>
      <c r="AA297" s="1" t="s">
        <v>44</v>
      </c>
      <c r="AB297" s="1" t="s">
        <v>17</v>
      </c>
      <c r="AD297" s="1" t="s">
        <v>17</v>
      </c>
      <c r="AE297" s="1" t="s">
        <v>17</v>
      </c>
      <c r="AF297" s="1" t="s">
        <v>17</v>
      </c>
      <c r="AG297" s="1" t="s">
        <v>17</v>
      </c>
      <c r="AH297" s="1" t="s">
        <v>17</v>
      </c>
      <c r="AI297" s="1" t="s">
        <v>17</v>
      </c>
      <c r="AJ297" s="1" t="s">
        <v>17</v>
      </c>
      <c r="AK297" s="1" t="s">
        <v>17</v>
      </c>
      <c r="AS297" s="1" t="s">
        <v>17</v>
      </c>
      <c r="AT297" s="1" t="s">
        <v>2434</v>
      </c>
      <c r="AU297" s="1" t="s">
        <v>2435</v>
      </c>
      <c r="AV297" s="1" t="s">
        <v>2436</v>
      </c>
      <c r="AW297" s="1" t="s">
        <v>2437</v>
      </c>
    </row>
    <row r="298" spans="1:49" ht="26.65" customHeight="1">
      <c r="A298" s="1" t="s">
        <v>224</v>
      </c>
      <c r="B298" s="1" t="s">
        <v>2438</v>
      </c>
      <c r="C298" s="1" t="s">
        <v>1459</v>
      </c>
      <c r="E298" s="1" t="s">
        <v>2439</v>
      </c>
      <c r="F298" s="1" t="s">
        <v>44</v>
      </c>
      <c r="G298" s="1" t="s">
        <v>2439</v>
      </c>
      <c r="H298" s="1" t="s">
        <v>499</v>
      </c>
      <c r="I298" s="1" t="s">
        <v>2431</v>
      </c>
      <c r="L298" s="1" t="s">
        <v>333</v>
      </c>
      <c r="N298" s="1" t="s">
        <v>324</v>
      </c>
      <c r="O298" s="1" t="s">
        <v>2440</v>
      </c>
      <c r="S298" s="1" t="s">
        <v>17</v>
      </c>
      <c r="T298" s="1" t="s">
        <v>17</v>
      </c>
      <c r="V298" s="1" t="s">
        <v>2401</v>
      </c>
      <c r="Y298" s="1" t="s">
        <v>17</v>
      </c>
      <c r="Z298" s="1" t="s">
        <v>17</v>
      </c>
      <c r="AA298" s="1" t="s">
        <v>44</v>
      </c>
      <c r="AB298" s="1" t="s">
        <v>17</v>
      </c>
      <c r="AD298" s="1" t="s">
        <v>17</v>
      </c>
      <c r="AE298" s="1" t="s">
        <v>17</v>
      </c>
      <c r="AF298" s="1" t="s">
        <v>17</v>
      </c>
      <c r="AG298" s="1" t="s">
        <v>17</v>
      </c>
      <c r="AH298" s="1" t="s">
        <v>17</v>
      </c>
      <c r="AI298" s="1" t="s">
        <v>17</v>
      </c>
      <c r="AJ298" s="1" t="s">
        <v>17</v>
      </c>
      <c r="AK298" s="1" t="s">
        <v>17</v>
      </c>
      <c r="AS298" s="1" t="s">
        <v>17</v>
      </c>
      <c r="AT298" s="1" t="s">
        <v>2441</v>
      </c>
      <c r="AU298" s="1" t="s">
        <v>2442</v>
      </c>
      <c r="AV298" s="1" t="s">
        <v>2443</v>
      </c>
      <c r="AW298" s="1" t="s">
        <v>2444</v>
      </c>
    </row>
    <row r="299" spans="1:49" ht="39.4" customHeight="1">
      <c r="A299" s="1" t="s">
        <v>224</v>
      </c>
      <c r="B299" s="1" t="s">
        <v>2445</v>
      </c>
      <c r="C299" s="1" t="s">
        <v>2446</v>
      </c>
      <c r="E299" s="1" t="s">
        <v>2447</v>
      </c>
      <c r="F299" s="1" t="s">
        <v>44</v>
      </c>
      <c r="G299" s="1" t="s">
        <v>2447</v>
      </c>
      <c r="H299" s="1" t="s">
        <v>499</v>
      </c>
      <c r="I299" s="1" t="s">
        <v>2431</v>
      </c>
      <c r="L299" s="1" t="s">
        <v>333</v>
      </c>
      <c r="N299" s="1" t="s">
        <v>324</v>
      </c>
      <c r="O299" s="1" t="s">
        <v>2448</v>
      </c>
      <c r="S299" s="1" t="s">
        <v>17</v>
      </c>
      <c r="T299" s="1" t="s">
        <v>17</v>
      </c>
      <c r="V299" s="1" t="s">
        <v>2401</v>
      </c>
      <c r="Y299" s="1" t="s">
        <v>17</v>
      </c>
      <c r="Z299" s="1" t="s">
        <v>17</v>
      </c>
      <c r="AA299" s="1" t="s">
        <v>44</v>
      </c>
      <c r="AB299" s="1" t="s">
        <v>17</v>
      </c>
      <c r="AD299" s="1" t="s">
        <v>17</v>
      </c>
      <c r="AE299" s="1" t="s">
        <v>17</v>
      </c>
      <c r="AF299" s="1" t="s">
        <v>17</v>
      </c>
      <c r="AG299" s="1" t="s">
        <v>17</v>
      </c>
      <c r="AH299" s="1" t="s">
        <v>17</v>
      </c>
      <c r="AI299" s="1" t="s">
        <v>17</v>
      </c>
      <c r="AJ299" s="1" t="s">
        <v>17</v>
      </c>
      <c r="AK299" s="1" t="s">
        <v>17</v>
      </c>
      <c r="AS299" s="1" t="s">
        <v>17</v>
      </c>
      <c r="AT299" s="1" t="s">
        <v>2449</v>
      </c>
      <c r="AU299" s="1" t="s">
        <v>2450</v>
      </c>
      <c r="AV299" s="1" t="s">
        <v>2451</v>
      </c>
      <c r="AW299" s="1" t="s">
        <v>2452</v>
      </c>
    </row>
    <row r="300" spans="1:49" ht="13.15" customHeight="1">
      <c r="A300" s="1" t="s">
        <v>224</v>
      </c>
      <c r="B300" s="1" t="s">
        <v>2453</v>
      </c>
      <c r="C300" s="1" t="s">
        <v>2454</v>
      </c>
      <c r="E300" s="1" t="s">
        <v>2455</v>
      </c>
      <c r="F300" s="1" t="s">
        <v>44</v>
      </c>
      <c r="G300" s="1" t="s">
        <v>2455</v>
      </c>
      <c r="H300" s="1" t="s">
        <v>410</v>
      </c>
      <c r="L300" s="1" t="s">
        <v>747</v>
      </c>
      <c r="N300" s="1" t="s">
        <v>324</v>
      </c>
      <c r="O300" s="1" t="s">
        <v>2456</v>
      </c>
      <c r="S300" s="1" t="s">
        <v>17</v>
      </c>
      <c r="T300" s="1" t="s">
        <v>17</v>
      </c>
      <c r="V300" s="1" t="s">
        <v>2457</v>
      </c>
      <c r="Y300" s="1" t="s">
        <v>17</v>
      </c>
      <c r="Z300" s="1" t="s">
        <v>17</v>
      </c>
      <c r="AA300" s="1" t="s">
        <v>44</v>
      </c>
      <c r="AB300" s="1" t="s">
        <v>17</v>
      </c>
      <c r="AD300" s="1" t="s">
        <v>17</v>
      </c>
      <c r="AE300" s="1" t="s">
        <v>17</v>
      </c>
      <c r="AF300" s="1" t="s">
        <v>17</v>
      </c>
      <c r="AG300" s="1" t="s">
        <v>17</v>
      </c>
      <c r="AH300" s="1" t="s">
        <v>17</v>
      </c>
      <c r="AI300" s="1" t="s">
        <v>17</v>
      </c>
      <c r="AJ300" s="1" t="s">
        <v>17</v>
      </c>
      <c r="AK300" s="1" t="s">
        <v>17</v>
      </c>
      <c r="AS300" s="1" t="s">
        <v>17</v>
      </c>
      <c r="AT300" s="1" t="s">
        <v>2458</v>
      </c>
      <c r="AU300" s="1" t="s">
        <v>2459</v>
      </c>
      <c r="AV300" s="1" t="s">
        <v>2460</v>
      </c>
      <c r="AW300" s="1" t="s">
        <v>2461</v>
      </c>
    </row>
    <row r="301" spans="1:49" ht="39.4" customHeight="1">
      <c r="A301" s="1" t="s">
        <v>224</v>
      </c>
      <c r="B301" s="1" t="s">
        <v>523</v>
      </c>
      <c r="C301" s="1" t="s">
        <v>2462</v>
      </c>
      <c r="E301" s="1" t="s">
        <v>2463</v>
      </c>
      <c r="F301" s="1" t="s">
        <v>44</v>
      </c>
      <c r="L301" s="1" t="s">
        <v>323</v>
      </c>
      <c r="N301" s="1" t="s">
        <v>324</v>
      </c>
      <c r="O301" s="1" t="s">
        <v>2464</v>
      </c>
      <c r="S301" s="1" t="s">
        <v>17</v>
      </c>
      <c r="T301" s="1" t="s">
        <v>17</v>
      </c>
      <c r="Y301" s="1" t="s">
        <v>17</v>
      </c>
      <c r="Z301" s="1" t="s">
        <v>17</v>
      </c>
      <c r="AA301" s="1" t="s">
        <v>44</v>
      </c>
      <c r="AB301" s="1" t="s">
        <v>17</v>
      </c>
      <c r="AD301" s="1" t="s">
        <v>17</v>
      </c>
      <c r="AE301" s="1" t="s">
        <v>17</v>
      </c>
      <c r="AF301" s="1" t="s">
        <v>17</v>
      </c>
      <c r="AG301" s="1" t="s">
        <v>17</v>
      </c>
      <c r="AH301" s="1" t="s">
        <v>17</v>
      </c>
      <c r="AI301" s="1" t="s">
        <v>17</v>
      </c>
      <c r="AJ301" s="1" t="s">
        <v>17</v>
      </c>
      <c r="AK301" s="1" t="s">
        <v>44</v>
      </c>
      <c r="AS301" s="1" t="s">
        <v>17</v>
      </c>
      <c r="AT301" s="1" t="s">
        <v>2465</v>
      </c>
      <c r="AU301" s="1" t="s">
        <v>2466</v>
      </c>
    </row>
    <row r="302" spans="1:49" ht="26.65" customHeight="1">
      <c r="A302" s="1" t="s">
        <v>224</v>
      </c>
      <c r="B302" s="1" t="s">
        <v>2467</v>
      </c>
      <c r="C302" s="1" t="s">
        <v>2468</v>
      </c>
      <c r="E302" s="1" t="s">
        <v>2469</v>
      </c>
      <c r="F302" s="1" t="s">
        <v>44</v>
      </c>
      <c r="G302" s="1" t="s">
        <v>2469</v>
      </c>
      <c r="H302" s="1" t="s">
        <v>499</v>
      </c>
      <c r="I302" s="1" t="s">
        <v>2431</v>
      </c>
      <c r="L302" s="1" t="s">
        <v>333</v>
      </c>
      <c r="N302" s="1" t="s">
        <v>324</v>
      </c>
      <c r="O302" s="1" t="s">
        <v>2470</v>
      </c>
      <c r="S302" s="1" t="s">
        <v>17</v>
      </c>
      <c r="T302" s="1" t="s">
        <v>17</v>
      </c>
      <c r="V302" s="1" t="s">
        <v>2401</v>
      </c>
      <c r="Y302" s="1" t="s">
        <v>17</v>
      </c>
      <c r="Z302" s="1" t="s">
        <v>17</v>
      </c>
      <c r="AA302" s="1" t="s">
        <v>44</v>
      </c>
      <c r="AB302" s="1" t="s">
        <v>17</v>
      </c>
      <c r="AD302" s="1" t="s">
        <v>17</v>
      </c>
      <c r="AE302" s="1" t="s">
        <v>17</v>
      </c>
      <c r="AF302" s="1" t="s">
        <v>17</v>
      </c>
      <c r="AG302" s="1" t="s">
        <v>17</v>
      </c>
      <c r="AH302" s="1" t="s">
        <v>17</v>
      </c>
      <c r="AI302" s="1" t="s">
        <v>17</v>
      </c>
      <c r="AJ302" s="1" t="s">
        <v>17</v>
      </c>
      <c r="AK302" s="1" t="s">
        <v>17</v>
      </c>
      <c r="AS302" s="1" t="s">
        <v>17</v>
      </c>
      <c r="AT302" s="1" t="s">
        <v>2471</v>
      </c>
      <c r="AU302" s="1" t="s">
        <v>2472</v>
      </c>
      <c r="AV302" s="1" t="s">
        <v>2473</v>
      </c>
      <c r="AW302" s="1" t="s">
        <v>2474</v>
      </c>
    </row>
    <row r="303" spans="1:49" ht="26.65" customHeight="1">
      <c r="A303" s="1" t="s">
        <v>224</v>
      </c>
      <c r="B303" s="1" t="s">
        <v>2475</v>
      </c>
      <c r="C303" s="1" t="s">
        <v>2476</v>
      </c>
      <c r="E303" s="1" t="s">
        <v>2477</v>
      </c>
      <c r="F303" s="1" t="s">
        <v>44</v>
      </c>
      <c r="G303" s="1" t="s">
        <v>2477</v>
      </c>
      <c r="H303" s="1" t="s">
        <v>499</v>
      </c>
      <c r="I303" s="1" t="s">
        <v>2431</v>
      </c>
      <c r="L303" s="1" t="s">
        <v>333</v>
      </c>
      <c r="N303" s="1" t="s">
        <v>324</v>
      </c>
      <c r="O303" s="1" t="s">
        <v>2478</v>
      </c>
      <c r="S303" s="1" t="s">
        <v>17</v>
      </c>
      <c r="T303" s="1" t="s">
        <v>17</v>
      </c>
      <c r="V303" s="1" t="s">
        <v>2401</v>
      </c>
      <c r="Y303" s="1" t="s">
        <v>17</v>
      </c>
      <c r="Z303" s="1" t="s">
        <v>17</v>
      </c>
      <c r="AA303" s="1" t="s">
        <v>44</v>
      </c>
      <c r="AB303" s="1" t="s">
        <v>17</v>
      </c>
      <c r="AD303" s="1" t="s">
        <v>17</v>
      </c>
      <c r="AE303" s="1" t="s">
        <v>17</v>
      </c>
      <c r="AF303" s="1" t="s">
        <v>17</v>
      </c>
      <c r="AG303" s="1" t="s">
        <v>17</v>
      </c>
      <c r="AH303" s="1" t="s">
        <v>17</v>
      </c>
      <c r="AI303" s="1" t="s">
        <v>17</v>
      </c>
      <c r="AJ303" s="1" t="s">
        <v>17</v>
      </c>
      <c r="AK303" s="1" t="s">
        <v>17</v>
      </c>
      <c r="AS303" s="1" t="s">
        <v>17</v>
      </c>
      <c r="AT303" s="1" t="s">
        <v>2479</v>
      </c>
      <c r="AU303" s="1" t="s">
        <v>2480</v>
      </c>
      <c r="AV303" s="1" t="s">
        <v>2481</v>
      </c>
      <c r="AW303" s="1" t="s">
        <v>2482</v>
      </c>
    </row>
    <row r="304" spans="1:49" ht="26.65" customHeight="1">
      <c r="A304" s="1" t="s">
        <v>224</v>
      </c>
      <c r="B304" s="1" t="s">
        <v>2483</v>
      </c>
      <c r="C304" s="1" t="s">
        <v>2484</v>
      </c>
      <c r="E304" s="1" t="s">
        <v>2485</v>
      </c>
      <c r="F304" s="1" t="s">
        <v>44</v>
      </c>
      <c r="G304" s="1" t="s">
        <v>2485</v>
      </c>
      <c r="H304" s="1" t="s">
        <v>499</v>
      </c>
      <c r="I304" s="1" t="s">
        <v>2431</v>
      </c>
      <c r="L304" s="1" t="s">
        <v>333</v>
      </c>
      <c r="N304" s="1" t="s">
        <v>324</v>
      </c>
      <c r="O304" s="1" t="s">
        <v>2486</v>
      </c>
      <c r="S304" s="1" t="s">
        <v>17</v>
      </c>
      <c r="T304" s="1" t="s">
        <v>17</v>
      </c>
      <c r="V304" s="1" t="s">
        <v>2401</v>
      </c>
      <c r="Y304" s="1" t="s">
        <v>17</v>
      </c>
      <c r="Z304" s="1" t="s">
        <v>17</v>
      </c>
      <c r="AA304" s="1" t="s">
        <v>44</v>
      </c>
      <c r="AB304" s="1" t="s">
        <v>17</v>
      </c>
      <c r="AD304" s="1" t="s">
        <v>17</v>
      </c>
      <c r="AE304" s="1" t="s">
        <v>17</v>
      </c>
      <c r="AF304" s="1" t="s">
        <v>17</v>
      </c>
      <c r="AG304" s="1" t="s">
        <v>17</v>
      </c>
      <c r="AH304" s="1" t="s">
        <v>17</v>
      </c>
      <c r="AI304" s="1" t="s">
        <v>17</v>
      </c>
      <c r="AJ304" s="1" t="s">
        <v>17</v>
      </c>
      <c r="AK304" s="1" t="s">
        <v>17</v>
      </c>
      <c r="AS304" s="1" t="s">
        <v>17</v>
      </c>
      <c r="AT304" s="1" t="s">
        <v>2487</v>
      </c>
      <c r="AU304" s="1" t="s">
        <v>2488</v>
      </c>
      <c r="AV304" s="1" t="s">
        <v>2489</v>
      </c>
      <c r="AW304" s="1" t="s">
        <v>2490</v>
      </c>
    </row>
    <row r="305" spans="1:49" ht="26.65" customHeight="1">
      <c r="A305" s="1" t="s">
        <v>224</v>
      </c>
      <c r="B305" s="1" t="s">
        <v>2491</v>
      </c>
      <c r="C305" s="1" t="s">
        <v>2492</v>
      </c>
      <c r="E305" s="1" t="s">
        <v>2493</v>
      </c>
      <c r="F305" s="1" t="s">
        <v>44</v>
      </c>
      <c r="G305" s="1" t="s">
        <v>2493</v>
      </c>
      <c r="H305" s="1" t="s">
        <v>499</v>
      </c>
      <c r="I305" s="1" t="s">
        <v>2431</v>
      </c>
      <c r="L305" s="1" t="s">
        <v>333</v>
      </c>
      <c r="N305" s="1" t="s">
        <v>324</v>
      </c>
      <c r="O305" s="1" t="s">
        <v>2494</v>
      </c>
      <c r="S305" s="1" t="s">
        <v>17</v>
      </c>
      <c r="T305" s="1" t="s">
        <v>17</v>
      </c>
      <c r="V305" s="1" t="s">
        <v>2401</v>
      </c>
      <c r="Y305" s="1" t="s">
        <v>17</v>
      </c>
      <c r="Z305" s="1" t="s">
        <v>17</v>
      </c>
      <c r="AA305" s="1" t="s">
        <v>44</v>
      </c>
      <c r="AB305" s="1" t="s">
        <v>17</v>
      </c>
      <c r="AD305" s="1" t="s">
        <v>17</v>
      </c>
      <c r="AE305" s="1" t="s">
        <v>17</v>
      </c>
      <c r="AF305" s="1" t="s">
        <v>17</v>
      </c>
      <c r="AG305" s="1" t="s">
        <v>17</v>
      </c>
      <c r="AH305" s="1" t="s">
        <v>17</v>
      </c>
      <c r="AI305" s="1" t="s">
        <v>17</v>
      </c>
      <c r="AJ305" s="1" t="s">
        <v>17</v>
      </c>
      <c r="AK305" s="1" t="s">
        <v>17</v>
      </c>
      <c r="AS305" s="1" t="s">
        <v>17</v>
      </c>
      <c r="AT305" s="1" t="s">
        <v>2495</v>
      </c>
      <c r="AU305" s="1" t="s">
        <v>2496</v>
      </c>
      <c r="AV305" s="1" t="s">
        <v>2497</v>
      </c>
      <c r="AW305" s="1" t="s">
        <v>2498</v>
      </c>
    </row>
    <row r="306" spans="1:49" ht="13.15" customHeight="1">
      <c r="A306" s="1" t="s">
        <v>224</v>
      </c>
      <c r="B306" s="1" t="s">
        <v>2499</v>
      </c>
      <c r="C306" s="1" t="s">
        <v>2500</v>
      </c>
      <c r="E306" s="1" t="s">
        <v>2501</v>
      </c>
      <c r="F306" s="1" t="s">
        <v>44</v>
      </c>
      <c r="G306" s="1" t="s">
        <v>2501</v>
      </c>
      <c r="H306" s="1" t="s">
        <v>410</v>
      </c>
      <c r="L306" s="1" t="s">
        <v>747</v>
      </c>
      <c r="N306" s="1" t="s">
        <v>324</v>
      </c>
      <c r="O306" s="1" t="s">
        <v>2456</v>
      </c>
      <c r="S306" s="1" t="s">
        <v>17</v>
      </c>
      <c r="T306" s="1" t="s">
        <v>17</v>
      </c>
      <c r="V306" s="1" t="s">
        <v>2457</v>
      </c>
      <c r="Y306" s="1" t="s">
        <v>17</v>
      </c>
      <c r="Z306" s="1" t="s">
        <v>17</v>
      </c>
      <c r="AA306" s="1" t="s">
        <v>44</v>
      </c>
      <c r="AB306" s="1" t="s">
        <v>17</v>
      </c>
      <c r="AD306" s="1" t="s">
        <v>17</v>
      </c>
      <c r="AE306" s="1" t="s">
        <v>17</v>
      </c>
      <c r="AF306" s="1" t="s">
        <v>17</v>
      </c>
      <c r="AG306" s="1" t="s">
        <v>17</v>
      </c>
      <c r="AH306" s="1" t="s">
        <v>17</v>
      </c>
      <c r="AI306" s="1" t="s">
        <v>17</v>
      </c>
      <c r="AJ306" s="1" t="s">
        <v>17</v>
      </c>
      <c r="AK306" s="1" t="s">
        <v>17</v>
      </c>
      <c r="AS306" s="1" t="s">
        <v>17</v>
      </c>
      <c r="AT306" s="1" t="s">
        <v>2502</v>
      </c>
      <c r="AU306" s="1" t="s">
        <v>2503</v>
      </c>
      <c r="AV306" s="1" t="s">
        <v>2504</v>
      </c>
      <c r="AW306" s="1" t="s">
        <v>2505</v>
      </c>
    </row>
    <row r="307" spans="1:49" ht="52.9" customHeight="1">
      <c r="A307" s="1" t="s">
        <v>224</v>
      </c>
      <c r="B307" s="1" t="s">
        <v>2045</v>
      </c>
      <c r="C307" s="1" t="s">
        <v>2506</v>
      </c>
      <c r="E307" s="1" t="s">
        <v>2507</v>
      </c>
      <c r="F307" s="1" t="s">
        <v>44</v>
      </c>
      <c r="L307" s="1" t="s">
        <v>323</v>
      </c>
      <c r="N307" s="1" t="s">
        <v>324</v>
      </c>
      <c r="O307" s="1" t="s">
        <v>2508</v>
      </c>
      <c r="S307" s="1" t="s">
        <v>17</v>
      </c>
      <c r="T307" s="1" t="s">
        <v>17</v>
      </c>
      <c r="Y307" s="1" t="s">
        <v>17</v>
      </c>
      <c r="Z307" s="1" t="s">
        <v>17</v>
      </c>
      <c r="AA307" s="1" t="s">
        <v>44</v>
      </c>
      <c r="AB307" s="1" t="s">
        <v>17</v>
      </c>
      <c r="AD307" s="1" t="s">
        <v>17</v>
      </c>
      <c r="AE307" s="1" t="s">
        <v>17</v>
      </c>
      <c r="AF307" s="1" t="s">
        <v>17</v>
      </c>
      <c r="AG307" s="1" t="s">
        <v>17</v>
      </c>
      <c r="AH307" s="1" t="s">
        <v>17</v>
      </c>
      <c r="AI307" s="1" t="s">
        <v>17</v>
      </c>
      <c r="AJ307" s="1" t="s">
        <v>17</v>
      </c>
      <c r="AK307" s="1" t="s">
        <v>44</v>
      </c>
      <c r="AS307" s="1" t="s">
        <v>17</v>
      </c>
      <c r="AT307" s="1" t="s">
        <v>2509</v>
      </c>
      <c r="AU307" s="1" t="s">
        <v>2510</v>
      </c>
    </row>
    <row r="308" spans="1:49" ht="26.65" customHeight="1">
      <c r="A308" s="1" t="s">
        <v>224</v>
      </c>
      <c r="B308" s="1" t="s">
        <v>2511</v>
      </c>
      <c r="C308" s="1" t="s">
        <v>2512</v>
      </c>
      <c r="E308" s="1" t="s">
        <v>2513</v>
      </c>
      <c r="F308" s="1" t="s">
        <v>44</v>
      </c>
      <c r="G308" s="1" t="s">
        <v>2513</v>
      </c>
      <c r="H308" s="1" t="s">
        <v>499</v>
      </c>
      <c r="I308" s="1" t="s">
        <v>2431</v>
      </c>
      <c r="L308" s="1" t="s">
        <v>333</v>
      </c>
      <c r="N308" s="1" t="s">
        <v>324</v>
      </c>
      <c r="O308" s="1" t="s">
        <v>2514</v>
      </c>
      <c r="S308" s="1" t="s">
        <v>17</v>
      </c>
      <c r="T308" s="1" t="s">
        <v>17</v>
      </c>
      <c r="V308" s="1" t="s">
        <v>2401</v>
      </c>
      <c r="Y308" s="1" t="s">
        <v>17</v>
      </c>
      <c r="Z308" s="1" t="s">
        <v>17</v>
      </c>
      <c r="AA308" s="1" t="s">
        <v>44</v>
      </c>
      <c r="AB308" s="1" t="s">
        <v>17</v>
      </c>
      <c r="AD308" s="1" t="s">
        <v>17</v>
      </c>
      <c r="AE308" s="1" t="s">
        <v>17</v>
      </c>
      <c r="AF308" s="1" t="s">
        <v>17</v>
      </c>
      <c r="AG308" s="1" t="s">
        <v>17</v>
      </c>
      <c r="AH308" s="1" t="s">
        <v>17</v>
      </c>
      <c r="AI308" s="1" t="s">
        <v>17</v>
      </c>
      <c r="AJ308" s="1" t="s">
        <v>17</v>
      </c>
      <c r="AK308" s="1" t="s">
        <v>17</v>
      </c>
      <c r="AS308" s="1" t="s">
        <v>17</v>
      </c>
      <c r="AT308" s="1" t="s">
        <v>2515</v>
      </c>
      <c r="AU308" s="1" t="s">
        <v>2516</v>
      </c>
      <c r="AV308" s="1" t="s">
        <v>2517</v>
      </c>
      <c r="AW308" s="1" t="s">
        <v>2518</v>
      </c>
    </row>
    <row r="309" spans="1:49" ht="26.65" customHeight="1">
      <c r="A309" s="1" t="s">
        <v>224</v>
      </c>
      <c r="B309" s="1" t="s">
        <v>2519</v>
      </c>
      <c r="C309" s="1" t="s">
        <v>2520</v>
      </c>
      <c r="E309" s="1" t="s">
        <v>2521</v>
      </c>
      <c r="F309" s="1" t="s">
        <v>44</v>
      </c>
      <c r="G309" s="1" t="s">
        <v>2521</v>
      </c>
      <c r="H309" s="1" t="s">
        <v>499</v>
      </c>
      <c r="I309" s="1" t="s">
        <v>2431</v>
      </c>
      <c r="L309" s="1" t="s">
        <v>333</v>
      </c>
      <c r="N309" s="1" t="s">
        <v>324</v>
      </c>
      <c r="O309" s="1" t="s">
        <v>2522</v>
      </c>
      <c r="S309" s="1" t="s">
        <v>17</v>
      </c>
      <c r="T309" s="1" t="s">
        <v>17</v>
      </c>
      <c r="V309" s="1" t="s">
        <v>2401</v>
      </c>
      <c r="Y309" s="1" t="s">
        <v>17</v>
      </c>
      <c r="Z309" s="1" t="s">
        <v>17</v>
      </c>
      <c r="AA309" s="1" t="s">
        <v>44</v>
      </c>
      <c r="AB309" s="1" t="s">
        <v>17</v>
      </c>
      <c r="AD309" s="1" t="s">
        <v>17</v>
      </c>
      <c r="AE309" s="1" t="s">
        <v>17</v>
      </c>
      <c r="AF309" s="1" t="s">
        <v>17</v>
      </c>
      <c r="AG309" s="1" t="s">
        <v>17</v>
      </c>
      <c r="AH309" s="1" t="s">
        <v>17</v>
      </c>
      <c r="AI309" s="1" t="s">
        <v>17</v>
      </c>
      <c r="AJ309" s="1" t="s">
        <v>17</v>
      </c>
      <c r="AK309" s="1" t="s">
        <v>17</v>
      </c>
      <c r="AS309" s="1" t="s">
        <v>17</v>
      </c>
      <c r="AT309" s="1" t="s">
        <v>2523</v>
      </c>
      <c r="AU309" s="1" t="s">
        <v>2524</v>
      </c>
      <c r="AV309" s="1" t="s">
        <v>2525</v>
      </c>
      <c r="AW309" s="1" t="s">
        <v>2526</v>
      </c>
    </row>
    <row r="310" spans="1:49" ht="26.65" customHeight="1">
      <c r="A310" s="1" t="s">
        <v>224</v>
      </c>
      <c r="B310" s="1" t="s">
        <v>2527</v>
      </c>
      <c r="C310" s="1" t="s">
        <v>2528</v>
      </c>
      <c r="E310" s="1" t="s">
        <v>2529</v>
      </c>
      <c r="F310" s="1" t="s">
        <v>44</v>
      </c>
      <c r="G310" s="1" t="s">
        <v>2529</v>
      </c>
      <c r="H310" s="1" t="s">
        <v>499</v>
      </c>
      <c r="I310" s="1" t="s">
        <v>2431</v>
      </c>
      <c r="L310" s="1" t="s">
        <v>333</v>
      </c>
      <c r="N310" s="1" t="s">
        <v>324</v>
      </c>
      <c r="O310" s="1" t="s">
        <v>2530</v>
      </c>
      <c r="S310" s="1" t="s">
        <v>17</v>
      </c>
      <c r="T310" s="1" t="s">
        <v>17</v>
      </c>
      <c r="V310" s="1" t="s">
        <v>2401</v>
      </c>
      <c r="Y310" s="1" t="s">
        <v>17</v>
      </c>
      <c r="Z310" s="1" t="s">
        <v>17</v>
      </c>
      <c r="AA310" s="1" t="s">
        <v>44</v>
      </c>
      <c r="AB310" s="1" t="s">
        <v>17</v>
      </c>
      <c r="AD310" s="1" t="s">
        <v>17</v>
      </c>
      <c r="AE310" s="1" t="s">
        <v>17</v>
      </c>
      <c r="AF310" s="1" t="s">
        <v>17</v>
      </c>
      <c r="AG310" s="1" t="s">
        <v>17</v>
      </c>
      <c r="AH310" s="1" t="s">
        <v>17</v>
      </c>
      <c r="AI310" s="1" t="s">
        <v>17</v>
      </c>
      <c r="AJ310" s="1" t="s">
        <v>17</v>
      </c>
      <c r="AK310" s="1" t="s">
        <v>17</v>
      </c>
      <c r="AS310" s="1" t="s">
        <v>17</v>
      </c>
      <c r="AT310" s="1" t="s">
        <v>2531</v>
      </c>
      <c r="AU310" s="1" t="s">
        <v>2532</v>
      </c>
      <c r="AV310" s="1" t="s">
        <v>2533</v>
      </c>
      <c r="AW310" s="1" t="s">
        <v>2534</v>
      </c>
    </row>
    <row r="311" spans="1:49" ht="26.65" customHeight="1">
      <c r="A311" s="1" t="s">
        <v>224</v>
      </c>
      <c r="B311" s="1" t="s">
        <v>2535</v>
      </c>
      <c r="C311" s="1" t="s">
        <v>2536</v>
      </c>
      <c r="E311" s="1" t="s">
        <v>2537</v>
      </c>
      <c r="F311" s="1" t="s">
        <v>44</v>
      </c>
      <c r="G311" s="1" t="s">
        <v>2537</v>
      </c>
      <c r="H311" s="1" t="s">
        <v>499</v>
      </c>
      <c r="I311" s="1" t="s">
        <v>2431</v>
      </c>
      <c r="L311" s="1" t="s">
        <v>333</v>
      </c>
      <c r="N311" s="1" t="s">
        <v>324</v>
      </c>
      <c r="O311" s="1" t="s">
        <v>2538</v>
      </c>
      <c r="S311" s="1" t="s">
        <v>17</v>
      </c>
      <c r="T311" s="1" t="s">
        <v>17</v>
      </c>
      <c r="V311" s="1" t="s">
        <v>2401</v>
      </c>
      <c r="Y311" s="1" t="s">
        <v>17</v>
      </c>
      <c r="Z311" s="1" t="s">
        <v>17</v>
      </c>
      <c r="AA311" s="1" t="s">
        <v>44</v>
      </c>
      <c r="AB311" s="1" t="s">
        <v>17</v>
      </c>
      <c r="AD311" s="1" t="s">
        <v>17</v>
      </c>
      <c r="AE311" s="1" t="s">
        <v>17</v>
      </c>
      <c r="AF311" s="1" t="s">
        <v>17</v>
      </c>
      <c r="AG311" s="1" t="s">
        <v>17</v>
      </c>
      <c r="AH311" s="1" t="s">
        <v>17</v>
      </c>
      <c r="AI311" s="1" t="s">
        <v>17</v>
      </c>
      <c r="AJ311" s="1" t="s">
        <v>17</v>
      </c>
      <c r="AK311" s="1" t="s">
        <v>17</v>
      </c>
      <c r="AS311" s="1" t="s">
        <v>17</v>
      </c>
      <c r="AT311" s="1" t="s">
        <v>2539</v>
      </c>
      <c r="AU311" s="1" t="s">
        <v>2540</v>
      </c>
      <c r="AV311" s="1" t="s">
        <v>2541</v>
      </c>
      <c r="AW311" s="1" t="s">
        <v>2542</v>
      </c>
    </row>
    <row r="312" spans="1:49" ht="26.65" customHeight="1">
      <c r="A312" s="1" t="s">
        <v>224</v>
      </c>
      <c r="B312" s="1" t="s">
        <v>2543</v>
      </c>
      <c r="C312" s="1" t="s">
        <v>2544</v>
      </c>
      <c r="E312" s="1" t="s">
        <v>2545</v>
      </c>
      <c r="F312" s="1" t="s">
        <v>44</v>
      </c>
      <c r="G312" s="1" t="s">
        <v>2545</v>
      </c>
      <c r="H312" s="1" t="s">
        <v>499</v>
      </c>
      <c r="I312" s="1" t="s">
        <v>2431</v>
      </c>
      <c r="L312" s="1" t="s">
        <v>333</v>
      </c>
      <c r="N312" s="1" t="s">
        <v>324</v>
      </c>
      <c r="O312" s="1" t="s">
        <v>2546</v>
      </c>
      <c r="S312" s="1" t="s">
        <v>17</v>
      </c>
      <c r="T312" s="1" t="s">
        <v>17</v>
      </c>
      <c r="V312" s="1" t="s">
        <v>2401</v>
      </c>
      <c r="Y312" s="1" t="s">
        <v>17</v>
      </c>
      <c r="Z312" s="1" t="s">
        <v>17</v>
      </c>
      <c r="AA312" s="1" t="s">
        <v>44</v>
      </c>
      <c r="AB312" s="1" t="s">
        <v>17</v>
      </c>
      <c r="AD312" s="1" t="s">
        <v>17</v>
      </c>
      <c r="AE312" s="1" t="s">
        <v>17</v>
      </c>
      <c r="AF312" s="1" t="s">
        <v>17</v>
      </c>
      <c r="AG312" s="1" t="s">
        <v>17</v>
      </c>
      <c r="AH312" s="1" t="s">
        <v>17</v>
      </c>
      <c r="AI312" s="1" t="s">
        <v>17</v>
      </c>
      <c r="AJ312" s="1" t="s">
        <v>17</v>
      </c>
      <c r="AK312" s="1" t="s">
        <v>17</v>
      </c>
      <c r="AS312" s="1" t="s">
        <v>17</v>
      </c>
      <c r="AT312" s="1" t="s">
        <v>2547</v>
      </c>
      <c r="AU312" s="1" t="s">
        <v>2548</v>
      </c>
      <c r="AV312" s="1" t="s">
        <v>2549</v>
      </c>
      <c r="AW312" s="1" t="s">
        <v>2550</v>
      </c>
    </row>
    <row r="313" spans="1:49" ht="26.65" customHeight="1">
      <c r="A313" s="1" t="s">
        <v>224</v>
      </c>
      <c r="B313" s="1" t="s">
        <v>2551</v>
      </c>
      <c r="C313" s="1" t="s">
        <v>893</v>
      </c>
      <c r="E313" s="1" t="s">
        <v>2552</v>
      </c>
      <c r="F313" s="1" t="s">
        <v>44</v>
      </c>
      <c r="G313" s="1" t="s">
        <v>2552</v>
      </c>
      <c r="H313" s="1" t="s">
        <v>499</v>
      </c>
      <c r="I313" s="1" t="s">
        <v>2431</v>
      </c>
      <c r="L313" s="1" t="s">
        <v>333</v>
      </c>
      <c r="N313" s="1" t="s">
        <v>324</v>
      </c>
      <c r="O313" s="1" t="s">
        <v>2553</v>
      </c>
      <c r="S313" s="1" t="s">
        <v>17</v>
      </c>
      <c r="T313" s="1" t="s">
        <v>17</v>
      </c>
      <c r="V313" s="1" t="s">
        <v>2401</v>
      </c>
      <c r="Y313" s="1" t="s">
        <v>17</v>
      </c>
      <c r="Z313" s="1" t="s">
        <v>17</v>
      </c>
      <c r="AA313" s="1" t="s">
        <v>44</v>
      </c>
      <c r="AB313" s="1" t="s">
        <v>17</v>
      </c>
      <c r="AD313" s="1" t="s">
        <v>17</v>
      </c>
      <c r="AE313" s="1" t="s">
        <v>17</v>
      </c>
      <c r="AF313" s="1" t="s">
        <v>17</v>
      </c>
      <c r="AG313" s="1" t="s">
        <v>17</v>
      </c>
      <c r="AH313" s="1" t="s">
        <v>17</v>
      </c>
      <c r="AI313" s="1" t="s">
        <v>17</v>
      </c>
      <c r="AJ313" s="1" t="s">
        <v>17</v>
      </c>
      <c r="AK313" s="1" t="s">
        <v>17</v>
      </c>
      <c r="AS313" s="1" t="s">
        <v>17</v>
      </c>
      <c r="AT313" s="1" t="s">
        <v>2554</v>
      </c>
      <c r="AU313" s="1" t="s">
        <v>2555</v>
      </c>
      <c r="AV313" s="1" t="s">
        <v>2556</v>
      </c>
      <c r="AW313" s="1" t="s">
        <v>2557</v>
      </c>
    </row>
    <row r="314" spans="1:49" ht="26.65" customHeight="1">
      <c r="A314" s="1" t="s">
        <v>224</v>
      </c>
      <c r="B314" s="1" t="s">
        <v>2558</v>
      </c>
      <c r="C314" s="1" t="s">
        <v>2559</v>
      </c>
      <c r="E314" s="1" t="s">
        <v>2560</v>
      </c>
      <c r="F314" s="1" t="s">
        <v>44</v>
      </c>
      <c r="G314" s="1" t="s">
        <v>2560</v>
      </c>
      <c r="H314" s="1" t="s">
        <v>499</v>
      </c>
      <c r="I314" s="1" t="s">
        <v>2431</v>
      </c>
      <c r="L314" s="1" t="s">
        <v>333</v>
      </c>
      <c r="N314" s="1" t="s">
        <v>324</v>
      </c>
      <c r="O314" s="1" t="s">
        <v>2561</v>
      </c>
      <c r="S314" s="1" t="s">
        <v>17</v>
      </c>
      <c r="T314" s="1" t="s">
        <v>17</v>
      </c>
      <c r="V314" s="1" t="s">
        <v>2401</v>
      </c>
      <c r="Y314" s="1" t="s">
        <v>17</v>
      </c>
      <c r="Z314" s="1" t="s">
        <v>17</v>
      </c>
      <c r="AA314" s="1" t="s">
        <v>44</v>
      </c>
      <c r="AB314" s="1" t="s">
        <v>17</v>
      </c>
      <c r="AD314" s="1" t="s">
        <v>17</v>
      </c>
      <c r="AE314" s="1" t="s">
        <v>17</v>
      </c>
      <c r="AF314" s="1" t="s">
        <v>17</v>
      </c>
      <c r="AG314" s="1" t="s">
        <v>17</v>
      </c>
      <c r="AH314" s="1" t="s">
        <v>17</v>
      </c>
      <c r="AI314" s="1" t="s">
        <v>17</v>
      </c>
      <c r="AJ314" s="1" t="s">
        <v>17</v>
      </c>
      <c r="AK314" s="1" t="s">
        <v>17</v>
      </c>
      <c r="AS314" s="1" t="s">
        <v>17</v>
      </c>
      <c r="AT314" s="1" t="s">
        <v>2562</v>
      </c>
      <c r="AU314" s="1" t="s">
        <v>2563</v>
      </c>
      <c r="AV314" s="1" t="s">
        <v>2564</v>
      </c>
      <c r="AW314" s="1" t="s">
        <v>2565</v>
      </c>
    </row>
    <row r="315" spans="1:49" ht="13.15" customHeight="1">
      <c r="A315" s="1" t="s">
        <v>224</v>
      </c>
      <c r="B315" s="1" t="s">
        <v>2566</v>
      </c>
      <c r="C315" s="1" t="s">
        <v>2567</v>
      </c>
      <c r="E315" s="1" t="s">
        <v>2568</v>
      </c>
      <c r="F315" s="1" t="s">
        <v>44</v>
      </c>
      <c r="G315" s="1" t="s">
        <v>2568</v>
      </c>
      <c r="H315" s="1" t="s">
        <v>410</v>
      </c>
      <c r="L315" s="1" t="s">
        <v>747</v>
      </c>
      <c r="N315" s="1" t="s">
        <v>324</v>
      </c>
      <c r="O315" s="1" t="s">
        <v>2456</v>
      </c>
      <c r="S315" s="1" t="s">
        <v>17</v>
      </c>
      <c r="T315" s="1" t="s">
        <v>17</v>
      </c>
      <c r="V315" s="1" t="s">
        <v>2457</v>
      </c>
      <c r="Y315" s="1" t="s">
        <v>17</v>
      </c>
      <c r="Z315" s="1" t="s">
        <v>17</v>
      </c>
      <c r="AA315" s="1" t="s">
        <v>44</v>
      </c>
      <c r="AB315" s="1" t="s">
        <v>17</v>
      </c>
      <c r="AD315" s="1" t="s">
        <v>17</v>
      </c>
      <c r="AE315" s="1" t="s">
        <v>17</v>
      </c>
      <c r="AF315" s="1" t="s">
        <v>17</v>
      </c>
      <c r="AG315" s="1" t="s">
        <v>17</v>
      </c>
      <c r="AH315" s="1" t="s">
        <v>17</v>
      </c>
      <c r="AI315" s="1" t="s">
        <v>17</v>
      </c>
      <c r="AJ315" s="1" t="s">
        <v>17</v>
      </c>
      <c r="AK315" s="1" t="s">
        <v>17</v>
      </c>
      <c r="AS315" s="1" t="s">
        <v>17</v>
      </c>
      <c r="AT315" s="1" t="s">
        <v>2569</v>
      </c>
      <c r="AU315" s="1" t="s">
        <v>2570</v>
      </c>
      <c r="AV315" s="1" t="s">
        <v>2571</v>
      </c>
      <c r="AW315" s="1" t="s">
        <v>2572</v>
      </c>
    </row>
    <row r="316" spans="1:49" ht="211.15" customHeight="1">
      <c r="A316" s="1" t="s">
        <v>224</v>
      </c>
      <c r="B316" s="1" t="s">
        <v>2375</v>
      </c>
      <c r="C316" s="1" t="s">
        <v>2573</v>
      </c>
      <c r="E316" s="1" t="s">
        <v>2376</v>
      </c>
      <c r="F316" s="1" t="s">
        <v>44</v>
      </c>
      <c r="G316" s="1" t="s">
        <v>2376</v>
      </c>
      <c r="H316" s="1" t="s">
        <v>515</v>
      </c>
      <c r="L316" s="1" t="s">
        <v>323</v>
      </c>
      <c r="N316" s="1" t="s">
        <v>324</v>
      </c>
      <c r="O316" s="1" t="s">
        <v>2277</v>
      </c>
      <c r="S316" s="1" t="s">
        <v>17</v>
      </c>
      <c r="T316" s="1" t="s">
        <v>17</v>
      </c>
      <c r="V316" s="1" t="s">
        <v>922</v>
      </c>
      <c r="Y316" s="1" t="s">
        <v>17</v>
      </c>
      <c r="Z316" s="1" t="s">
        <v>17</v>
      </c>
      <c r="AA316" s="1" t="s">
        <v>44</v>
      </c>
      <c r="AB316" s="1" t="s">
        <v>17</v>
      </c>
      <c r="AD316" s="1" t="s">
        <v>17</v>
      </c>
      <c r="AE316" s="1" t="s">
        <v>17</v>
      </c>
      <c r="AF316" s="1" t="s">
        <v>17</v>
      </c>
      <c r="AG316" s="1" t="s">
        <v>17</v>
      </c>
      <c r="AH316" s="1" t="s">
        <v>17</v>
      </c>
      <c r="AI316" s="1" t="s">
        <v>17</v>
      </c>
      <c r="AJ316" s="1" t="s">
        <v>17</v>
      </c>
      <c r="AK316" s="1" t="s">
        <v>44</v>
      </c>
      <c r="AP316" s="1" t="s">
        <v>377</v>
      </c>
      <c r="AS316" s="1" t="s">
        <v>17</v>
      </c>
      <c r="AT316" s="1" t="s">
        <v>2574</v>
      </c>
      <c r="AU316" s="1" t="s">
        <v>2575</v>
      </c>
      <c r="AV316" s="1" t="s">
        <v>2379</v>
      </c>
      <c r="AW316" s="1" t="s">
        <v>2380</v>
      </c>
    </row>
    <row r="317" spans="1:49" ht="13.15" customHeight="1">
      <c r="A317" s="4" t="s">
        <v>230</v>
      </c>
      <c r="B317" s="4" t="s">
        <v>2576</v>
      </c>
      <c r="C317" s="4" t="s">
        <v>2573</v>
      </c>
      <c r="E317" s="4" t="s">
        <v>2577</v>
      </c>
      <c r="F317" s="4" t="s">
        <v>44</v>
      </c>
      <c r="L317" s="4" t="s">
        <v>323</v>
      </c>
      <c r="N317" s="4" t="s">
        <v>324</v>
      </c>
      <c r="O317" s="4" t="s">
        <v>2578</v>
      </c>
      <c r="S317" s="4" t="s">
        <v>17</v>
      </c>
      <c r="T317" s="4" t="s">
        <v>17</v>
      </c>
      <c r="Y317" s="4" t="s">
        <v>17</v>
      </c>
      <c r="Z317" s="4" t="s">
        <v>17</v>
      </c>
      <c r="AA317" s="4" t="s">
        <v>44</v>
      </c>
      <c r="AB317" s="4" t="s">
        <v>17</v>
      </c>
      <c r="AD317" s="4" t="s">
        <v>17</v>
      </c>
      <c r="AE317" s="4" t="s">
        <v>17</v>
      </c>
      <c r="AF317" s="4" t="s">
        <v>17</v>
      </c>
      <c r="AG317" s="4" t="s">
        <v>17</v>
      </c>
      <c r="AH317" s="4" t="s">
        <v>17</v>
      </c>
      <c r="AI317" s="4" t="s">
        <v>17</v>
      </c>
      <c r="AJ317" s="4" t="s">
        <v>17</v>
      </c>
      <c r="AK317" s="4" t="s">
        <v>44</v>
      </c>
      <c r="AS317" s="4" t="s">
        <v>17</v>
      </c>
      <c r="AT317" s="4" t="s">
        <v>2579</v>
      </c>
      <c r="AU317" s="4" t="s">
        <v>2580</v>
      </c>
    </row>
    <row r="318" spans="1:49" ht="26.65" customHeight="1">
      <c r="A318" s="4" t="s">
        <v>230</v>
      </c>
      <c r="B318" s="4" t="s">
        <v>2581</v>
      </c>
      <c r="C318" s="4" t="s">
        <v>2582</v>
      </c>
      <c r="E318" s="4" t="s">
        <v>2583</v>
      </c>
      <c r="F318" s="4" t="s">
        <v>44</v>
      </c>
      <c r="G318" s="4" t="s">
        <v>2583</v>
      </c>
      <c r="H318" s="4" t="s">
        <v>499</v>
      </c>
      <c r="I318" s="4" t="s">
        <v>2406</v>
      </c>
      <c r="L318" s="4" t="s">
        <v>333</v>
      </c>
      <c r="N318" s="4" t="s">
        <v>324</v>
      </c>
      <c r="O318" s="4" t="s">
        <v>2584</v>
      </c>
      <c r="S318" s="4" t="s">
        <v>17</v>
      </c>
      <c r="T318" s="4" t="s">
        <v>17</v>
      </c>
      <c r="V318" s="4" t="s">
        <v>2401</v>
      </c>
      <c r="Y318" s="4" t="s">
        <v>17</v>
      </c>
      <c r="Z318" s="4" t="s">
        <v>17</v>
      </c>
      <c r="AA318" s="4" t="s">
        <v>44</v>
      </c>
      <c r="AB318" s="4" t="s">
        <v>17</v>
      </c>
      <c r="AD318" s="4" t="s">
        <v>17</v>
      </c>
      <c r="AE318" s="4" t="s">
        <v>17</v>
      </c>
      <c r="AF318" s="4" t="s">
        <v>17</v>
      </c>
      <c r="AG318" s="4" t="s">
        <v>17</v>
      </c>
      <c r="AH318" s="4" t="s">
        <v>17</v>
      </c>
      <c r="AI318" s="4" t="s">
        <v>17</v>
      </c>
      <c r="AJ318" s="4" t="s">
        <v>17</v>
      </c>
      <c r="AK318" s="4" t="s">
        <v>17</v>
      </c>
      <c r="AS318" s="4" t="s">
        <v>17</v>
      </c>
      <c r="AT318" s="4" t="s">
        <v>2585</v>
      </c>
      <c r="AU318" s="4" t="s">
        <v>2586</v>
      </c>
      <c r="AV318" s="4" t="s">
        <v>2587</v>
      </c>
      <c r="AW318" s="4" t="s">
        <v>2588</v>
      </c>
    </row>
    <row r="319" spans="1:49" ht="52.9" customHeight="1">
      <c r="A319" s="4" t="s">
        <v>230</v>
      </c>
      <c r="B319" s="4" t="s">
        <v>2589</v>
      </c>
      <c r="C319" s="4" t="s">
        <v>2590</v>
      </c>
      <c r="E319" s="4" t="s">
        <v>2591</v>
      </c>
      <c r="F319" s="4" t="s">
        <v>44</v>
      </c>
      <c r="L319" s="4" t="s">
        <v>323</v>
      </c>
      <c r="N319" s="4" t="s">
        <v>324</v>
      </c>
      <c r="O319" s="4" t="s">
        <v>2592</v>
      </c>
      <c r="S319" s="4" t="s">
        <v>17</v>
      </c>
      <c r="T319" s="4" t="s">
        <v>17</v>
      </c>
      <c r="Y319" s="4" t="s">
        <v>17</v>
      </c>
      <c r="Z319" s="4" t="s">
        <v>17</v>
      </c>
      <c r="AA319" s="4" t="s">
        <v>44</v>
      </c>
      <c r="AB319" s="4" t="s">
        <v>17</v>
      </c>
      <c r="AD319" s="4" t="s">
        <v>17</v>
      </c>
      <c r="AE319" s="4" t="s">
        <v>17</v>
      </c>
      <c r="AF319" s="4" t="s">
        <v>17</v>
      </c>
      <c r="AG319" s="4" t="s">
        <v>17</v>
      </c>
      <c r="AH319" s="4" t="s">
        <v>17</v>
      </c>
      <c r="AI319" s="4" t="s">
        <v>17</v>
      </c>
      <c r="AJ319" s="4" t="s">
        <v>17</v>
      </c>
      <c r="AK319" s="4" t="s">
        <v>44</v>
      </c>
      <c r="AS319" s="4" t="s">
        <v>17</v>
      </c>
      <c r="AT319" s="4" t="s">
        <v>2593</v>
      </c>
      <c r="AU319" s="4" t="s">
        <v>2594</v>
      </c>
    </row>
    <row r="320" spans="1:49" ht="26.65" customHeight="1">
      <c r="A320" s="4" t="s">
        <v>230</v>
      </c>
      <c r="B320" s="4" t="s">
        <v>2595</v>
      </c>
      <c r="C320" s="4" t="s">
        <v>2596</v>
      </c>
      <c r="E320" s="4" t="s">
        <v>2597</v>
      </c>
      <c r="F320" s="4" t="s">
        <v>44</v>
      </c>
      <c r="G320" s="4" t="s">
        <v>2597</v>
      </c>
      <c r="H320" s="4" t="s">
        <v>499</v>
      </c>
      <c r="I320" s="4" t="s">
        <v>2406</v>
      </c>
      <c r="L320" s="4" t="s">
        <v>333</v>
      </c>
      <c r="N320" s="4" t="s">
        <v>324</v>
      </c>
      <c r="O320" s="4" t="s">
        <v>2598</v>
      </c>
      <c r="S320" s="4" t="s">
        <v>17</v>
      </c>
      <c r="T320" s="4" t="s">
        <v>17</v>
      </c>
      <c r="V320" s="4" t="s">
        <v>2401</v>
      </c>
      <c r="Y320" s="4" t="s">
        <v>17</v>
      </c>
      <c r="Z320" s="4" t="s">
        <v>17</v>
      </c>
      <c r="AA320" s="4" t="s">
        <v>44</v>
      </c>
      <c r="AB320" s="4" t="s">
        <v>17</v>
      </c>
      <c r="AD320" s="4" t="s">
        <v>17</v>
      </c>
      <c r="AE320" s="4" t="s">
        <v>17</v>
      </c>
      <c r="AF320" s="4" t="s">
        <v>17</v>
      </c>
      <c r="AG320" s="4" t="s">
        <v>17</v>
      </c>
      <c r="AH320" s="4" t="s">
        <v>17</v>
      </c>
      <c r="AI320" s="4" t="s">
        <v>17</v>
      </c>
      <c r="AJ320" s="4" t="s">
        <v>17</v>
      </c>
      <c r="AK320" s="4" t="s">
        <v>17</v>
      </c>
      <c r="AS320" s="4" t="s">
        <v>17</v>
      </c>
      <c r="AT320" s="4" t="s">
        <v>2599</v>
      </c>
      <c r="AU320" s="4" t="s">
        <v>2600</v>
      </c>
      <c r="AV320" s="4" t="s">
        <v>2601</v>
      </c>
      <c r="AW320" s="4" t="s">
        <v>2602</v>
      </c>
    </row>
    <row r="321" spans="1:49" ht="26.65" customHeight="1">
      <c r="A321" s="4" t="s">
        <v>230</v>
      </c>
      <c r="B321" s="4" t="s">
        <v>2603</v>
      </c>
      <c r="C321" s="4" t="s">
        <v>2604</v>
      </c>
      <c r="E321" s="4" t="s">
        <v>2605</v>
      </c>
      <c r="F321" s="4" t="s">
        <v>44</v>
      </c>
      <c r="G321" s="4" t="s">
        <v>2605</v>
      </c>
      <c r="H321" s="4" t="s">
        <v>499</v>
      </c>
      <c r="I321" s="4" t="s">
        <v>2406</v>
      </c>
      <c r="L321" s="4" t="s">
        <v>333</v>
      </c>
      <c r="N321" s="4" t="s">
        <v>324</v>
      </c>
      <c r="O321" s="4" t="s">
        <v>2606</v>
      </c>
      <c r="S321" s="4" t="s">
        <v>17</v>
      </c>
      <c r="T321" s="4" t="s">
        <v>17</v>
      </c>
      <c r="V321" s="4" t="s">
        <v>2401</v>
      </c>
      <c r="Y321" s="4" t="s">
        <v>17</v>
      </c>
      <c r="Z321" s="4" t="s">
        <v>17</v>
      </c>
      <c r="AA321" s="4" t="s">
        <v>44</v>
      </c>
      <c r="AB321" s="4" t="s">
        <v>17</v>
      </c>
      <c r="AD321" s="4" t="s">
        <v>17</v>
      </c>
      <c r="AE321" s="4" t="s">
        <v>17</v>
      </c>
      <c r="AF321" s="4" t="s">
        <v>17</v>
      </c>
      <c r="AG321" s="4" t="s">
        <v>17</v>
      </c>
      <c r="AH321" s="4" t="s">
        <v>17</v>
      </c>
      <c r="AI321" s="4" t="s">
        <v>17</v>
      </c>
      <c r="AJ321" s="4" t="s">
        <v>17</v>
      </c>
      <c r="AK321" s="4" t="s">
        <v>17</v>
      </c>
      <c r="AS321" s="4" t="s">
        <v>17</v>
      </c>
      <c r="AT321" s="4" t="s">
        <v>2607</v>
      </c>
      <c r="AU321" s="4" t="s">
        <v>2608</v>
      </c>
      <c r="AV321" s="4" t="s">
        <v>2609</v>
      </c>
      <c r="AW321" s="4" t="s">
        <v>2610</v>
      </c>
    </row>
    <row r="322" spans="1:49" ht="26.65" customHeight="1">
      <c r="A322" s="4" t="s">
        <v>230</v>
      </c>
      <c r="B322" s="4" t="s">
        <v>2611</v>
      </c>
      <c r="C322" s="4" t="s">
        <v>2612</v>
      </c>
      <c r="E322" s="4" t="s">
        <v>2613</v>
      </c>
      <c r="F322" s="4" t="s">
        <v>44</v>
      </c>
      <c r="G322" s="4" t="s">
        <v>2613</v>
      </c>
      <c r="H322" s="4" t="s">
        <v>499</v>
      </c>
      <c r="I322" s="4" t="s">
        <v>2406</v>
      </c>
      <c r="L322" s="4" t="s">
        <v>333</v>
      </c>
      <c r="N322" s="4" t="s">
        <v>324</v>
      </c>
      <c r="O322" s="4" t="s">
        <v>2614</v>
      </c>
      <c r="S322" s="4" t="s">
        <v>17</v>
      </c>
      <c r="T322" s="4" t="s">
        <v>17</v>
      </c>
      <c r="V322" s="4" t="s">
        <v>2401</v>
      </c>
      <c r="Y322" s="4" t="s">
        <v>17</v>
      </c>
      <c r="Z322" s="4" t="s">
        <v>17</v>
      </c>
      <c r="AA322" s="4" t="s">
        <v>44</v>
      </c>
      <c r="AB322" s="4" t="s">
        <v>17</v>
      </c>
      <c r="AD322" s="4" t="s">
        <v>17</v>
      </c>
      <c r="AE322" s="4" t="s">
        <v>17</v>
      </c>
      <c r="AF322" s="4" t="s">
        <v>17</v>
      </c>
      <c r="AG322" s="4" t="s">
        <v>17</v>
      </c>
      <c r="AH322" s="4" t="s">
        <v>17</v>
      </c>
      <c r="AI322" s="4" t="s">
        <v>17</v>
      </c>
      <c r="AJ322" s="4" t="s">
        <v>17</v>
      </c>
      <c r="AK322" s="4" t="s">
        <v>17</v>
      </c>
      <c r="AS322" s="4" t="s">
        <v>17</v>
      </c>
      <c r="AT322" s="4" t="s">
        <v>2615</v>
      </c>
      <c r="AU322" s="4" t="s">
        <v>2616</v>
      </c>
      <c r="AV322" s="4" t="s">
        <v>2617</v>
      </c>
      <c r="AW322" s="4" t="s">
        <v>2618</v>
      </c>
    </row>
    <row r="323" spans="1:49" ht="26.65" customHeight="1">
      <c r="A323" s="4" t="s">
        <v>230</v>
      </c>
      <c r="B323" s="4" t="s">
        <v>2619</v>
      </c>
      <c r="C323" s="4" t="s">
        <v>2620</v>
      </c>
      <c r="E323" s="4" t="s">
        <v>2621</v>
      </c>
      <c r="F323" s="4" t="s">
        <v>44</v>
      </c>
      <c r="G323" s="4" t="s">
        <v>2621</v>
      </c>
      <c r="H323" s="4" t="s">
        <v>499</v>
      </c>
      <c r="I323" s="4" t="s">
        <v>2406</v>
      </c>
      <c r="L323" s="4" t="s">
        <v>333</v>
      </c>
      <c r="N323" s="4" t="s">
        <v>324</v>
      </c>
      <c r="O323" s="4" t="s">
        <v>2622</v>
      </c>
      <c r="S323" s="4" t="s">
        <v>17</v>
      </c>
      <c r="T323" s="4" t="s">
        <v>17</v>
      </c>
      <c r="V323" s="4" t="s">
        <v>2401</v>
      </c>
      <c r="Y323" s="4" t="s">
        <v>17</v>
      </c>
      <c r="Z323" s="4" t="s">
        <v>17</v>
      </c>
      <c r="AA323" s="4" t="s">
        <v>44</v>
      </c>
      <c r="AB323" s="4" t="s">
        <v>17</v>
      </c>
      <c r="AD323" s="4" t="s">
        <v>17</v>
      </c>
      <c r="AE323" s="4" t="s">
        <v>17</v>
      </c>
      <c r="AF323" s="4" t="s">
        <v>17</v>
      </c>
      <c r="AG323" s="4" t="s">
        <v>17</v>
      </c>
      <c r="AH323" s="4" t="s">
        <v>17</v>
      </c>
      <c r="AI323" s="4" t="s">
        <v>17</v>
      </c>
      <c r="AJ323" s="4" t="s">
        <v>17</v>
      </c>
      <c r="AK323" s="4" t="s">
        <v>17</v>
      </c>
      <c r="AS323" s="4" t="s">
        <v>17</v>
      </c>
      <c r="AT323" s="4" t="s">
        <v>2623</v>
      </c>
      <c r="AU323" s="4" t="s">
        <v>2624</v>
      </c>
      <c r="AV323" s="4" t="s">
        <v>2625</v>
      </c>
      <c r="AW323" s="4" t="s">
        <v>2626</v>
      </c>
    </row>
    <row r="324" spans="1:49" ht="26.65" customHeight="1">
      <c r="A324" s="4" t="s">
        <v>230</v>
      </c>
      <c r="B324" s="4" t="s">
        <v>2627</v>
      </c>
      <c r="C324" s="4" t="s">
        <v>2628</v>
      </c>
      <c r="E324" s="4" t="s">
        <v>2629</v>
      </c>
      <c r="F324" s="4" t="s">
        <v>44</v>
      </c>
      <c r="G324" s="4" t="s">
        <v>2629</v>
      </c>
      <c r="H324" s="4" t="s">
        <v>499</v>
      </c>
      <c r="I324" s="4" t="s">
        <v>2406</v>
      </c>
      <c r="L324" s="4" t="s">
        <v>333</v>
      </c>
      <c r="N324" s="4" t="s">
        <v>324</v>
      </c>
      <c r="O324" s="4" t="s">
        <v>2630</v>
      </c>
      <c r="S324" s="4" t="s">
        <v>17</v>
      </c>
      <c r="T324" s="4" t="s">
        <v>17</v>
      </c>
      <c r="V324" s="4" t="s">
        <v>2401</v>
      </c>
      <c r="Y324" s="4" t="s">
        <v>17</v>
      </c>
      <c r="Z324" s="4" t="s">
        <v>17</v>
      </c>
      <c r="AA324" s="4" t="s">
        <v>44</v>
      </c>
      <c r="AB324" s="4" t="s">
        <v>17</v>
      </c>
      <c r="AD324" s="4" t="s">
        <v>17</v>
      </c>
      <c r="AE324" s="4" t="s">
        <v>17</v>
      </c>
      <c r="AF324" s="4" t="s">
        <v>17</v>
      </c>
      <c r="AG324" s="4" t="s">
        <v>17</v>
      </c>
      <c r="AH324" s="4" t="s">
        <v>17</v>
      </c>
      <c r="AI324" s="4" t="s">
        <v>17</v>
      </c>
      <c r="AJ324" s="4" t="s">
        <v>17</v>
      </c>
      <c r="AK324" s="4" t="s">
        <v>17</v>
      </c>
      <c r="AS324" s="4" t="s">
        <v>17</v>
      </c>
      <c r="AT324" s="4" t="s">
        <v>2631</v>
      </c>
      <c r="AU324" s="4" t="s">
        <v>2632</v>
      </c>
      <c r="AV324" s="4" t="s">
        <v>2633</v>
      </c>
      <c r="AW324" s="4" t="s">
        <v>2634</v>
      </c>
    </row>
    <row r="325" spans="1:49" ht="26.65" customHeight="1">
      <c r="A325" s="4" t="s">
        <v>230</v>
      </c>
      <c r="B325" s="4" t="s">
        <v>2635</v>
      </c>
      <c r="C325" s="4" t="s">
        <v>2636</v>
      </c>
      <c r="E325" s="4" t="s">
        <v>2637</v>
      </c>
      <c r="F325" s="4" t="s">
        <v>44</v>
      </c>
      <c r="G325" s="4" t="s">
        <v>2637</v>
      </c>
      <c r="H325" s="4" t="s">
        <v>499</v>
      </c>
      <c r="I325" s="4" t="s">
        <v>2406</v>
      </c>
      <c r="L325" s="4" t="s">
        <v>333</v>
      </c>
      <c r="N325" s="4" t="s">
        <v>324</v>
      </c>
      <c r="O325" s="4" t="s">
        <v>2638</v>
      </c>
      <c r="S325" s="4" t="s">
        <v>17</v>
      </c>
      <c r="T325" s="4" t="s">
        <v>17</v>
      </c>
      <c r="V325" s="4" t="s">
        <v>2401</v>
      </c>
      <c r="Y325" s="4" t="s">
        <v>17</v>
      </c>
      <c r="Z325" s="4" t="s">
        <v>17</v>
      </c>
      <c r="AA325" s="4" t="s">
        <v>44</v>
      </c>
      <c r="AB325" s="4" t="s">
        <v>17</v>
      </c>
      <c r="AD325" s="4" t="s">
        <v>17</v>
      </c>
      <c r="AE325" s="4" t="s">
        <v>17</v>
      </c>
      <c r="AF325" s="4" t="s">
        <v>17</v>
      </c>
      <c r="AG325" s="4" t="s">
        <v>17</v>
      </c>
      <c r="AH325" s="4" t="s">
        <v>17</v>
      </c>
      <c r="AI325" s="4" t="s">
        <v>17</v>
      </c>
      <c r="AJ325" s="4" t="s">
        <v>17</v>
      </c>
      <c r="AK325" s="4" t="s">
        <v>17</v>
      </c>
      <c r="AS325" s="4" t="s">
        <v>17</v>
      </c>
      <c r="AT325" s="4" t="s">
        <v>2639</v>
      </c>
      <c r="AU325" s="4" t="s">
        <v>2640</v>
      </c>
      <c r="AV325" s="4" t="s">
        <v>2641</v>
      </c>
      <c r="AW325" s="4" t="s">
        <v>2642</v>
      </c>
    </row>
    <row r="326" spans="1:49" ht="26.65" customHeight="1">
      <c r="A326" s="4" t="s">
        <v>230</v>
      </c>
      <c r="B326" s="4" t="s">
        <v>2643</v>
      </c>
      <c r="C326" s="4" t="s">
        <v>2644</v>
      </c>
      <c r="E326" s="4" t="s">
        <v>2645</v>
      </c>
      <c r="F326" s="4" t="s">
        <v>44</v>
      </c>
      <c r="G326" s="4" t="s">
        <v>2645</v>
      </c>
      <c r="H326" s="4" t="s">
        <v>499</v>
      </c>
      <c r="I326" s="4" t="s">
        <v>2406</v>
      </c>
      <c r="L326" s="4" t="s">
        <v>333</v>
      </c>
      <c r="N326" s="4" t="s">
        <v>324</v>
      </c>
      <c r="O326" s="4" t="s">
        <v>2646</v>
      </c>
      <c r="S326" s="4" t="s">
        <v>17</v>
      </c>
      <c r="T326" s="4" t="s">
        <v>17</v>
      </c>
      <c r="V326" s="4" t="s">
        <v>2401</v>
      </c>
      <c r="Y326" s="4" t="s">
        <v>17</v>
      </c>
      <c r="Z326" s="4" t="s">
        <v>17</v>
      </c>
      <c r="AA326" s="4" t="s">
        <v>44</v>
      </c>
      <c r="AB326" s="4" t="s">
        <v>17</v>
      </c>
      <c r="AD326" s="4" t="s">
        <v>17</v>
      </c>
      <c r="AE326" s="4" t="s">
        <v>17</v>
      </c>
      <c r="AF326" s="4" t="s">
        <v>17</v>
      </c>
      <c r="AG326" s="4" t="s">
        <v>17</v>
      </c>
      <c r="AH326" s="4" t="s">
        <v>17</v>
      </c>
      <c r="AI326" s="4" t="s">
        <v>17</v>
      </c>
      <c r="AJ326" s="4" t="s">
        <v>17</v>
      </c>
      <c r="AK326" s="4" t="s">
        <v>17</v>
      </c>
      <c r="AS326" s="4" t="s">
        <v>17</v>
      </c>
      <c r="AT326" s="4" t="s">
        <v>2647</v>
      </c>
      <c r="AU326" s="4" t="s">
        <v>2648</v>
      </c>
      <c r="AV326" s="4" t="s">
        <v>2649</v>
      </c>
      <c r="AW326" s="4" t="s">
        <v>2650</v>
      </c>
    </row>
    <row r="327" spans="1:49" ht="26.65" customHeight="1">
      <c r="A327" s="4" t="s">
        <v>230</v>
      </c>
      <c r="B327" s="4" t="s">
        <v>2651</v>
      </c>
      <c r="C327" s="4" t="s">
        <v>2652</v>
      </c>
      <c r="E327" s="4" t="s">
        <v>2653</v>
      </c>
      <c r="F327" s="4" t="s">
        <v>44</v>
      </c>
      <c r="G327" s="4" t="s">
        <v>2653</v>
      </c>
      <c r="H327" s="4" t="s">
        <v>499</v>
      </c>
      <c r="I327" s="4" t="s">
        <v>2406</v>
      </c>
      <c r="L327" s="4" t="s">
        <v>333</v>
      </c>
      <c r="N327" s="4" t="s">
        <v>324</v>
      </c>
      <c r="O327" s="4" t="s">
        <v>2654</v>
      </c>
      <c r="S327" s="4" t="s">
        <v>17</v>
      </c>
      <c r="T327" s="4" t="s">
        <v>17</v>
      </c>
      <c r="V327" s="4" t="s">
        <v>2401</v>
      </c>
      <c r="Y327" s="4" t="s">
        <v>17</v>
      </c>
      <c r="Z327" s="4" t="s">
        <v>17</v>
      </c>
      <c r="AA327" s="4" t="s">
        <v>44</v>
      </c>
      <c r="AB327" s="4" t="s">
        <v>17</v>
      </c>
      <c r="AD327" s="4" t="s">
        <v>17</v>
      </c>
      <c r="AE327" s="4" t="s">
        <v>17</v>
      </c>
      <c r="AF327" s="4" t="s">
        <v>17</v>
      </c>
      <c r="AG327" s="4" t="s">
        <v>17</v>
      </c>
      <c r="AH327" s="4" t="s">
        <v>17</v>
      </c>
      <c r="AI327" s="4" t="s">
        <v>17</v>
      </c>
      <c r="AJ327" s="4" t="s">
        <v>17</v>
      </c>
      <c r="AK327" s="4" t="s">
        <v>17</v>
      </c>
      <c r="AS327" s="4" t="s">
        <v>17</v>
      </c>
      <c r="AT327" s="4" t="s">
        <v>2655</v>
      </c>
      <c r="AU327" s="4" t="s">
        <v>2656</v>
      </c>
      <c r="AV327" s="4" t="s">
        <v>2657</v>
      </c>
      <c r="AW327" s="4" t="s">
        <v>2658</v>
      </c>
    </row>
    <row r="328" spans="1:49" ht="26.65" customHeight="1">
      <c r="A328" s="4" t="s">
        <v>230</v>
      </c>
      <c r="B328" s="4" t="s">
        <v>2659</v>
      </c>
      <c r="C328" s="4" t="s">
        <v>2660</v>
      </c>
      <c r="E328" s="4" t="s">
        <v>2661</v>
      </c>
      <c r="F328" s="4" t="s">
        <v>44</v>
      </c>
      <c r="G328" s="4" t="s">
        <v>2661</v>
      </c>
      <c r="H328" s="4" t="s">
        <v>2399</v>
      </c>
      <c r="I328" s="4" t="s">
        <v>2467</v>
      </c>
      <c r="L328" s="4" t="s">
        <v>333</v>
      </c>
      <c r="N328" s="4" t="s">
        <v>324</v>
      </c>
      <c r="O328" s="4" t="s">
        <v>2662</v>
      </c>
      <c r="S328" s="4" t="s">
        <v>17</v>
      </c>
      <c r="T328" s="4" t="s">
        <v>17</v>
      </c>
      <c r="V328" s="4" t="s">
        <v>2401</v>
      </c>
      <c r="Y328" s="4" t="s">
        <v>17</v>
      </c>
      <c r="Z328" s="4" t="s">
        <v>17</v>
      </c>
      <c r="AA328" s="4" t="s">
        <v>44</v>
      </c>
      <c r="AB328" s="4" t="s">
        <v>17</v>
      </c>
      <c r="AD328" s="4" t="s">
        <v>17</v>
      </c>
      <c r="AE328" s="4" t="s">
        <v>17</v>
      </c>
      <c r="AF328" s="4" t="s">
        <v>17</v>
      </c>
      <c r="AG328" s="4" t="s">
        <v>17</v>
      </c>
      <c r="AH328" s="4" t="s">
        <v>17</v>
      </c>
      <c r="AI328" s="4" t="s">
        <v>17</v>
      </c>
      <c r="AJ328" s="4" t="s">
        <v>17</v>
      </c>
      <c r="AK328" s="4" t="s">
        <v>17</v>
      </c>
      <c r="AS328" s="4" t="s">
        <v>17</v>
      </c>
      <c r="AT328" s="4" t="s">
        <v>2663</v>
      </c>
      <c r="AU328" s="4" t="s">
        <v>2664</v>
      </c>
      <c r="AV328" s="4" t="s">
        <v>2665</v>
      </c>
      <c r="AW328" s="4" t="s">
        <v>2666</v>
      </c>
    </row>
    <row r="329" spans="1:49" ht="13.15" customHeight="1">
      <c r="A329" s="4" t="s">
        <v>230</v>
      </c>
      <c r="B329" s="4" t="s">
        <v>2667</v>
      </c>
      <c r="C329" s="4" t="s">
        <v>2668</v>
      </c>
      <c r="E329" s="4" t="s">
        <v>2669</v>
      </c>
      <c r="F329" s="4" t="s">
        <v>44</v>
      </c>
      <c r="G329" s="4" t="s">
        <v>2669</v>
      </c>
      <c r="H329" s="4" t="s">
        <v>410</v>
      </c>
      <c r="L329" s="4" t="s">
        <v>747</v>
      </c>
      <c r="N329" s="4" t="s">
        <v>324</v>
      </c>
      <c r="O329" s="4" t="s">
        <v>2456</v>
      </c>
      <c r="S329" s="4" t="s">
        <v>17</v>
      </c>
      <c r="T329" s="4" t="s">
        <v>17</v>
      </c>
      <c r="V329" s="4" t="s">
        <v>2457</v>
      </c>
      <c r="Y329" s="4" t="s">
        <v>17</v>
      </c>
      <c r="Z329" s="4" t="s">
        <v>17</v>
      </c>
      <c r="AA329" s="4" t="s">
        <v>44</v>
      </c>
      <c r="AB329" s="4" t="s">
        <v>17</v>
      </c>
      <c r="AD329" s="4" t="s">
        <v>17</v>
      </c>
      <c r="AE329" s="4" t="s">
        <v>17</v>
      </c>
      <c r="AF329" s="4" t="s">
        <v>17</v>
      </c>
      <c r="AG329" s="4" t="s">
        <v>17</v>
      </c>
      <c r="AH329" s="4" t="s">
        <v>17</v>
      </c>
      <c r="AI329" s="4" t="s">
        <v>17</v>
      </c>
      <c r="AJ329" s="4" t="s">
        <v>17</v>
      </c>
      <c r="AK329" s="4" t="s">
        <v>17</v>
      </c>
      <c r="AS329" s="4" t="s">
        <v>17</v>
      </c>
      <c r="AT329" s="4" t="s">
        <v>2670</v>
      </c>
      <c r="AU329" s="4" t="s">
        <v>2671</v>
      </c>
      <c r="AV329" s="4" t="s">
        <v>2672</v>
      </c>
      <c r="AW329" s="4" t="s">
        <v>2673</v>
      </c>
    </row>
    <row r="330" spans="1:49" ht="26.65" customHeight="1">
      <c r="A330" s="4" t="s">
        <v>230</v>
      </c>
      <c r="B330" s="4" t="s">
        <v>2674</v>
      </c>
      <c r="C330" s="4" t="s">
        <v>2675</v>
      </c>
      <c r="E330" s="4" t="s">
        <v>2676</v>
      </c>
      <c r="F330" s="4" t="s">
        <v>44</v>
      </c>
      <c r="G330" s="4" t="s">
        <v>2676</v>
      </c>
      <c r="H330" s="4" t="s">
        <v>2399</v>
      </c>
      <c r="I330" s="4" t="s">
        <v>2467</v>
      </c>
      <c r="L330" s="4" t="s">
        <v>333</v>
      </c>
      <c r="N330" s="4" t="s">
        <v>324</v>
      </c>
      <c r="O330" s="4" t="s">
        <v>2677</v>
      </c>
      <c r="S330" s="4" t="s">
        <v>17</v>
      </c>
      <c r="T330" s="4" t="s">
        <v>17</v>
      </c>
      <c r="V330" s="4" t="s">
        <v>2401</v>
      </c>
      <c r="Y330" s="4" t="s">
        <v>17</v>
      </c>
      <c r="Z330" s="4" t="s">
        <v>17</v>
      </c>
      <c r="AA330" s="4" t="s">
        <v>44</v>
      </c>
      <c r="AB330" s="4" t="s">
        <v>17</v>
      </c>
      <c r="AD330" s="4" t="s">
        <v>17</v>
      </c>
      <c r="AE330" s="4" t="s">
        <v>17</v>
      </c>
      <c r="AF330" s="4" t="s">
        <v>17</v>
      </c>
      <c r="AG330" s="4" t="s">
        <v>17</v>
      </c>
      <c r="AH330" s="4" t="s">
        <v>17</v>
      </c>
      <c r="AI330" s="4" t="s">
        <v>17</v>
      </c>
      <c r="AJ330" s="4" t="s">
        <v>17</v>
      </c>
      <c r="AK330" s="4" t="s">
        <v>17</v>
      </c>
      <c r="AS330" s="4" t="s">
        <v>17</v>
      </c>
      <c r="AT330" s="4" t="s">
        <v>2678</v>
      </c>
      <c r="AU330" s="4" t="s">
        <v>2679</v>
      </c>
      <c r="AV330" s="4" t="s">
        <v>2680</v>
      </c>
      <c r="AW330" s="4" t="s">
        <v>2681</v>
      </c>
    </row>
    <row r="331" spans="1:49" ht="13.15" customHeight="1">
      <c r="A331" s="4" t="s">
        <v>230</v>
      </c>
      <c r="B331" s="4" t="s">
        <v>2682</v>
      </c>
      <c r="C331" s="4" t="s">
        <v>2683</v>
      </c>
      <c r="E331" s="4" t="s">
        <v>2684</v>
      </c>
      <c r="F331" s="4" t="s">
        <v>44</v>
      </c>
      <c r="G331" s="4" t="s">
        <v>2684</v>
      </c>
      <c r="H331" s="4" t="s">
        <v>410</v>
      </c>
      <c r="L331" s="4" t="s">
        <v>747</v>
      </c>
      <c r="N331" s="4" t="s">
        <v>324</v>
      </c>
      <c r="O331" s="4" t="s">
        <v>2456</v>
      </c>
      <c r="S331" s="4" t="s">
        <v>17</v>
      </c>
      <c r="T331" s="4" t="s">
        <v>17</v>
      </c>
      <c r="V331" s="4" t="s">
        <v>2457</v>
      </c>
      <c r="Y331" s="4" t="s">
        <v>17</v>
      </c>
      <c r="Z331" s="4" t="s">
        <v>17</v>
      </c>
      <c r="AA331" s="4" t="s">
        <v>44</v>
      </c>
      <c r="AB331" s="4" t="s">
        <v>17</v>
      </c>
      <c r="AD331" s="4" t="s">
        <v>17</v>
      </c>
      <c r="AE331" s="4" t="s">
        <v>17</v>
      </c>
      <c r="AF331" s="4" t="s">
        <v>17</v>
      </c>
      <c r="AG331" s="4" t="s">
        <v>17</v>
      </c>
      <c r="AH331" s="4" t="s">
        <v>17</v>
      </c>
      <c r="AI331" s="4" t="s">
        <v>17</v>
      </c>
      <c r="AJ331" s="4" t="s">
        <v>17</v>
      </c>
      <c r="AK331" s="4" t="s">
        <v>17</v>
      </c>
      <c r="AS331" s="4" t="s">
        <v>17</v>
      </c>
      <c r="AT331" s="4" t="s">
        <v>2685</v>
      </c>
      <c r="AU331" s="4" t="s">
        <v>2686</v>
      </c>
      <c r="AV331" s="4" t="s">
        <v>2687</v>
      </c>
      <c r="AW331" s="4" t="s">
        <v>2688</v>
      </c>
    </row>
    <row r="332" spans="1:49" ht="26.65" customHeight="1">
      <c r="A332" s="4" t="s">
        <v>230</v>
      </c>
      <c r="B332" s="4" t="s">
        <v>2689</v>
      </c>
      <c r="C332" s="4" t="s">
        <v>2690</v>
      </c>
      <c r="E332" s="4" t="s">
        <v>2691</v>
      </c>
      <c r="F332" s="4" t="s">
        <v>44</v>
      </c>
      <c r="G332" s="4" t="s">
        <v>2691</v>
      </c>
      <c r="H332" s="4" t="s">
        <v>499</v>
      </c>
      <c r="I332" s="4" t="s">
        <v>2431</v>
      </c>
      <c r="L332" s="4" t="s">
        <v>333</v>
      </c>
      <c r="N332" s="4" t="s">
        <v>324</v>
      </c>
      <c r="O332" s="4" t="s">
        <v>2692</v>
      </c>
      <c r="S332" s="4" t="s">
        <v>17</v>
      </c>
      <c r="T332" s="4" t="s">
        <v>17</v>
      </c>
      <c r="V332" s="4" t="s">
        <v>2401</v>
      </c>
      <c r="Y332" s="4" t="s">
        <v>17</v>
      </c>
      <c r="Z332" s="4" t="s">
        <v>17</v>
      </c>
      <c r="AA332" s="4" t="s">
        <v>44</v>
      </c>
      <c r="AB332" s="4" t="s">
        <v>17</v>
      </c>
      <c r="AD332" s="4" t="s">
        <v>17</v>
      </c>
      <c r="AE332" s="4" t="s">
        <v>17</v>
      </c>
      <c r="AF332" s="4" t="s">
        <v>17</v>
      </c>
      <c r="AG332" s="4" t="s">
        <v>17</v>
      </c>
      <c r="AH332" s="4" t="s">
        <v>17</v>
      </c>
      <c r="AI332" s="4" t="s">
        <v>17</v>
      </c>
      <c r="AJ332" s="4" t="s">
        <v>17</v>
      </c>
      <c r="AK332" s="4" t="s">
        <v>17</v>
      </c>
      <c r="AS332" s="4" t="s">
        <v>17</v>
      </c>
      <c r="AT332" s="4" t="s">
        <v>2693</v>
      </c>
      <c r="AU332" s="4" t="s">
        <v>2694</v>
      </c>
      <c r="AV332" s="4" t="s">
        <v>2695</v>
      </c>
      <c r="AW332" s="4" t="s">
        <v>2696</v>
      </c>
    </row>
    <row r="333" spans="1:49" ht="26.65" customHeight="1">
      <c r="A333" s="4" t="s">
        <v>230</v>
      </c>
      <c r="B333" s="4" t="s">
        <v>2697</v>
      </c>
      <c r="C333" s="4" t="s">
        <v>2698</v>
      </c>
      <c r="E333" s="4" t="s">
        <v>2699</v>
      </c>
      <c r="F333" s="4" t="s">
        <v>44</v>
      </c>
      <c r="G333" s="4" t="s">
        <v>2699</v>
      </c>
      <c r="H333" s="4" t="s">
        <v>383</v>
      </c>
      <c r="L333" s="4" t="s">
        <v>323</v>
      </c>
      <c r="N333" s="4" t="s">
        <v>329</v>
      </c>
      <c r="O333" s="4" t="s">
        <v>2700</v>
      </c>
      <c r="S333" s="4" t="s">
        <v>17</v>
      </c>
      <c r="T333" s="4" t="s">
        <v>17</v>
      </c>
      <c r="V333" s="4" t="s">
        <v>2701</v>
      </c>
      <c r="Y333" s="4" t="s">
        <v>17</v>
      </c>
      <c r="Z333" s="4" t="s">
        <v>17</v>
      </c>
      <c r="AA333" s="4" t="s">
        <v>44</v>
      </c>
      <c r="AB333" s="4" t="s">
        <v>17</v>
      </c>
      <c r="AD333" s="4" t="s">
        <v>17</v>
      </c>
      <c r="AE333" s="4" t="s">
        <v>44</v>
      </c>
      <c r="AF333" s="4" t="s">
        <v>17</v>
      </c>
      <c r="AG333" s="4" t="s">
        <v>17</v>
      </c>
      <c r="AH333" s="4" t="s">
        <v>17</v>
      </c>
      <c r="AI333" s="4" t="s">
        <v>17</v>
      </c>
      <c r="AJ333" s="4" t="s">
        <v>17</v>
      </c>
      <c r="AK333" s="4" t="s">
        <v>17</v>
      </c>
      <c r="AS333" s="4" t="s">
        <v>17</v>
      </c>
      <c r="AT333" s="4" t="s">
        <v>2702</v>
      </c>
      <c r="AU333" s="4" t="s">
        <v>2703</v>
      </c>
      <c r="AV333" s="4" t="s">
        <v>2704</v>
      </c>
      <c r="AW333" s="4" t="s">
        <v>2705</v>
      </c>
    </row>
    <row r="334" spans="1:49" ht="211.15" customHeight="1">
      <c r="A334" s="4" t="s">
        <v>230</v>
      </c>
      <c r="B334" s="4" t="s">
        <v>2375</v>
      </c>
      <c r="C334" s="4" t="s">
        <v>2706</v>
      </c>
      <c r="E334" s="4" t="s">
        <v>2376</v>
      </c>
      <c r="F334" s="4" t="s">
        <v>44</v>
      </c>
      <c r="G334" s="4" t="s">
        <v>2376</v>
      </c>
      <c r="H334" s="4" t="s">
        <v>515</v>
      </c>
      <c r="L334" s="4" t="s">
        <v>323</v>
      </c>
      <c r="N334" s="4" t="s">
        <v>324</v>
      </c>
      <c r="O334" s="4" t="s">
        <v>2277</v>
      </c>
      <c r="S334" s="4" t="s">
        <v>17</v>
      </c>
      <c r="T334" s="4" t="s">
        <v>17</v>
      </c>
      <c r="V334" s="4" t="s">
        <v>922</v>
      </c>
      <c r="Y334" s="4" t="s">
        <v>17</v>
      </c>
      <c r="Z334" s="4" t="s">
        <v>17</v>
      </c>
      <c r="AA334" s="4" t="s">
        <v>44</v>
      </c>
      <c r="AB334" s="4" t="s">
        <v>17</v>
      </c>
      <c r="AD334" s="4" t="s">
        <v>17</v>
      </c>
      <c r="AE334" s="4" t="s">
        <v>17</v>
      </c>
      <c r="AF334" s="4" t="s">
        <v>17</v>
      </c>
      <c r="AG334" s="4" t="s">
        <v>17</v>
      </c>
      <c r="AH334" s="4" t="s">
        <v>17</v>
      </c>
      <c r="AI334" s="4" t="s">
        <v>17</v>
      </c>
      <c r="AJ334" s="4" t="s">
        <v>17</v>
      </c>
      <c r="AK334" s="4" t="s">
        <v>44</v>
      </c>
      <c r="AP334" s="4" t="s">
        <v>377</v>
      </c>
      <c r="AS334" s="4" t="s">
        <v>17</v>
      </c>
      <c r="AT334" s="4" t="s">
        <v>2707</v>
      </c>
      <c r="AU334" s="4" t="s">
        <v>2708</v>
      </c>
      <c r="AV334" s="4" t="s">
        <v>2379</v>
      </c>
      <c r="AW334" s="4" t="s">
        <v>2380</v>
      </c>
    </row>
    <row r="335" spans="1:49" ht="39.4" customHeight="1">
      <c r="A335" s="1" t="s">
        <v>236</v>
      </c>
      <c r="B335" s="1" t="s">
        <v>2709</v>
      </c>
      <c r="C335" s="1" t="s">
        <v>42</v>
      </c>
      <c r="E335" s="1" t="s">
        <v>2710</v>
      </c>
      <c r="F335" s="1" t="s">
        <v>44</v>
      </c>
      <c r="G335" s="1" t="s">
        <v>2710</v>
      </c>
      <c r="H335" s="1" t="s">
        <v>499</v>
      </c>
      <c r="I335" s="1" t="s">
        <v>2431</v>
      </c>
      <c r="L335" s="1" t="s">
        <v>333</v>
      </c>
      <c r="N335" s="1" t="s">
        <v>324</v>
      </c>
      <c r="O335" s="1" t="s">
        <v>2711</v>
      </c>
      <c r="S335" s="1" t="s">
        <v>17</v>
      </c>
      <c r="T335" s="1" t="s">
        <v>17</v>
      </c>
      <c r="V335" s="1" t="s">
        <v>2401</v>
      </c>
      <c r="Y335" s="1" t="s">
        <v>17</v>
      </c>
      <c r="Z335" s="1" t="s">
        <v>17</v>
      </c>
      <c r="AA335" s="1" t="s">
        <v>44</v>
      </c>
      <c r="AB335" s="1" t="s">
        <v>17</v>
      </c>
      <c r="AD335" s="1" t="s">
        <v>17</v>
      </c>
      <c r="AE335" s="1" t="s">
        <v>17</v>
      </c>
      <c r="AF335" s="1" t="s">
        <v>17</v>
      </c>
      <c r="AG335" s="1" t="s">
        <v>17</v>
      </c>
      <c r="AH335" s="1" t="s">
        <v>17</v>
      </c>
      <c r="AI335" s="1" t="s">
        <v>17</v>
      </c>
      <c r="AJ335" s="1" t="s">
        <v>17</v>
      </c>
      <c r="AK335" s="1" t="s">
        <v>17</v>
      </c>
      <c r="AS335" s="1" t="s">
        <v>17</v>
      </c>
      <c r="AT335" s="1" t="s">
        <v>2712</v>
      </c>
      <c r="AU335" s="1" t="s">
        <v>2713</v>
      </c>
      <c r="AV335" s="1" t="s">
        <v>2714</v>
      </c>
      <c r="AW335" s="1" t="s">
        <v>2715</v>
      </c>
    </row>
    <row r="336" spans="1:49" ht="39.4" customHeight="1">
      <c r="A336" s="1" t="s">
        <v>236</v>
      </c>
      <c r="B336" s="1" t="s">
        <v>2716</v>
      </c>
      <c r="C336" s="1" t="s">
        <v>2706</v>
      </c>
      <c r="E336" s="1" t="s">
        <v>2717</v>
      </c>
      <c r="F336" s="1" t="s">
        <v>44</v>
      </c>
      <c r="L336" s="1" t="s">
        <v>323</v>
      </c>
      <c r="N336" s="1" t="s">
        <v>324</v>
      </c>
      <c r="O336" s="1" t="s">
        <v>2718</v>
      </c>
      <c r="S336" s="1" t="s">
        <v>17</v>
      </c>
      <c r="T336" s="1" t="s">
        <v>17</v>
      </c>
      <c r="Y336" s="1" t="s">
        <v>17</v>
      </c>
      <c r="Z336" s="1" t="s">
        <v>17</v>
      </c>
      <c r="AA336" s="1" t="s">
        <v>44</v>
      </c>
      <c r="AB336" s="1" t="s">
        <v>17</v>
      </c>
      <c r="AD336" s="1" t="s">
        <v>17</v>
      </c>
      <c r="AE336" s="1" t="s">
        <v>17</v>
      </c>
      <c r="AF336" s="1" t="s">
        <v>17</v>
      </c>
      <c r="AG336" s="1" t="s">
        <v>17</v>
      </c>
      <c r="AH336" s="1" t="s">
        <v>17</v>
      </c>
      <c r="AI336" s="1" t="s">
        <v>17</v>
      </c>
      <c r="AJ336" s="1" t="s">
        <v>17</v>
      </c>
      <c r="AK336" s="1" t="s">
        <v>44</v>
      </c>
      <c r="AS336" s="1" t="s">
        <v>17</v>
      </c>
      <c r="AT336" s="1" t="s">
        <v>2719</v>
      </c>
      <c r="AU336" s="1" t="s">
        <v>2720</v>
      </c>
    </row>
    <row r="337" spans="1:49" ht="26.65" customHeight="1">
      <c r="A337" s="1" t="s">
        <v>236</v>
      </c>
      <c r="B337" s="1" t="s">
        <v>2721</v>
      </c>
      <c r="C337" s="1" t="s">
        <v>2722</v>
      </c>
      <c r="E337" s="1" t="s">
        <v>2723</v>
      </c>
      <c r="F337" s="1" t="s">
        <v>44</v>
      </c>
      <c r="G337" s="1" t="s">
        <v>2723</v>
      </c>
      <c r="H337" s="1" t="s">
        <v>745</v>
      </c>
      <c r="L337" s="1" t="s">
        <v>747</v>
      </c>
      <c r="N337" s="1" t="s">
        <v>329</v>
      </c>
      <c r="O337" s="1" t="s">
        <v>2724</v>
      </c>
      <c r="S337" s="1" t="s">
        <v>17</v>
      </c>
      <c r="T337" s="1" t="s">
        <v>17</v>
      </c>
      <c r="V337" s="1" t="s">
        <v>2725</v>
      </c>
      <c r="Y337" s="1" t="s">
        <v>17</v>
      </c>
      <c r="Z337" s="1" t="s">
        <v>17</v>
      </c>
      <c r="AA337" s="1" t="s">
        <v>44</v>
      </c>
      <c r="AB337" s="1" t="s">
        <v>17</v>
      </c>
      <c r="AD337" s="1" t="s">
        <v>17</v>
      </c>
      <c r="AE337" s="1" t="s">
        <v>17</v>
      </c>
      <c r="AF337" s="1" t="s">
        <v>17</v>
      </c>
      <c r="AG337" s="1" t="s">
        <v>17</v>
      </c>
      <c r="AH337" s="1" t="s">
        <v>17</v>
      </c>
      <c r="AI337" s="1" t="s">
        <v>17</v>
      </c>
      <c r="AJ337" s="1" t="s">
        <v>17</v>
      </c>
      <c r="AK337" s="1" t="s">
        <v>17</v>
      </c>
      <c r="AS337" s="1" t="s">
        <v>17</v>
      </c>
      <c r="AT337" s="1" t="s">
        <v>2726</v>
      </c>
      <c r="AU337" s="1" t="s">
        <v>2727</v>
      </c>
      <c r="AV337" s="1" t="s">
        <v>2728</v>
      </c>
      <c r="AW337" s="1" t="s">
        <v>2729</v>
      </c>
    </row>
    <row r="338" spans="1:49" ht="26.65" customHeight="1">
      <c r="A338" s="1" t="s">
        <v>236</v>
      </c>
      <c r="B338" s="1" t="s">
        <v>2730</v>
      </c>
      <c r="C338" s="1" t="s">
        <v>2731</v>
      </c>
      <c r="E338" s="1" t="s">
        <v>2732</v>
      </c>
      <c r="F338" s="1" t="s">
        <v>44</v>
      </c>
      <c r="G338" s="1" t="s">
        <v>2732</v>
      </c>
      <c r="H338" s="1" t="s">
        <v>383</v>
      </c>
      <c r="L338" s="1" t="s">
        <v>323</v>
      </c>
      <c r="N338" s="1" t="s">
        <v>329</v>
      </c>
      <c r="O338" s="1" t="s">
        <v>2733</v>
      </c>
      <c r="S338" s="1" t="s">
        <v>17</v>
      </c>
      <c r="T338" s="1" t="s">
        <v>17</v>
      </c>
      <c r="V338" s="1" t="s">
        <v>2701</v>
      </c>
      <c r="Y338" s="1" t="s">
        <v>17</v>
      </c>
      <c r="Z338" s="1" t="s">
        <v>17</v>
      </c>
      <c r="AA338" s="1" t="s">
        <v>44</v>
      </c>
      <c r="AB338" s="1" t="s">
        <v>17</v>
      </c>
      <c r="AD338" s="1" t="s">
        <v>17</v>
      </c>
      <c r="AE338" s="1" t="s">
        <v>44</v>
      </c>
      <c r="AF338" s="1" t="s">
        <v>17</v>
      </c>
      <c r="AG338" s="1" t="s">
        <v>17</v>
      </c>
      <c r="AH338" s="1" t="s">
        <v>17</v>
      </c>
      <c r="AI338" s="1" t="s">
        <v>17</v>
      </c>
      <c r="AJ338" s="1" t="s">
        <v>17</v>
      </c>
      <c r="AK338" s="1" t="s">
        <v>17</v>
      </c>
      <c r="AS338" s="1" t="s">
        <v>17</v>
      </c>
      <c r="AT338" s="1" t="s">
        <v>2734</v>
      </c>
      <c r="AU338" s="1" t="s">
        <v>2735</v>
      </c>
      <c r="AV338" s="1" t="s">
        <v>2736</v>
      </c>
      <c r="AW338" s="1" t="s">
        <v>2737</v>
      </c>
    </row>
    <row r="339" spans="1:49" ht="39.4" customHeight="1">
      <c r="A339" s="1" t="s">
        <v>236</v>
      </c>
      <c r="B339" s="1" t="s">
        <v>2738</v>
      </c>
      <c r="C339" s="1" t="s">
        <v>2739</v>
      </c>
      <c r="E339" s="1" t="s">
        <v>2740</v>
      </c>
      <c r="F339" s="1" t="s">
        <v>44</v>
      </c>
      <c r="G339" s="1" t="s">
        <v>2740</v>
      </c>
      <c r="H339" s="1" t="s">
        <v>745</v>
      </c>
      <c r="L339" s="1" t="s">
        <v>747</v>
      </c>
      <c r="N339" s="1" t="s">
        <v>329</v>
      </c>
      <c r="O339" s="1" t="s">
        <v>2741</v>
      </c>
      <c r="S339" s="1" t="s">
        <v>17</v>
      </c>
      <c r="T339" s="1" t="s">
        <v>17</v>
      </c>
      <c r="V339" s="1" t="s">
        <v>2725</v>
      </c>
      <c r="Y339" s="1" t="s">
        <v>17</v>
      </c>
      <c r="Z339" s="1" t="s">
        <v>17</v>
      </c>
      <c r="AA339" s="1" t="s">
        <v>44</v>
      </c>
      <c r="AB339" s="1" t="s">
        <v>17</v>
      </c>
      <c r="AD339" s="1" t="s">
        <v>17</v>
      </c>
      <c r="AE339" s="1" t="s">
        <v>17</v>
      </c>
      <c r="AF339" s="1" t="s">
        <v>17</v>
      </c>
      <c r="AG339" s="1" t="s">
        <v>17</v>
      </c>
      <c r="AH339" s="1" t="s">
        <v>17</v>
      </c>
      <c r="AI339" s="1" t="s">
        <v>17</v>
      </c>
      <c r="AJ339" s="1" t="s">
        <v>17</v>
      </c>
      <c r="AK339" s="1" t="s">
        <v>17</v>
      </c>
      <c r="AS339" s="1" t="s">
        <v>17</v>
      </c>
      <c r="AT339" s="1" t="s">
        <v>2742</v>
      </c>
      <c r="AU339" s="1" t="s">
        <v>2743</v>
      </c>
      <c r="AV339" s="1" t="s">
        <v>2744</v>
      </c>
      <c r="AW339" s="1" t="s">
        <v>2745</v>
      </c>
    </row>
    <row r="340" spans="1:49" ht="26.65" customHeight="1">
      <c r="A340" s="1" t="s">
        <v>236</v>
      </c>
      <c r="B340" s="1" t="s">
        <v>2746</v>
      </c>
      <c r="C340" s="1" t="s">
        <v>2747</v>
      </c>
      <c r="E340" s="1" t="s">
        <v>2748</v>
      </c>
      <c r="F340" s="1" t="s">
        <v>44</v>
      </c>
      <c r="G340" s="1" t="s">
        <v>2748</v>
      </c>
      <c r="H340" s="1" t="s">
        <v>374</v>
      </c>
      <c r="L340" s="1" t="s">
        <v>375</v>
      </c>
      <c r="N340" s="1" t="s">
        <v>329</v>
      </c>
      <c r="O340" s="1" t="s">
        <v>2749</v>
      </c>
      <c r="S340" s="1" t="s">
        <v>17</v>
      </c>
      <c r="T340" s="1" t="s">
        <v>17</v>
      </c>
      <c r="V340" s="1" t="s">
        <v>2392</v>
      </c>
      <c r="Y340" s="1" t="s">
        <v>17</v>
      </c>
      <c r="Z340" s="1" t="s">
        <v>44</v>
      </c>
      <c r="AA340" s="1" t="s">
        <v>44</v>
      </c>
      <c r="AB340" s="1" t="s">
        <v>17</v>
      </c>
      <c r="AD340" s="1" t="s">
        <v>17</v>
      </c>
      <c r="AE340" s="1" t="s">
        <v>44</v>
      </c>
      <c r="AF340" s="1" t="s">
        <v>17</v>
      </c>
      <c r="AG340" s="1" t="s">
        <v>17</v>
      </c>
      <c r="AH340" s="1" t="s">
        <v>17</v>
      </c>
      <c r="AI340" s="1" t="s">
        <v>17</v>
      </c>
      <c r="AJ340" s="1" t="s">
        <v>17</v>
      </c>
      <c r="AK340" s="1" t="s">
        <v>17</v>
      </c>
      <c r="AS340" s="1" t="s">
        <v>17</v>
      </c>
      <c r="AT340" s="1" t="s">
        <v>2750</v>
      </c>
      <c r="AU340" s="1" t="s">
        <v>2751</v>
      </c>
      <c r="AV340" s="1" t="s">
        <v>2752</v>
      </c>
      <c r="AW340" s="1" t="s">
        <v>2753</v>
      </c>
    </row>
    <row r="341" spans="1:49" ht="52.9" customHeight="1">
      <c r="A341" s="1" t="s">
        <v>236</v>
      </c>
      <c r="B341" s="1" t="s">
        <v>2754</v>
      </c>
      <c r="C341" s="1" t="s">
        <v>2755</v>
      </c>
      <c r="E341" s="1" t="s">
        <v>2756</v>
      </c>
      <c r="F341" s="1" t="s">
        <v>44</v>
      </c>
      <c r="G341" s="1" t="s">
        <v>2756</v>
      </c>
      <c r="H341" s="1" t="s">
        <v>499</v>
      </c>
      <c r="I341" s="1" t="s">
        <v>2431</v>
      </c>
      <c r="L341" s="1" t="s">
        <v>333</v>
      </c>
      <c r="N341" s="1" t="s">
        <v>329</v>
      </c>
      <c r="O341" s="1" t="s">
        <v>2757</v>
      </c>
      <c r="S341" s="1" t="s">
        <v>17</v>
      </c>
      <c r="T341" s="1" t="s">
        <v>17</v>
      </c>
      <c r="V341" s="1" t="s">
        <v>2401</v>
      </c>
      <c r="Y341" s="1" t="s">
        <v>17</v>
      </c>
      <c r="Z341" s="1" t="s">
        <v>17</v>
      </c>
      <c r="AA341" s="1" t="s">
        <v>44</v>
      </c>
      <c r="AB341" s="1" t="s">
        <v>17</v>
      </c>
      <c r="AD341" s="1" t="s">
        <v>17</v>
      </c>
      <c r="AE341" s="1" t="s">
        <v>17</v>
      </c>
      <c r="AF341" s="1" t="s">
        <v>17</v>
      </c>
      <c r="AG341" s="1" t="s">
        <v>17</v>
      </c>
      <c r="AH341" s="1" t="s">
        <v>17</v>
      </c>
      <c r="AI341" s="1" t="s">
        <v>17</v>
      </c>
      <c r="AJ341" s="1" t="s">
        <v>17</v>
      </c>
      <c r="AK341" s="1" t="s">
        <v>17</v>
      </c>
      <c r="AS341" s="1" t="s">
        <v>17</v>
      </c>
      <c r="AT341" s="1" t="s">
        <v>2758</v>
      </c>
      <c r="AU341" s="1" t="s">
        <v>2759</v>
      </c>
      <c r="AV341" s="1" t="s">
        <v>2760</v>
      </c>
      <c r="AW341" s="1" t="s">
        <v>2761</v>
      </c>
    </row>
    <row r="342" spans="1:49" ht="39.4" customHeight="1">
      <c r="A342" s="1" t="s">
        <v>236</v>
      </c>
      <c r="B342" s="1" t="s">
        <v>2762</v>
      </c>
      <c r="C342" s="1" t="s">
        <v>2763</v>
      </c>
      <c r="E342" s="1" t="s">
        <v>2764</v>
      </c>
      <c r="F342" s="1" t="s">
        <v>44</v>
      </c>
      <c r="G342" s="1" t="s">
        <v>2764</v>
      </c>
      <c r="H342" s="1" t="s">
        <v>499</v>
      </c>
      <c r="I342" s="1" t="s">
        <v>2431</v>
      </c>
      <c r="L342" s="1" t="s">
        <v>333</v>
      </c>
      <c r="N342" s="1" t="s">
        <v>324</v>
      </c>
      <c r="O342" s="1" t="s">
        <v>2765</v>
      </c>
      <c r="S342" s="1" t="s">
        <v>17</v>
      </c>
      <c r="T342" s="1" t="s">
        <v>17</v>
      </c>
      <c r="V342" s="1" t="s">
        <v>2401</v>
      </c>
      <c r="Y342" s="1" t="s">
        <v>17</v>
      </c>
      <c r="Z342" s="1" t="s">
        <v>17</v>
      </c>
      <c r="AA342" s="1" t="s">
        <v>44</v>
      </c>
      <c r="AB342" s="1" t="s">
        <v>17</v>
      </c>
      <c r="AD342" s="1" t="s">
        <v>17</v>
      </c>
      <c r="AE342" s="1" t="s">
        <v>17</v>
      </c>
      <c r="AF342" s="1" t="s">
        <v>17</v>
      </c>
      <c r="AG342" s="1" t="s">
        <v>17</v>
      </c>
      <c r="AH342" s="1" t="s">
        <v>17</v>
      </c>
      <c r="AI342" s="1" t="s">
        <v>17</v>
      </c>
      <c r="AJ342" s="1" t="s">
        <v>17</v>
      </c>
      <c r="AK342" s="1" t="s">
        <v>17</v>
      </c>
      <c r="AS342" s="1" t="s">
        <v>17</v>
      </c>
      <c r="AT342" s="1" t="s">
        <v>2766</v>
      </c>
      <c r="AU342" s="1" t="s">
        <v>2767</v>
      </c>
      <c r="AV342" s="1" t="s">
        <v>2768</v>
      </c>
      <c r="AW342" s="1" t="s">
        <v>2769</v>
      </c>
    </row>
    <row r="343" spans="1:49" ht="26.65" customHeight="1">
      <c r="A343" s="1" t="s">
        <v>236</v>
      </c>
      <c r="B343" s="1" t="s">
        <v>2770</v>
      </c>
      <c r="C343" s="1" t="s">
        <v>2771</v>
      </c>
      <c r="E343" s="1" t="s">
        <v>2772</v>
      </c>
      <c r="F343" s="1" t="s">
        <v>44</v>
      </c>
      <c r="G343" s="1" t="s">
        <v>2772</v>
      </c>
      <c r="H343" s="1" t="s">
        <v>499</v>
      </c>
      <c r="I343" s="1" t="s">
        <v>2431</v>
      </c>
      <c r="L343" s="1" t="s">
        <v>333</v>
      </c>
      <c r="N343" s="1" t="s">
        <v>324</v>
      </c>
      <c r="O343" s="1" t="s">
        <v>2773</v>
      </c>
      <c r="S343" s="1" t="s">
        <v>17</v>
      </c>
      <c r="T343" s="1" t="s">
        <v>17</v>
      </c>
      <c r="V343" s="1" t="s">
        <v>2401</v>
      </c>
      <c r="Y343" s="1" t="s">
        <v>17</v>
      </c>
      <c r="Z343" s="1" t="s">
        <v>17</v>
      </c>
      <c r="AA343" s="1" t="s">
        <v>44</v>
      </c>
      <c r="AB343" s="1" t="s">
        <v>17</v>
      </c>
      <c r="AD343" s="1" t="s">
        <v>17</v>
      </c>
      <c r="AE343" s="1" t="s">
        <v>17</v>
      </c>
      <c r="AF343" s="1" t="s">
        <v>17</v>
      </c>
      <c r="AG343" s="1" t="s">
        <v>17</v>
      </c>
      <c r="AH343" s="1" t="s">
        <v>17</v>
      </c>
      <c r="AI343" s="1" t="s">
        <v>17</v>
      </c>
      <c r="AJ343" s="1" t="s">
        <v>17</v>
      </c>
      <c r="AK343" s="1" t="s">
        <v>17</v>
      </c>
      <c r="AS343" s="1" t="s">
        <v>17</v>
      </c>
      <c r="AT343" s="1" t="s">
        <v>2774</v>
      </c>
      <c r="AU343" s="1" t="s">
        <v>2775</v>
      </c>
      <c r="AV343" s="1" t="s">
        <v>2776</v>
      </c>
      <c r="AW343" s="1" t="s">
        <v>2777</v>
      </c>
    </row>
    <row r="344" spans="1:49" ht="26.65" customHeight="1">
      <c r="A344" s="1" t="s">
        <v>236</v>
      </c>
      <c r="B344" s="1" t="s">
        <v>2778</v>
      </c>
      <c r="C344" s="1" t="s">
        <v>2779</v>
      </c>
      <c r="E344" s="1" t="s">
        <v>2780</v>
      </c>
      <c r="F344" s="1" t="s">
        <v>44</v>
      </c>
      <c r="L344" s="1" t="s">
        <v>323</v>
      </c>
      <c r="N344" s="1" t="s">
        <v>324</v>
      </c>
      <c r="O344" s="1" t="s">
        <v>2781</v>
      </c>
      <c r="S344" s="1" t="s">
        <v>17</v>
      </c>
      <c r="T344" s="1" t="s">
        <v>17</v>
      </c>
      <c r="Y344" s="1" t="s">
        <v>17</v>
      </c>
      <c r="Z344" s="1" t="s">
        <v>17</v>
      </c>
      <c r="AA344" s="1" t="s">
        <v>44</v>
      </c>
      <c r="AB344" s="1" t="s">
        <v>17</v>
      </c>
      <c r="AD344" s="1" t="s">
        <v>17</v>
      </c>
      <c r="AE344" s="1" t="s">
        <v>17</v>
      </c>
      <c r="AF344" s="1" t="s">
        <v>17</v>
      </c>
      <c r="AG344" s="1" t="s">
        <v>17</v>
      </c>
      <c r="AH344" s="1" t="s">
        <v>17</v>
      </c>
      <c r="AI344" s="1" t="s">
        <v>17</v>
      </c>
      <c r="AJ344" s="1" t="s">
        <v>17</v>
      </c>
      <c r="AK344" s="1" t="s">
        <v>44</v>
      </c>
      <c r="AS344" s="1" t="s">
        <v>17</v>
      </c>
      <c r="AT344" s="1" t="s">
        <v>2782</v>
      </c>
      <c r="AU344" s="1" t="s">
        <v>2783</v>
      </c>
    </row>
    <row r="345" spans="1:49" ht="26.65" customHeight="1">
      <c r="A345" s="1" t="s">
        <v>236</v>
      </c>
      <c r="B345" s="1" t="s">
        <v>2784</v>
      </c>
      <c r="C345" s="1" t="s">
        <v>2785</v>
      </c>
      <c r="E345" s="1" t="s">
        <v>2786</v>
      </c>
      <c r="F345" s="1" t="s">
        <v>44</v>
      </c>
      <c r="G345" s="1" t="s">
        <v>2786</v>
      </c>
      <c r="H345" s="1" t="s">
        <v>745</v>
      </c>
      <c r="L345" s="1" t="s">
        <v>747</v>
      </c>
      <c r="N345" s="1" t="s">
        <v>329</v>
      </c>
      <c r="O345" s="1" t="s">
        <v>2724</v>
      </c>
      <c r="S345" s="1" t="s">
        <v>17</v>
      </c>
      <c r="T345" s="1" t="s">
        <v>17</v>
      </c>
      <c r="V345" s="1" t="s">
        <v>2725</v>
      </c>
      <c r="Y345" s="1" t="s">
        <v>17</v>
      </c>
      <c r="Z345" s="1" t="s">
        <v>17</v>
      </c>
      <c r="AA345" s="1" t="s">
        <v>44</v>
      </c>
      <c r="AB345" s="1" t="s">
        <v>17</v>
      </c>
      <c r="AD345" s="1" t="s">
        <v>17</v>
      </c>
      <c r="AE345" s="1" t="s">
        <v>17</v>
      </c>
      <c r="AF345" s="1" t="s">
        <v>17</v>
      </c>
      <c r="AG345" s="1" t="s">
        <v>17</v>
      </c>
      <c r="AH345" s="1" t="s">
        <v>17</v>
      </c>
      <c r="AI345" s="1" t="s">
        <v>17</v>
      </c>
      <c r="AJ345" s="1" t="s">
        <v>17</v>
      </c>
      <c r="AK345" s="1" t="s">
        <v>17</v>
      </c>
      <c r="AS345" s="1" t="s">
        <v>17</v>
      </c>
      <c r="AT345" s="1" t="s">
        <v>2787</v>
      </c>
      <c r="AU345" s="1" t="s">
        <v>2788</v>
      </c>
      <c r="AV345" s="1" t="s">
        <v>2789</v>
      </c>
      <c r="AW345" s="1" t="s">
        <v>2790</v>
      </c>
    </row>
    <row r="346" spans="1:49" ht="26.65" customHeight="1">
      <c r="A346" s="1" t="s">
        <v>236</v>
      </c>
      <c r="B346" s="1" t="s">
        <v>2791</v>
      </c>
      <c r="C346" s="1" t="s">
        <v>2792</v>
      </c>
      <c r="E346" s="1" t="s">
        <v>2793</v>
      </c>
      <c r="F346" s="1" t="s">
        <v>44</v>
      </c>
      <c r="G346" s="1" t="s">
        <v>2793</v>
      </c>
      <c r="H346" s="1" t="s">
        <v>383</v>
      </c>
      <c r="L346" s="1" t="s">
        <v>323</v>
      </c>
      <c r="N346" s="1" t="s">
        <v>329</v>
      </c>
      <c r="O346" s="1" t="s">
        <v>2733</v>
      </c>
      <c r="S346" s="1" t="s">
        <v>17</v>
      </c>
      <c r="T346" s="1" t="s">
        <v>17</v>
      </c>
      <c r="V346" s="1" t="s">
        <v>2701</v>
      </c>
      <c r="Y346" s="1" t="s">
        <v>17</v>
      </c>
      <c r="Z346" s="1" t="s">
        <v>17</v>
      </c>
      <c r="AA346" s="1" t="s">
        <v>44</v>
      </c>
      <c r="AB346" s="1" t="s">
        <v>17</v>
      </c>
      <c r="AD346" s="1" t="s">
        <v>17</v>
      </c>
      <c r="AE346" s="1" t="s">
        <v>44</v>
      </c>
      <c r="AF346" s="1" t="s">
        <v>17</v>
      </c>
      <c r="AG346" s="1" t="s">
        <v>17</v>
      </c>
      <c r="AH346" s="1" t="s">
        <v>17</v>
      </c>
      <c r="AI346" s="1" t="s">
        <v>17</v>
      </c>
      <c r="AJ346" s="1" t="s">
        <v>17</v>
      </c>
      <c r="AK346" s="1" t="s">
        <v>17</v>
      </c>
      <c r="AS346" s="1" t="s">
        <v>17</v>
      </c>
      <c r="AT346" s="1" t="s">
        <v>2794</v>
      </c>
      <c r="AU346" s="1" t="s">
        <v>2795</v>
      </c>
      <c r="AV346" s="1" t="s">
        <v>2796</v>
      </c>
      <c r="AW346" s="1" t="s">
        <v>2797</v>
      </c>
    </row>
    <row r="347" spans="1:49" ht="26.65" customHeight="1">
      <c r="A347" s="1" t="s">
        <v>236</v>
      </c>
      <c r="B347" s="1" t="s">
        <v>2798</v>
      </c>
      <c r="C347" s="1" t="s">
        <v>2799</v>
      </c>
      <c r="E347" s="1" t="s">
        <v>2800</v>
      </c>
      <c r="F347" s="1" t="s">
        <v>44</v>
      </c>
      <c r="G347" s="1" t="s">
        <v>2800</v>
      </c>
      <c r="H347" s="1" t="s">
        <v>745</v>
      </c>
      <c r="L347" s="1" t="s">
        <v>747</v>
      </c>
      <c r="N347" s="1" t="s">
        <v>329</v>
      </c>
      <c r="O347" s="1" t="s">
        <v>2801</v>
      </c>
      <c r="S347" s="1" t="s">
        <v>17</v>
      </c>
      <c r="T347" s="1" t="s">
        <v>17</v>
      </c>
      <c r="V347" s="1" t="s">
        <v>2725</v>
      </c>
      <c r="Y347" s="1" t="s">
        <v>17</v>
      </c>
      <c r="Z347" s="1" t="s">
        <v>17</v>
      </c>
      <c r="AA347" s="1" t="s">
        <v>44</v>
      </c>
      <c r="AB347" s="1" t="s">
        <v>17</v>
      </c>
      <c r="AD347" s="1" t="s">
        <v>17</v>
      </c>
      <c r="AE347" s="1" t="s">
        <v>17</v>
      </c>
      <c r="AF347" s="1" t="s">
        <v>17</v>
      </c>
      <c r="AG347" s="1" t="s">
        <v>17</v>
      </c>
      <c r="AH347" s="1" t="s">
        <v>17</v>
      </c>
      <c r="AI347" s="1" t="s">
        <v>17</v>
      </c>
      <c r="AJ347" s="1" t="s">
        <v>17</v>
      </c>
      <c r="AK347" s="1" t="s">
        <v>17</v>
      </c>
      <c r="AS347" s="1" t="s">
        <v>17</v>
      </c>
      <c r="AT347" s="1" t="s">
        <v>2802</v>
      </c>
      <c r="AU347" s="1" t="s">
        <v>2803</v>
      </c>
      <c r="AV347" s="1" t="s">
        <v>2804</v>
      </c>
      <c r="AW347" s="1" t="s">
        <v>2805</v>
      </c>
    </row>
    <row r="348" spans="1:49" ht="26.65" customHeight="1">
      <c r="A348" s="1" t="s">
        <v>236</v>
      </c>
      <c r="B348" s="1" t="s">
        <v>2806</v>
      </c>
      <c r="C348" s="1" t="s">
        <v>2807</v>
      </c>
      <c r="E348" s="1" t="s">
        <v>2808</v>
      </c>
      <c r="F348" s="1" t="s">
        <v>44</v>
      </c>
      <c r="G348" s="1" t="s">
        <v>2808</v>
      </c>
      <c r="H348" s="1" t="s">
        <v>374</v>
      </c>
      <c r="L348" s="1" t="s">
        <v>375</v>
      </c>
      <c r="N348" s="1" t="s">
        <v>324</v>
      </c>
      <c r="O348" s="1" t="s">
        <v>2749</v>
      </c>
      <c r="S348" s="1" t="s">
        <v>17</v>
      </c>
      <c r="T348" s="1" t="s">
        <v>17</v>
      </c>
      <c r="V348" s="1" t="s">
        <v>2392</v>
      </c>
      <c r="Y348" s="1" t="s">
        <v>17</v>
      </c>
      <c r="Z348" s="1" t="s">
        <v>44</v>
      </c>
      <c r="AA348" s="1" t="s">
        <v>44</v>
      </c>
      <c r="AB348" s="1" t="s">
        <v>17</v>
      </c>
      <c r="AD348" s="1" t="s">
        <v>17</v>
      </c>
      <c r="AE348" s="1" t="s">
        <v>44</v>
      </c>
      <c r="AF348" s="1" t="s">
        <v>17</v>
      </c>
      <c r="AG348" s="1" t="s">
        <v>17</v>
      </c>
      <c r="AH348" s="1" t="s">
        <v>17</v>
      </c>
      <c r="AI348" s="1" t="s">
        <v>17</v>
      </c>
      <c r="AJ348" s="1" t="s">
        <v>17</v>
      </c>
      <c r="AK348" s="1" t="s">
        <v>17</v>
      </c>
      <c r="AS348" s="1" t="s">
        <v>17</v>
      </c>
      <c r="AT348" s="1" t="s">
        <v>2809</v>
      </c>
      <c r="AU348" s="1" t="s">
        <v>2810</v>
      </c>
      <c r="AV348" s="1" t="s">
        <v>2811</v>
      </c>
      <c r="AW348" s="1" t="s">
        <v>2812</v>
      </c>
    </row>
    <row r="349" spans="1:49" ht="52.9" customHeight="1">
      <c r="A349" s="1" t="s">
        <v>236</v>
      </c>
      <c r="B349" s="1" t="s">
        <v>2813</v>
      </c>
      <c r="C349" s="1" t="s">
        <v>2814</v>
      </c>
      <c r="E349" s="1" t="s">
        <v>2815</v>
      </c>
      <c r="F349" s="1" t="s">
        <v>44</v>
      </c>
      <c r="G349" s="1" t="s">
        <v>2815</v>
      </c>
      <c r="H349" s="1" t="s">
        <v>499</v>
      </c>
      <c r="I349" s="1" t="s">
        <v>2431</v>
      </c>
      <c r="L349" s="1" t="s">
        <v>333</v>
      </c>
      <c r="N349" s="1" t="s">
        <v>324</v>
      </c>
      <c r="O349" s="1" t="s">
        <v>2816</v>
      </c>
      <c r="S349" s="1" t="s">
        <v>17</v>
      </c>
      <c r="T349" s="1" t="s">
        <v>17</v>
      </c>
      <c r="V349" s="1" t="s">
        <v>2401</v>
      </c>
      <c r="Y349" s="1" t="s">
        <v>17</v>
      </c>
      <c r="Z349" s="1" t="s">
        <v>17</v>
      </c>
      <c r="AA349" s="1" t="s">
        <v>44</v>
      </c>
      <c r="AB349" s="1" t="s">
        <v>17</v>
      </c>
      <c r="AD349" s="1" t="s">
        <v>17</v>
      </c>
      <c r="AE349" s="1" t="s">
        <v>17</v>
      </c>
      <c r="AF349" s="1" t="s">
        <v>17</v>
      </c>
      <c r="AG349" s="1" t="s">
        <v>17</v>
      </c>
      <c r="AH349" s="1" t="s">
        <v>17</v>
      </c>
      <c r="AI349" s="1" t="s">
        <v>17</v>
      </c>
      <c r="AJ349" s="1" t="s">
        <v>17</v>
      </c>
      <c r="AK349" s="1" t="s">
        <v>17</v>
      </c>
      <c r="AS349" s="1" t="s">
        <v>17</v>
      </c>
      <c r="AT349" s="1" t="s">
        <v>2817</v>
      </c>
      <c r="AU349" s="1" t="s">
        <v>2818</v>
      </c>
      <c r="AV349" s="1" t="s">
        <v>2819</v>
      </c>
      <c r="AW349" s="1" t="s">
        <v>2820</v>
      </c>
    </row>
    <row r="350" spans="1:49" ht="39.4" customHeight="1">
      <c r="A350" s="1" t="s">
        <v>236</v>
      </c>
      <c r="B350" s="1" t="s">
        <v>2821</v>
      </c>
      <c r="C350" s="1" t="s">
        <v>2822</v>
      </c>
      <c r="E350" s="1" t="s">
        <v>2823</v>
      </c>
      <c r="F350" s="1" t="s">
        <v>44</v>
      </c>
      <c r="G350" s="1" t="s">
        <v>2823</v>
      </c>
      <c r="H350" s="1" t="s">
        <v>499</v>
      </c>
      <c r="I350" s="1" t="s">
        <v>2431</v>
      </c>
      <c r="L350" s="1" t="s">
        <v>333</v>
      </c>
      <c r="N350" s="1" t="s">
        <v>324</v>
      </c>
      <c r="O350" s="1" t="s">
        <v>2765</v>
      </c>
      <c r="S350" s="1" t="s">
        <v>17</v>
      </c>
      <c r="T350" s="1" t="s">
        <v>17</v>
      </c>
      <c r="V350" s="1" t="s">
        <v>2401</v>
      </c>
      <c r="Y350" s="1" t="s">
        <v>17</v>
      </c>
      <c r="Z350" s="1" t="s">
        <v>17</v>
      </c>
      <c r="AA350" s="1" t="s">
        <v>44</v>
      </c>
      <c r="AB350" s="1" t="s">
        <v>17</v>
      </c>
      <c r="AD350" s="1" t="s">
        <v>17</v>
      </c>
      <c r="AE350" s="1" t="s">
        <v>17</v>
      </c>
      <c r="AF350" s="1" t="s">
        <v>17</v>
      </c>
      <c r="AG350" s="1" t="s">
        <v>17</v>
      </c>
      <c r="AH350" s="1" t="s">
        <v>17</v>
      </c>
      <c r="AI350" s="1" t="s">
        <v>17</v>
      </c>
      <c r="AJ350" s="1" t="s">
        <v>17</v>
      </c>
      <c r="AK350" s="1" t="s">
        <v>17</v>
      </c>
      <c r="AS350" s="1" t="s">
        <v>17</v>
      </c>
      <c r="AT350" s="1" t="s">
        <v>2824</v>
      </c>
      <c r="AU350" s="1" t="s">
        <v>2825</v>
      </c>
      <c r="AV350" s="1" t="s">
        <v>2826</v>
      </c>
      <c r="AW350" s="1" t="s">
        <v>2827</v>
      </c>
    </row>
    <row r="351" spans="1:49" ht="211.15" customHeight="1">
      <c r="A351" s="1" t="s">
        <v>236</v>
      </c>
      <c r="B351" s="1" t="s">
        <v>2375</v>
      </c>
      <c r="C351" s="1" t="s">
        <v>2828</v>
      </c>
      <c r="E351" s="1" t="s">
        <v>2376</v>
      </c>
      <c r="F351" s="1" t="s">
        <v>44</v>
      </c>
      <c r="G351" s="1" t="s">
        <v>2376</v>
      </c>
      <c r="H351" s="1" t="s">
        <v>515</v>
      </c>
      <c r="L351" s="1" t="s">
        <v>323</v>
      </c>
      <c r="N351" s="1" t="s">
        <v>324</v>
      </c>
      <c r="O351" s="1" t="s">
        <v>2277</v>
      </c>
      <c r="S351" s="1" t="s">
        <v>17</v>
      </c>
      <c r="T351" s="1" t="s">
        <v>17</v>
      </c>
      <c r="V351" s="1" t="s">
        <v>922</v>
      </c>
      <c r="Y351" s="1" t="s">
        <v>17</v>
      </c>
      <c r="Z351" s="1" t="s">
        <v>17</v>
      </c>
      <c r="AA351" s="1" t="s">
        <v>44</v>
      </c>
      <c r="AB351" s="1" t="s">
        <v>17</v>
      </c>
      <c r="AD351" s="1" t="s">
        <v>17</v>
      </c>
      <c r="AE351" s="1" t="s">
        <v>17</v>
      </c>
      <c r="AF351" s="1" t="s">
        <v>17</v>
      </c>
      <c r="AG351" s="1" t="s">
        <v>17</v>
      </c>
      <c r="AH351" s="1" t="s">
        <v>17</v>
      </c>
      <c r="AI351" s="1" t="s">
        <v>17</v>
      </c>
      <c r="AJ351" s="1" t="s">
        <v>17</v>
      </c>
      <c r="AK351" s="1" t="s">
        <v>44</v>
      </c>
      <c r="AP351" s="1" t="s">
        <v>377</v>
      </c>
      <c r="AS351" s="1" t="s">
        <v>17</v>
      </c>
      <c r="AT351" s="1" t="s">
        <v>2829</v>
      </c>
      <c r="AU351" s="1" t="s">
        <v>2830</v>
      </c>
      <c r="AV351" s="1" t="s">
        <v>2379</v>
      </c>
      <c r="AW351" s="1" t="s">
        <v>2380</v>
      </c>
    </row>
    <row r="352" spans="1:49" ht="66" customHeight="1">
      <c r="A352" s="4" t="s">
        <v>242</v>
      </c>
      <c r="B352" s="4" t="s">
        <v>2831</v>
      </c>
      <c r="C352" s="4" t="s">
        <v>42</v>
      </c>
      <c r="E352" s="4" t="s">
        <v>2832</v>
      </c>
      <c r="F352" s="4" t="s">
        <v>44</v>
      </c>
      <c r="G352" s="4" t="s">
        <v>2832</v>
      </c>
      <c r="H352" s="4" t="s">
        <v>499</v>
      </c>
      <c r="I352" s="4" t="s">
        <v>2431</v>
      </c>
      <c r="L352" s="4" t="s">
        <v>333</v>
      </c>
      <c r="N352" s="4" t="s">
        <v>324</v>
      </c>
      <c r="O352" s="4" t="s">
        <v>2833</v>
      </c>
      <c r="S352" s="4" t="s">
        <v>17</v>
      </c>
      <c r="T352" s="4" t="s">
        <v>17</v>
      </c>
      <c r="V352" s="4" t="s">
        <v>2401</v>
      </c>
      <c r="Y352" s="4" t="s">
        <v>17</v>
      </c>
      <c r="Z352" s="4" t="s">
        <v>17</v>
      </c>
      <c r="AA352" s="4" t="s">
        <v>44</v>
      </c>
      <c r="AB352" s="4" t="s">
        <v>17</v>
      </c>
      <c r="AD352" s="4" t="s">
        <v>17</v>
      </c>
      <c r="AE352" s="4" t="s">
        <v>17</v>
      </c>
      <c r="AF352" s="4" t="s">
        <v>17</v>
      </c>
      <c r="AG352" s="4" t="s">
        <v>17</v>
      </c>
      <c r="AH352" s="4" t="s">
        <v>17</v>
      </c>
      <c r="AI352" s="4" t="s">
        <v>17</v>
      </c>
      <c r="AJ352" s="4" t="s">
        <v>17</v>
      </c>
      <c r="AK352" s="4" t="s">
        <v>17</v>
      </c>
      <c r="AS352" s="4" t="s">
        <v>17</v>
      </c>
      <c r="AT352" s="4" t="s">
        <v>2834</v>
      </c>
      <c r="AU352" s="4" t="s">
        <v>2835</v>
      </c>
      <c r="AV352" s="4" t="s">
        <v>2836</v>
      </c>
      <c r="AW352" s="4" t="s">
        <v>2837</v>
      </c>
    </row>
    <row r="353" spans="1:49" ht="26.65" customHeight="1">
      <c r="A353" s="4" t="s">
        <v>242</v>
      </c>
      <c r="B353" s="4" t="s">
        <v>2838</v>
      </c>
      <c r="C353" s="4" t="s">
        <v>2839</v>
      </c>
      <c r="E353" s="4" t="s">
        <v>2840</v>
      </c>
      <c r="F353" s="4" t="s">
        <v>44</v>
      </c>
      <c r="G353" s="4" t="s">
        <v>2840</v>
      </c>
      <c r="H353" s="4" t="s">
        <v>499</v>
      </c>
      <c r="I353" s="4" t="s">
        <v>2431</v>
      </c>
      <c r="L353" s="4" t="s">
        <v>333</v>
      </c>
      <c r="N353" s="4" t="s">
        <v>324</v>
      </c>
      <c r="O353" s="4" t="s">
        <v>2841</v>
      </c>
      <c r="S353" s="4" t="s">
        <v>17</v>
      </c>
      <c r="T353" s="4" t="s">
        <v>17</v>
      </c>
      <c r="V353" s="4" t="s">
        <v>2401</v>
      </c>
      <c r="Y353" s="4" t="s">
        <v>17</v>
      </c>
      <c r="Z353" s="4" t="s">
        <v>17</v>
      </c>
      <c r="AA353" s="4" t="s">
        <v>44</v>
      </c>
      <c r="AB353" s="4" t="s">
        <v>17</v>
      </c>
      <c r="AD353" s="4" t="s">
        <v>17</v>
      </c>
      <c r="AE353" s="4" t="s">
        <v>17</v>
      </c>
      <c r="AF353" s="4" t="s">
        <v>17</v>
      </c>
      <c r="AG353" s="4" t="s">
        <v>17</v>
      </c>
      <c r="AH353" s="4" t="s">
        <v>17</v>
      </c>
      <c r="AI353" s="4" t="s">
        <v>17</v>
      </c>
      <c r="AJ353" s="4" t="s">
        <v>17</v>
      </c>
      <c r="AK353" s="4" t="s">
        <v>17</v>
      </c>
      <c r="AS353" s="4" t="s">
        <v>17</v>
      </c>
      <c r="AT353" s="4" t="s">
        <v>2842</v>
      </c>
      <c r="AU353" s="4" t="s">
        <v>2843</v>
      </c>
      <c r="AV353" s="4" t="s">
        <v>2844</v>
      </c>
      <c r="AW353" s="4" t="s">
        <v>2845</v>
      </c>
    </row>
    <row r="354" spans="1:49" ht="26.65" customHeight="1">
      <c r="A354" s="4" t="s">
        <v>242</v>
      </c>
      <c r="B354" s="4" t="s">
        <v>2846</v>
      </c>
      <c r="C354" s="4" t="s">
        <v>2847</v>
      </c>
      <c r="E354" s="4" t="s">
        <v>2848</v>
      </c>
      <c r="F354" s="4" t="s">
        <v>44</v>
      </c>
      <c r="G354" s="4" t="s">
        <v>2848</v>
      </c>
      <c r="H354" s="4" t="s">
        <v>499</v>
      </c>
      <c r="I354" s="4" t="s">
        <v>2431</v>
      </c>
      <c r="L354" s="4" t="s">
        <v>333</v>
      </c>
      <c r="N354" s="4" t="s">
        <v>324</v>
      </c>
      <c r="O354" s="4" t="s">
        <v>2849</v>
      </c>
      <c r="S354" s="4" t="s">
        <v>17</v>
      </c>
      <c r="T354" s="4" t="s">
        <v>17</v>
      </c>
      <c r="V354" s="4" t="s">
        <v>2401</v>
      </c>
      <c r="Y354" s="4" t="s">
        <v>17</v>
      </c>
      <c r="Z354" s="4" t="s">
        <v>17</v>
      </c>
      <c r="AA354" s="4" t="s">
        <v>44</v>
      </c>
      <c r="AB354" s="4" t="s">
        <v>17</v>
      </c>
      <c r="AD354" s="4" t="s">
        <v>17</v>
      </c>
      <c r="AE354" s="4" t="s">
        <v>17</v>
      </c>
      <c r="AF354" s="4" t="s">
        <v>17</v>
      </c>
      <c r="AG354" s="4" t="s">
        <v>17</v>
      </c>
      <c r="AH354" s="4" t="s">
        <v>17</v>
      </c>
      <c r="AI354" s="4" t="s">
        <v>17</v>
      </c>
      <c r="AJ354" s="4" t="s">
        <v>17</v>
      </c>
      <c r="AK354" s="4" t="s">
        <v>17</v>
      </c>
      <c r="AS354" s="4" t="s">
        <v>17</v>
      </c>
      <c r="AT354" s="4" t="s">
        <v>2850</v>
      </c>
      <c r="AU354" s="4" t="s">
        <v>2851</v>
      </c>
      <c r="AV354" s="4" t="s">
        <v>2852</v>
      </c>
      <c r="AW354" s="4" t="s">
        <v>2853</v>
      </c>
    </row>
    <row r="355" spans="1:49" ht="26.65" customHeight="1">
      <c r="A355" s="4" t="s">
        <v>242</v>
      </c>
      <c r="B355" s="4" t="s">
        <v>2854</v>
      </c>
      <c r="C355" s="4" t="s">
        <v>2855</v>
      </c>
      <c r="E355" s="4" t="s">
        <v>2856</v>
      </c>
      <c r="F355" s="4" t="s">
        <v>44</v>
      </c>
      <c r="L355" s="4" t="s">
        <v>323</v>
      </c>
      <c r="N355" s="4" t="s">
        <v>324</v>
      </c>
      <c r="O355" s="4" t="s">
        <v>2857</v>
      </c>
      <c r="S355" s="4" t="s">
        <v>17</v>
      </c>
      <c r="T355" s="4" t="s">
        <v>17</v>
      </c>
      <c r="Y355" s="4" t="s">
        <v>17</v>
      </c>
      <c r="Z355" s="4" t="s">
        <v>17</v>
      </c>
      <c r="AA355" s="4" t="s">
        <v>44</v>
      </c>
      <c r="AB355" s="4" t="s">
        <v>17</v>
      </c>
      <c r="AD355" s="4" t="s">
        <v>17</v>
      </c>
      <c r="AE355" s="4" t="s">
        <v>17</v>
      </c>
      <c r="AF355" s="4" t="s">
        <v>17</v>
      </c>
      <c r="AG355" s="4" t="s">
        <v>17</v>
      </c>
      <c r="AH355" s="4" t="s">
        <v>17</v>
      </c>
      <c r="AI355" s="4" t="s">
        <v>17</v>
      </c>
      <c r="AJ355" s="4" t="s">
        <v>17</v>
      </c>
      <c r="AK355" s="4" t="s">
        <v>44</v>
      </c>
      <c r="AS355" s="4" t="s">
        <v>17</v>
      </c>
      <c r="AT355" s="4" t="s">
        <v>2858</v>
      </c>
      <c r="AU355" s="4" t="s">
        <v>2859</v>
      </c>
    </row>
    <row r="356" spans="1:49" ht="26.65" customHeight="1">
      <c r="A356" s="4" t="s">
        <v>242</v>
      </c>
      <c r="B356" s="4" t="s">
        <v>2860</v>
      </c>
      <c r="C356" s="4" t="s">
        <v>2861</v>
      </c>
      <c r="E356" s="4" t="s">
        <v>2862</v>
      </c>
      <c r="F356" s="4" t="s">
        <v>44</v>
      </c>
      <c r="G356" s="4" t="s">
        <v>2862</v>
      </c>
      <c r="H356" s="4" t="s">
        <v>499</v>
      </c>
      <c r="I356" s="4" t="s">
        <v>2431</v>
      </c>
      <c r="L356" s="4" t="s">
        <v>333</v>
      </c>
      <c r="N356" s="4" t="s">
        <v>324</v>
      </c>
      <c r="O356" s="4" t="s">
        <v>2863</v>
      </c>
      <c r="S356" s="4" t="s">
        <v>17</v>
      </c>
      <c r="T356" s="4" t="s">
        <v>17</v>
      </c>
      <c r="V356" s="4" t="s">
        <v>2401</v>
      </c>
      <c r="Y356" s="4" t="s">
        <v>17</v>
      </c>
      <c r="Z356" s="4" t="s">
        <v>17</v>
      </c>
      <c r="AA356" s="4" t="s">
        <v>44</v>
      </c>
      <c r="AB356" s="4" t="s">
        <v>17</v>
      </c>
      <c r="AD356" s="4" t="s">
        <v>17</v>
      </c>
      <c r="AE356" s="4" t="s">
        <v>17</v>
      </c>
      <c r="AF356" s="4" t="s">
        <v>17</v>
      </c>
      <c r="AG356" s="4" t="s">
        <v>17</v>
      </c>
      <c r="AH356" s="4" t="s">
        <v>17</v>
      </c>
      <c r="AI356" s="4" t="s">
        <v>17</v>
      </c>
      <c r="AJ356" s="4" t="s">
        <v>17</v>
      </c>
      <c r="AK356" s="4" t="s">
        <v>17</v>
      </c>
      <c r="AS356" s="4" t="s">
        <v>17</v>
      </c>
      <c r="AT356" s="4" t="s">
        <v>2864</v>
      </c>
      <c r="AU356" s="4" t="s">
        <v>2865</v>
      </c>
      <c r="AV356" s="4" t="s">
        <v>2866</v>
      </c>
      <c r="AW356" s="4" t="s">
        <v>2867</v>
      </c>
    </row>
    <row r="357" spans="1:49" ht="13.15" customHeight="1">
      <c r="A357" s="4" t="s">
        <v>242</v>
      </c>
      <c r="B357" s="4" t="s">
        <v>2868</v>
      </c>
      <c r="C357" s="4" t="s">
        <v>2869</v>
      </c>
      <c r="E357" s="4" t="s">
        <v>2870</v>
      </c>
      <c r="F357" s="4" t="s">
        <v>44</v>
      </c>
      <c r="G357" s="4" t="s">
        <v>2870</v>
      </c>
      <c r="H357" s="4" t="s">
        <v>410</v>
      </c>
      <c r="L357" s="4" t="s">
        <v>747</v>
      </c>
      <c r="N357" s="4" t="s">
        <v>324</v>
      </c>
      <c r="O357" s="4" t="s">
        <v>2456</v>
      </c>
      <c r="S357" s="4" t="s">
        <v>17</v>
      </c>
      <c r="T357" s="4" t="s">
        <v>17</v>
      </c>
      <c r="V357" s="4" t="s">
        <v>2457</v>
      </c>
      <c r="Y357" s="4" t="s">
        <v>17</v>
      </c>
      <c r="Z357" s="4" t="s">
        <v>17</v>
      </c>
      <c r="AA357" s="4" t="s">
        <v>44</v>
      </c>
      <c r="AB357" s="4" t="s">
        <v>17</v>
      </c>
      <c r="AD357" s="4" t="s">
        <v>17</v>
      </c>
      <c r="AE357" s="4" t="s">
        <v>17</v>
      </c>
      <c r="AF357" s="4" t="s">
        <v>17</v>
      </c>
      <c r="AG357" s="4" t="s">
        <v>17</v>
      </c>
      <c r="AH357" s="4" t="s">
        <v>17</v>
      </c>
      <c r="AI357" s="4" t="s">
        <v>17</v>
      </c>
      <c r="AJ357" s="4" t="s">
        <v>17</v>
      </c>
      <c r="AK357" s="4" t="s">
        <v>17</v>
      </c>
      <c r="AS357" s="4" t="s">
        <v>17</v>
      </c>
      <c r="AT357" s="4" t="s">
        <v>2871</v>
      </c>
      <c r="AU357" s="4" t="s">
        <v>2872</v>
      </c>
      <c r="AV357" s="4" t="s">
        <v>2873</v>
      </c>
      <c r="AW357" s="4" t="s">
        <v>2874</v>
      </c>
    </row>
    <row r="358" spans="1:49" ht="26.65" customHeight="1">
      <c r="A358" s="4" t="s">
        <v>242</v>
      </c>
      <c r="B358" s="4" t="s">
        <v>2875</v>
      </c>
      <c r="C358" s="4" t="s">
        <v>2876</v>
      </c>
      <c r="E358" s="4" t="s">
        <v>2877</v>
      </c>
      <c r="F358" s="4" t="s">
        <v>44</v>
      </c>
      <c r="G358" s="4" t="s">
        <v>2877</v>
      </c>
      <c r="H358" s="4" t="s">
        <v>499</v>
      </c>
      <c r="I358" s="4" t="s">
        <v>2431</v>
      </c>
      <c r="L358" s="4" t="s">
        <v>333</v>
      </c>
      <c r="N358" s="4" t="s">
        <v>324</v>
      </c>
      <c r="O358" s="4" t="s">
        <v>2878</v>
      </c>
      <c r="S358" s="4" t="s">
        <v>17</v>
      </c>
      <c r="T358" s="4" t="s">
        <v>17</v>
      </c>
      <c r="V358" s="4" t="s">
        <v>2401</v>
      </c>
      <c r="Y358" s="4" t="s">
        <v>17</v>
      </c>
      <c r="Z358" s="4" t="s">
        <v>17</v>
      </c>
      <c r="AA358" s="4" t="s">
        <v>44</v>
      </c>
      <c r="AB358" s="4" t="s">
        <v>17</v>
      </c>
      <c r="AD358" s="4" t="s">
        <v>17</v>
      </c>
      <c r="AE358" s="4" t="s">
        <v>17</v>
      </c>
      <c r="AF358" s="4" t="s">
        <v>17</v>
      </c>
      <c r="AG358" s="4" t="s">
        <v>17</v>
      </c>
      <c r="AH358" s="4" t="s">
        <v>17</v>
      </c>
      <c r="AI358" s="4" t="s">
        <v>17</v>
      </c>
      <c r="AJ358" s="4" t="s">
        <v>17</v>
      </c>
      <c r="AK358" s="4" t="s">
        <v>17</v>
      </c>
      <c r="AS358" s="4" t="s">
        <v>17</v>
      </c>
      <c r="AT358" s="4" t="s">
        <v>2879</v>
      </c>
      <c r="AU358" s="4" t="s">
        <v>2880</v>
      </c>
      <c r="AV358" s="4" t="s">
        <v>2881</v>
      </c>
      <c r="AW358" s="4" t="s">
        <v>2882</v>
      </c>
    </row>
    <row r="359" spans="1:49" ht="13.15" customHeight="1">
      <c r="A359" s="4" t="s">
        <v>242</v>
      </c>
      <c r="B359" s="4" t="s">
        <v>2883</v>
      </c>
      <c r="C359" s="4" t="s">
        <v>2884</v>
      </c>
      <c r="E359" s="4" t="s">
        <v>2885</v>
      </c>
      <c r="F359" s="4" t="s">
        <v>44</v>
      </c>
      <c r="G359" s="4" t="s">
        <v>2885</v>
      </c>
      <c r="H359" s="4" t="s">
        <v>410</v>
      </c>
      <c r="L359" s="4" t="s">
        <v>747</v>
      </c>
      <c r="N359" s="4" t="s">
        <v>324</v>
      </c>
      <c r="O359" s="4" t="s">
        <v>2456</v>
      </c>
      <c r="S359" s="4" t="s">
        <v>17</v>
      </c>
      <c r="T359" s="4" t="s">
        <v>17</v>
      </c>
      <c r="V359" s="4" t="s">
        <v>2457</v>
      </c>
      <c r="Y359" s="4" t="s">
        <v>17</v>
      </c>
      <c r="Z359" s="4" t="s">
        <v>17</v>
      </c>
      <c r="AA359" s="4" t="s">
        <v>44</v>
      </c>
      <c r="AB359" s="4" t="s">
        <v>17</v>
      </c>
      <c r="AD359" s="4" t="s">
        <v>17</v>
      </c>
      <c r="AE359" s="4" t="s">
        <v>17</v>
      </c>
      <c r="AF359" s="4" t="s">
        <v>17</v>
      </c>
      <c r="AG359" s="4" t="s">
        <v>17</v>
      </c>
      <c r="AH359" s="4" t="s">
        <v>17</v>
      </c>
      <c r="AI359" s="4" t="s">
        <v>17</v>
      </c>
      <c r="AJ359" s="4" t="s">
        <v>17</v>
      </c>
      <c r="AK359" s="4" t="s">
        <v>17</v>
      </c>
      <c r="AS359" s="4" t="s">
        <v>17</v>
      </c>
      <c r="AT359" s="4" t="s">
        <v>2886</v>
      </c>
      <c r="AU359" s="4" t="s">
        <v>2887</v>
      </c>
      <c r="AV359" s="4" t="s">
        <v>2888</v>
      </c>
      <c r="AW359" s="4" t="s">
        <v>2889</v>
      </c>
    </row>
    <row r="360" spans="1:49" ht="26.65" customHeight="1">
      <c r="A360" s="4" t="s">
        <v>242</v>
      </c>
      <c r="B360" s="4" t="s">
        <v>2890</v>
      </c>
      <c r="C360" s="4" t="s">
        <v>2891</v>
      </c>
      <c r="E360" s="4" t="s">
        <v>2892</v>
      </c>
      <c r="F360" s="4" t="s">
        <v>44</v>
      </c>
      <c r="G360" s="4" t="s">
        <v>2892</v>
      </c>
      <c r="H360" s="4" t="s">
        <v>499</v>
      </c>
      <c r="I360" s="4" t="s">
        <v>2431</v>
      </c>
      <c r="L360" s="4" t="s">
        <v>333</v>
      </c>
      <c r="N360" s="4" t="s">
        <v>324</v>
      </c>
      <c r="O360" s="4" t="s">
        <v>2893</v>
      </c>
      <c r="S360" s="4" t="s">
        <v>17</v>
      </c>
      <c r="T360" s="4" t="s">
        <v>17</v>
      </c>
      <c r="V360" s="4" t="s">
        <v>2401</v>
      </c>
      <c r="Y360" s="4" t="s">
        <v>17</v>
      </c>
      <c r="Z360" s="4" t="s">
        <v>17</v>
      </c>
      <c r="AA360" s="4" t="s">
        <v>44</v>
      </c>
      <c r="AB360" s="4" t="s">
        <v>17</v>
      </c>
      <c r="AD360" s="4" t="s">
        <v>17</v>
      </c>
      <c r="AE360" s="4" t="s">
        <v>17</v>
      </c>
      <c r="AF360" s="4" t="s">
        <v>17</v>
      </c>
      <c r="AG360" s="4" t="s">
        <v>17</v>
      </c>
      <c r="AH360" s="4" t="s">
        <v>17</v>
      </c>
      <c r="AI360" s="4" t="s">
        <v>17</v>
      </c>
      <c r="AJ360" s="4" t="s">
        <v>17</v>
      </c>
      <c r="AK360" s="4" t="s">
        <v>17</v>
      </c>
      <c r="AS360" s="4" t="s">
        <v>17</v>
      </c>
      <c r="AT360" s="4" t="s">
        <v>2894</v>
      </c>
      <c r="AU360" s="4" t="s">
        <v>2895</v>
      </c>
      <c r="AV360" s="4" t="s">
        <v>2896</v>
      </c>
      <c r="AW360" s="4" t="s">
        <v>2897</v>
      </c>
    </row>
    <row r="361" spans="1:49" ht="13.15" customHeight="1">
      <c r="A361" s="4" t="s">
        <v>242</v>
      </c>
      <c r="B361" s="4" t="s">
        <v>2898</v>
      </c>
      <c r="C361" s="4" t="s">
        <v>2899</v>
      </c>
      <c r="E361" s="4" t="s">
        <v>2900</v>
      </c>
      <c r="F361" s="4" t="s">
        <v>44</v>
      </c>
      <c r="G361" s="4" t="s">
        <v>2900</v>
      </c>
      <c r="H361" s="4" t="s">
        <v>410</v>
      </c>
      <c r="L361" s="4" t="s">
        <v>747</v>
      </c>
      <c r="N361" s="4" t="s">
        <v>324</v>
      </c>
      <c r="O361" s="4" t="s">
        <v>2456</v>
      </c>
      <c r="S361" s="4" t="s">
        <v>17</v>
      </c>
      <c r="T361" s="4" t="s">
        <v>17</v>
      </c>
      <c r="V361" s="4" t="s">
        <v>2457</v>
      </c>
      <c r="Y361" s="4" t="s">
        <v>17</v>
      </c>
      <c r="Z361" s="4" t="s">
        <v>17</v>
      </c>
      <c r="AA361" s="4" t="s">
        <v>44</v>
      </c>
      <c r="AB361" s="4" t="s">
        <v>17</v>
      </c>
      <c r="AD361" s="4" t="s">
        <v>17</v>
      </c>
      <c r="AE361" s="4" t="s">
        <v>17</v>
      </c>
      <c r="AF361" s="4" t="s">
        <v>17</v>
      </c>
      <c r="AG361" s="4" t="s">
        <v>17</v>
      </c>
      <c r="AH361" s="4" t="s">
        <v>17</v>
      </c>
      <c r="AI361" s="4" t="s">
        <v>17</v>
      </c>
      <c r="AJ361" s="4" t="s">
        <v>17</v>
      </c>
      <c r="AK361" s="4" t="s">
        <v>17</v>
      </c>
      <c r="AS361" s="4" t="s">
        <v>17</v>
      </c>
      <c r="AT361" s="4" t="s">
        <v>2901</v>
      </c>
      <c r="AU361" s="4" t="s">
        <v>2902</v>
      </c>
      <c r="AV361" s="4" t="s">
        <v>2903</v>
      </c>
      <c r="AW361" s="4" t="s">
        <v>2904</v>
      </c>
    </row>
    <row r="362" spans="1:49" ht="26.65" customHeight="1">
      <c r="A362" s="4" t="s">
        <v>242</v>
      </c>
      <c r="B362" s="4" t="s">
        <v>2905</v>
      </c>
      <c r="C362" s="4" t="s">
        <v>2906</v>
      </c>
      <c r="E362" s="4" t="s">
        <v>2907</v>
      </c>
      <c r="F362" s="4" t="s">
        <v>44</v>
      </c>
      <c r="G362" s="4" t="s">
        <v>2907</v>
      </c>
      <c r="H362" s="4" t="s">
        <v>499</v>
      </c>
      <c r="I362" s="4" t="s">
        <v>2431</v>
      </c>
      <c r="L362" s="4" t="s">
        <v>333</v>
      </c>
      <c r="N362" s="4" t="s">
        <v>324</v>
      </c>
      <c r="O362" s="4" t="s">
        <v>931</v>
      </c>
      <c r="S362" s="4" t="s">
        <v>17</v>
      </c>
      <c r="T362" s="4" t="s">
        <v>17</v>
      </c>
      <c r="V362" s="4" t="s">
        <v>2401</v>
      </c>
      <c r="Y362" s="4" t="s">
        <v>17</v>
      </c>
      <c r="Z362" s="4" t="s">
        <v>17</v>
      </c>
      <c r="AA362" s="4" t="s">
        <v>44</v>
      </c>
      <c r="AB362" s="4" t="s">
        <v>17</v>
      </c>
      <c r="AD362" s="4" t="s">
        <v>17</v>
      </c>
      <c r="AE362" s="4" t="s">
        <v>17</v>
      </c>
      <c r="AF362" s="4" t="s">
        <v>17</v>
      </c>
      <c r="AG362" s="4" t="s">
        <v>17</v>
      </c>
      <c r="AH362" s="4" t="s">
        <v>17</v>
      </c>
      <c r="AI362" s="4" t="s">
        <v>17</v>
      </c>
      <c r="AJ362" s="4" t="s">
        <v>17</v>
      </c>
      <c r="AK362" s="4" t="s">
        <v>17</v>
      </c>
      <c r="AS362" s="4" t="s">
        <v>17</v>
      </c>
      <c r="AT362" s="4" t="s">
        <v>2908</v>
      </c>
      <c r="AU362" s="4" t="s">
        <v>2909</v>
      </c>
      <c r="AV362" s="4" t="s">
        <v>2910</v>
      </c>
      <c r="AW362" s="4" t="s">
        <v>2911</v>
      </c>
    </row>
    <row r="363" spans="1:49" ht="13.15" customHeight="1">
      <c r="A363" s="4" t="s">
        <v>242</v>
      </c>
      <c r="B363" s="4" t="s">
        <v>2912</v>
      </c>
      <c r="C363" s="4" t="s">
        <v>2913</v>
      </c>
      <c r="E363" s="4" t="s">
        <v>2914</v>
      </c>
      <c r="F363" s="4" t="s">
        <v>44</v>
      </c>
      <c r="G363" s="4" t="s">
        <v>2914</v>
      </c>
      <c r="H363" s="4" t="s">
        <v>410</v>
      </c>
      <c r="L363" s="4" t="s">
        <v>747</v>
      </c>
      <c r="N363" s="4" t="s">
        <v>324</v>
      </c>
      <c r="O363" s="4" t="s">
        <v>2456</v>
      </c>
      <c r="S363" s="4" t="s">
        <v>17</v>
      </c>
      <c r="T363" s="4" t="s">
        <v>17</v>
      </c>
      <c r="V363" s="4" t="s">
        <v>2457</v>
      </c>
      <c r="Y363" s="4" t="s">
        <v>17</v>
      </c>
      <c r="Z363" s="4" t="s">
        <v>17</v>
      </c>
      <c r="AA363" s="4" t="s">
        <v>44</v>
      </c>
      <c r="AB363" s="4" t="s">
        <v>17</v>
      </c>
      <c r="AD363" s="4" t="s">
        <v>17</v>
      </c>
      <c r="AE363" s="4" t="s">
        <v>17</v>
      </c>
      <c r="AF363" s="4" t="s">
        <v>17</v>
      </c>
      <c r="AG363" s="4" t="s">
        <v>17</v>
      </c>
      <c r="AH363" s="4" t="s">
        <v>17</v>
      </c>
      <c r="AI363" s="4" t="s">
        <v>17</v>
      </c>
      <c r="AJ363" s="4" t="s">
        <v>17</v>
      </c>
      <c r="AK363" s="4" t="s">
        <v>17</v>
      </c>
      <c r="AS363" s="4" t="s">
        <v>17</v>
      </c>
      <c r="AT363" s="4" t="s">
        <v>2915</v>
      </c>
      <c r="AU363" s="4" t="s">
        <v>2916</v>
      </c>
      <c r="AV363" s="4" t="s">
        <v>2917</v>
      </c>
      <c r="AW363" s="4" t="s">
        <v>2918</v>
      </c>
    </row>
    <row r="364" spans="1:49" ht="26.65" customHeight="1">
      <c r="A364" s="4" t="s">
        <v>242</v>
      </c>
      <c r="B364" s="4" t="s">
        <v>2919</v>
      </c>
      <c r="C364" s="4" t="s">
        <v>2920</v>
      </c>
      <c r="E364" s="4" t="s">
        <v>2921</v>
      </c>
      <c r="F364" s="4" t="s">
        <v>44</v>
      </c>
      <c r="G364" s="4" t="s">
        <v>2921</v>
      </c>
      <c r="H364" s="4" t="s">
        <v>499</v>
      </c>
      <c r="I364" s="4" t="s">
        <v>2431</v>
      </c>
      <c r="L364" s="4" t="s">
        <v>333</v>
      </c>
      <c r="N364" s="4" t="s">
        <v>324</v>
      </c>
      <c r="O364" s="4" t="s">
        <v>2922</v>
      </c>
      <c r="S364" s="4" t="s">
        <v>17</v>
      </c>
      <c r="T364" s="4" t="s">
        <v>17</v>
      </c>
      <c r="V364" s="4" t="s">
        <v>2401</v>
      </c>
      <c r="Y364" s="4" t="s">
        <v>17</v>
      </c>
      <c r="Z364" s="4" t="s">
        <v>17</v>
      </c>
      <c r="AA364" s="4" t="s">
        <v>44</v>
      </c>
      <c r="AB364" s="4" t="s">
        <v>17</v>
      </c>
      <c r="AD364" s="4" t="s">
        <v>17</v>
      </c>
      <c r="AE364" s="4" t="s">
        <v>17</v>
      </c>
      <c r="AF364" s="4" t="s">
        <v>17</v>
      </c>
      <c r="AG364" s="4" t="s">
        <v>17</v>
      </c>
      <c r="AH364" s="4" t="s">
        <v>17</v>
      </c>
      <c r="AI364" s="4" t="s">
        <v>17</v>
      </c>
      <c r="AJ364" s="4" t="s">
        <v>17</v>
      </c>
      <c r="AK364" s="4" t="s">
        <v>17</v>
      </c>
      <c r="AS364" s="4" t="s">
        <v>17</v>
      </c>
      <c r="AT364" s="4" t="s">
        <v>2923</v>
      </c>
      <c r="AU364" s="4" t="s">
        <v>2924</v>
      </c>
      <c r="AV364" s="4" t="s">
        <v>2925</v>
      </c>
      <c r="AW364" s="4" t="s">
        <v>2926</v>
      </c>
    </row>
    <row r="365" spans="1:49" ht="13.15" customHeight="1">
      <c r="A365" s="4" t="s">
        <v>242</v>
      </c>
      <c r="B365" s="4" t="s">
        <v>2927</v>
      </c>
      <c r="C365" s="4" t="s">
        <v>2928</v>
      </c>
      <c r="E365" s="4" t="s">
        <v>2929</v>
      </c>
      <c r="F365" s="4" t="s">
        <v>44</v>
      </c>
      <c r="G365" s="4" t="s">
        <v>2929</v>
      </c>
      <c r="H365" s="4" t="s">
        <v>410</v>
      </c>
      <c r="L365" s="4" t="s">
        <v>747</v>
      </c>
      <c r="N365" s="4" t="s">
        <v>324</v>
      </c>
      <c r="O365" s="4" t="s">
        <v>2456</v>
      </c>
      <c r="S365" s="4" t="s">
        <v>17</v>
      </c>
      <c r="T365" s="4" t="s">
        <v>17</v>
      </c>
      <c r="V365" s="4" t="s">
        <v>2457</v>
      </c>
      <c r="Y365" s="4" t="s">
        <v>17</v>
      </c>
      <c r="Z365" s="4" t="s">
        <v>17</v>
      </c>
      <c r="AA365" s="4" t="s">
        <v>44</v>
      </c>
      <c r="AB365" s="4" t="s">
        <v>17</v>
      </c>
      <c r="AD365" s="4" t="s">
        <v>17</v>
      </c>
      <c r="AE365" s="4" t="s">
        <v>17</v>
      </c>
      <c r="AF365" s="4" t="s">
        <v>17</v>
      </c>
      <c r="AG365" s="4" t="s">
        <v>17</v>
      </c>
      <c r="AH365" s="4" t="s">
        <v>17</v>
      </c>
      <c r="AI365" s="4" t="s">
        <v>17</v>
      </c>
      <c r="AJ365" s="4" t="s">
        <v>17</v>
      </c>
      <c r="AK365" s="4" t="s">
        <v>17</v>
      </c>
      <c r="AS365" s="4" t="s">
        <v>17</v>
      </c>
      <c r="AT365" s="4" t="s">
        <v>2930</v>
      </c>
      <c r="AU365" s="4" t="s">
        <v>2931</v>
      </c>
      <c r="AV365" s="4" t="s">
        <v>2932</v>
      </c>
      <c r="AW365" s="4" t="s">
        <v>2933</v>
      </c>
    </row>
    <row r="366" spans="1:49" ht="26.65" customHeight="1">
      <c r="A366" s="4" t="s">
        <v>242</v>
      </c>
      <c r="B366" s="4" t="s">
        <v>2934</v>
      </c>
      <c r="C366" s="4" t="s">
        <v>2935</v>
      </c>
      <c r="E366" s="4" t="s">
        <v>2936</v>
      </c>
      <c r="F366" s="4" t="s">
        <v>44</v>
      </c>
      <c r="G366" s="4" t="s">
        <v>2936</v>
      </c>
      <c r="H366" s="4" t="s">
        <v>499</v>
      </c>
      <c r="I366" s="4" t="s">
        <v>2431</v>
      </c>
      <c r="L366" s="4" t="s">
        <v>333</v>
      </c>
      <c r="N366" s="4" t="s">
        <v>324</v>
      </c>
      <c r="O366" s="4" t="s">
        <v>2937</v>
      </c>
      <c r="S366" s="4" t="s">
        <v>17</v>
      </c>
      <c r="T366" s="4" t="s">
        <v>17</v>
      </c>
      <c r="V366" s="4" t="s">
        <v>2401</v>
      </c>
      <c r="Y366" s="4" t="s">
        <v>17</v>
      </c>
      <c r="Z366" s="4" t="s">
        <v>17</v>
      </c>
      <c r="AA366" s="4" t="s">
        <v>44</v>
      </c>
      <c r="AB366" s="4" t="s">
        <v>17</v>
      </c>
      <c r="AD366" s="4" t="s">
        <v>17</v>
      </c>
      <c r="AE366" s="4" t="s">
        <v>17</v>
      </c>
      <c r="AF366" s="4" t="s">
        <v>17</v>
      </c>
      <c r="AG366" s="4" t="s">
        <v>17</v>
      </c>
      <c r="AH366" s="4" t="s">
        <v>17</v>
      </c>
      <c r="AI366" s="4" t="s">
        <v>17</v>
      </c>
      <c r="AJ366" s="4" t="s">
        <v>17</v>
      </c>
      <c r="AK366" s="4" t="s">
        <v>17</v>
      </c>
      <c r="AS366" s="4" t="s">
        <v>17</v>
      </c>
      <c r="AT366" s="4" t="s">
        <v>2938</v>
      </c>
      <c r="AU366" s="4" t="s">
        <v>2939</v>
      </c>
      <c r="AV366" s="4" t="s">
        <v>2940</v>
      </c>
      <c r="AW366" s="4" t="s">
        <v>2941</v>
      </c>
    </row>
    <row r="367" spans="1:49" ht="13.15" customHeight="1">
      <c r="A367" s="4" t="s">
        <v>242</v>
      </c>
      <c r="B367" s="4" t="s">
        <v>2942</v>
      </c>
      <c r="C367" s="4" t="s">
        <v>2943</v>
      </c>
      <c r="E367" s="4" t="s">
        <v>2944</v>
      </c>
      <c r="F367" s="4" t="s">
        <v>44</v>
      </c>
      <c r="G367" s="4" t="s">
        <v>2944</v>
      </c>
      <c r="H367" s="4" t="s">
        <v>410</v>
      </c>
      <c r="L367" s="4" t="s">
        <v>747</v>
      </c>
      <c r="N367" s="4" t="s">
        <v>324</v>
      </c>
      <c r="O367" s="4" t="s">
        <v>2456</v>
      </c>
      <c r="S367" s="4" t="s">
        <v>17</v>
      </c>
      <c r="T367" s="4" t="s">
        <v>17</v>
      </c>
      <c r="V367" s="4" t="s">
        <v>2457</v>
      </c>
      <c r="Y367" s="4" t="s">
        <v>17</v>
      </c>
      <c r="Z367" s="4" t="s">
        <v>17</v>
      </c>
      <c r="AA367" s="4" t="s">
        <v>44</v>
      </c>
      <c r="AB367" s="4" t="s">
        <v>17</v>
      </c>
      <c r="AD367" s="4" t="s">
        <v>17</v>
      </c>
      <c r="AE367" s="4" t="s">
        <v>17</v>
      </c>
      <c r="AF367" s="4" t="s">
        <v>17</v>
      </c>
      <c r="AG367" s="4" t="s">
        <v>17</v>
      </c>
      <c r="AH367" s="4" t="s">
        <v>17</v>
      </c>
      <c r="AI367" s="4" t="s">
        <v>17</v>
      </c>
      <c r="AJ367" s="4" t="s">
        <v>17</v>
      </c>
      <c r="AK367" s="4" t="s">
        <v>17</v>
      </c>
      <c r="AS367" s="4" t="s">
        <v>17</v>
      </c>
      <c r="AT367" s="4" t="s">
        <v>2945</v>
      </c>
      <c r="AU367" s="4" t="s">
        <v>2946</v>
      </c>
      <c r="AV367" s="4" t="s">
        <v>2947</v>
      </c>
      <c r="AW367" s="4" t="s">
        <v>2948</v>
      </c>
    </row>
    <row r="368" spans="1:49" ht="26.65" customHeight="1">
      <c r="A368" s="4" t="s">
        <v>242</v>
      </c>
      <c r="B368" s="4" t="s">
        <v>2949</v>
      </c>
      <c r="C368" s="4" t="s">
        <v>2950</v>
      </c>
      <c r="E368" s="4" t="s">
        <v>2951</v>
      </c>
      <c r="F368" s="4" t="s">
        <v>44</v>
      </c>
      <c r="G368" s="4" t="s">
        <v>2951</v>
      </c>
      <c r="H368" s="4" t="s">
        <v>499</v>
      </c>
      <c r="I368" s="4" t="s">
        <v>2431</v>
      </c>
      <c r="L368" s="4" t="s">
        <v>333</v>
      </c>
      <c r="N368" s="4" t="s">
        <v>324</v>
      </c>
      <c r="O368" s="4" t="s">
        <v>2952</v>
      </c>
      <c r="S368" s="4" t="s">
        <v>17</v>
      </c>
      <c r="T368" s="4" t="s">
        <v>17</v>
      </c>
      <c r="V368" s="4" t="s">
        <v>2401</v>
      </c>
      <c r="Y368" s="4" t="s">
        <v>17</v>
      </c>
      <c r="Z368" s="4" t="s">
        <v>17</v>
      </c>
      <c r="AA368" s="4" t="s">
        <v>44</v>
      </c>
      <c r="AB368" s="4" t="s">
        <v>17</v>
      </c>
      <c r="AD368" s="4" t="s">
        <v>17</v>
      </c>
      <c r="AE368" s="4" t="s">
        <v>17</v>
      </c>
      <c r="AF368" s="4" t="s">
        <v>17</v>
      </c>
      <c r="AG368" s="4" t="s">
        <v>17</v>
      </c>
      <c r="AH368" s="4" t="s">
        <v>17</v>
      </c>
      <c r="AI368" s="4" t="s">
        <v>17</v>
      </c>
      <c r="AJ368" s="4" t="s">
        <v>17</v>
      </c>
      <c r="AK368" s="4" t="s">
        <v>17</v>
      </c>
      <c r="AS368" s="4" t="s">
        <v>17</v>
      </c>
      <c r="AT368" s="4" t="s">
        <v>2953</v>
      </c>
      <c r="AU368" s="4" t="s">
        <v>2954</v>
      </c>
      <c r="AV368" s="4" t="s">
        <v>2955</v>
      </c>
      <c r="AW368" s="4" t="s">
        <v>2956</v>
      </c>
    </row>
    <row r="369" spans="1:49" ht="13.15" customHeight="1">
      <c r="A369" s="4" t="s">
        <v>242</v>
      </c>
      <c r="B369" s="4" t="s">
        <v>2957</v>
      </c>
      <c r="C369" s="4" t="s">
        <v>2958</v>
      </c>
      <c r="E369" s="4" t="s">
        <v>2959</v>
      </c>
      <c r="F369" s="4" t="s">
        <v>44</v>
      </c>
      <c r="G369" s="4" t="s">
        <v>2959</v>
      </c>
      <c r="H369" s="4" t="s">
        <v>410</v>
      </c>
      <c r="L369" s="4" t="s">
        <v>747</v>
      </c>
      <c r="N369" s="4" t="s">
        <v>324</v>
      </c>
      <c r="O369" s="4" t="s">
        <v>2456</v>
      </c>
      <c r="S369" s="4" t="s">
        <v>17</v>
      </c>
      <c r="T369" s="4" t="s">
        <v>17</v>
      </c>
      <c r="V369" s="4" t="s">
        <v>2457</v>
      </c>
      <c r="Y369" s="4" t="s">
        <v>17</v>
      </c>
      <c r="Z369" s="4" t="s">
        <v>17</v>
      </c>
      <c r="AA369" s="4" t="s">
        <v>44</v>
      </c>
      <c r="AB369" s="4" t="s">
        <v>17</v>
      </c>
      <c r="AD369" s="4" t="s">
        <v>17</v>
      </c>
      <c r="AE369" s="4" t="s">
        <v>17</v>
      </c>
      <c r="AF369" s="4" t="s">
        <v>17</v>
      </c>
      <c r="AG369" s="4" t="s">
        <v>17</v>
      </c>
      <c r="AH369" s="4" t="s">
        <v>17</v>
      </c>
      <c r="AI369" s="4" t="s">
        <v>17</v>
      </c>
      <c r="AJ369" s="4" t="s">
        <v>17</v>
      </c>
      <c r="AK369" s="4" t="s">
        <v>17</v>
      </c>
      <c r="AS369" s="4" t="s">
        <v>17</v>
      </c>
      <c r="AT369" s="4" t="s">
        <v>2960</v>
      </c>
      <c r="AU369" s="4" t="s">
        <v>2961</v>
      </c>
      <c r="AV369" s="4" t="s">
        <v>2962</v>
      </c>
      <c r="AW369" s="4" t="s">
        <v>2963</v>
      </c>
    </row>
    <row r="370" spans="1:49" ht="26.65" customHeight="1">
      <c r="A370" s="4" t="s">
        <v>242</v>
      </c>
      <c r="B370" s="4" t="s">
        <v>2964</v>
      </c>
      <c r="C370" s="4" t="s">
        <v>2965</v>
      </c>
      <c r="E370" s="4" t="s">
        <v>2966</v>
      </c>
      <c r="F370" s="4" t="s">
        <v>44</v>
      </c>
      <c r="G370" s="4" t="s">
        <v>2966</v>
      </c>
      <c r="H370" s="4" t="s">
        <v>499</v>
      </c>
      <c r="I370" s="4" t="s">
        <v>2431</v>
      </c>
      <c r="L370" s="4" t="s">
        <v>333</v>
      </c>
      <c r="N370" s="4" t="s">
        <v>324</v>
      </c>
      <c r="O370" s="4" t="s">
        <v>2967</v>
      </c>
      <c r="S370" s="4" t="s">
        <v>17</v>
      </c>
      <c r="T370" s="4" t="s">
        <v>17</v>
      </c>
      <c r="V370" s="4" t="s">
        <v>2401</v>
      </c>
      <c r="Y370" s="4" t="s">
        <v>17</v>
      </c>
      <c r="Z370" s="4" t="s">
        <v>17</v>
      </c>
      <c r="AA370" s="4" t="s">
        <v>44</v>
      </c>
      <c r="AB370" s="4" t="s">
        <v>17</v>
      </c>
      <c r="AD370" s="4" t="s">
        <v>17</v>
      </c>
      <c r="AE370" s="4" t="s">
        <v>17</v>
      </c>
      <c r="AF370" s="4" t="s">
        <v>17</v>
      </c>
      <c r="AG370" s="4" t="s">
        <v>17</v>
      </c>
      <c r="AH370" s="4" t="s">
        <v>17</v>
      </c>
      <c r="AI370" s="4" t="s">
        <v>17</v>
      </c>
      <c r="AJ370" s="4" t="s">
        <v>17</v>
      </c>
      <c r="AK370" s="4" t="s">
        <v>17</v>
      </c>
      <c r="AS370" s="4" t="s">
        <v>17</v>
      </c>
      <c r="AT370" s="4" t="s">
        <v>2968</v>
      </c>
      <c r="AU370" s="4" t="s">
        <v>2969</v>
      </c>
      <c r="AV370" s="4" t="s">
        <v>2970</v>
      </c>
      <c r="AW370" s="4" t="s">
        <v>2971</v>
      </c>
    </row>
    <row r="371" spans="1:49" ht="13.15" customHeight="1">
      <c r="A371" s="4" t="s">
        <v>242</v>
      </c>
      <c r="B371" s="4" t="s">
        <v>2972</v>
      </c>
      <c r="C371" s="4" t="s">
        <v>2973</v>
      </c>
      <c r="E371" s="4" t="s">
        <v>2974</v>
      </c>
      <c r="F371" s="4" t="s">
        <v>44</v>
      </c>
      <c r="G371" s="4" t="s">
        <v>2974</v>
      </c>
      <c r="H371" s="4" t="s">
        <v>410</v>
      </c>
      <c r="L371" s="4" t="s">
        <v>747</v>
      </c>
      <c r="N371" s="4" t="s">
        <v>324</v>
      </c>
      <c r="O371" s="4" t="s">
        <v>2456</v>
      </c>
      <c r="S371" s="4" t="s">
        <v>17</v>
      </c>
      <c r="T371" s="4" t="s">
        <v>17</v>
      </c>
      <c r="V371" s="4" t="s">
        <v>2457</v>
      </c>
      <c r="Y371" s="4" t="s">
        <v>17</v>
      </c>
      <c r="Z371" s="4" t="s">
        <v>17</v>
      </c>
      <c r="AA371" s="4" t="s">
        <v>44</v>
      </c>
      <c r="AB371" s="4" t="s">
        <v>17</v>
      </c>
      <c r="AD371" s="4" t="s">
        <v>17</v>
      </c>
      <c r="AE371" s="4" t="s">
        <v>17</v>
      </c>
      <c r="AF371" s="4" t="s">
        <v>17</v>
      </c>
      <c r="AG371" s="4" t="s">
        <v>17</v>
      </c>
      <c r="AH371" s="4" t="s">
        <v>17</v>
      </c>
      <c r="AI371" s="4" t="s">
        <v>17</v>
      </c>
      <c r="AJ371" s="4" t="s">
        <v>17</v>
      </c>
      <c r="AK371" s="4" t="s">
        <v>17</v>
      </c>
      <c r="AS371" s="4" t="s">
        <v>17</v>
      </c>
      <c r="AT371" s="4" t="s">
        <v>2975</v>
      </c>
      <c r="AU371" s="4" t="s">
        <v>2976</v>
      </c>
      <c r="AV371" s="4" t="s">
        <v>2977</v>
      </c>
      <c r="AW371" s="4" t="s">
        <v>2978</v>
      </c>
    </row>
    <row r="372" spans="1:49" ht="26.65" customHeight="1">
      <c r="A372" s="4" t="s">
        <v>242</v>
      </c>
      <c r="B372" s="4" t="s">
        <v>2979</v>
      </c>
      <c r="C372" s="4" t="s">
        <v>2980</v>
      </c>
      <c r="E372" s="4" t="s">
        <v>2981</v>
      </c>
      <c r="F372" s="4" t="s">
        <v>44</v>
      </c>
      <c r="G372" s="4" t="s">
        <v>2981</v>
      </c>
      <c r="H372" s="4" t="s">
        <v>2399</v>
      </c>
      <c r="I372" s="4" t="s">
        <v>2467</v>
      </c>
      <c r="L372" s="4" t="s">
        <v>333</v>
      </c>
      <c r="N372" s="4" t="s">
        <v>324</v>
      </c>
      <c r="O372" s="4" t="s">
        <v>2561</v>
      </c>
      <c r="S372" s="4" t="s">
        <v>17</v>
      </c>
      <c r="T372" s="4" t="s">
        <v>17</v>
      </c>
      <c r="V372" s="4" t="s">
        <v>2401</v>
      </c>
      <c r="Y372" s="4" t="s">
        <v>17</v>
      </c>
      <c r="Z372" s="4" t="s">
        <v>17</v>
      </c>
      <c r="AA372" s="4" t="s">
        <v>44</v>
      </c>
      <c r="AB372" s="4" t="s">
        <v>17</v>
      </c>
      <c r="AD372" s="4" t="s">
        <v>17</v>
      </c>
      <c r="AE372" s="4" t="s">
        <v>17</v>
      </c>
      <c r="AF372" s="4" t="s">
        <v>17</v>
      </c>
      <c r="AG372" s="4" t="s">
        <v>17</v>
      </c>
      <c r="AH372" s="4" t="s">
        <v>17</v>
      </c>
      <c r="AI372" s="4" t="s">
        <v>17</v>
      </c>
      <c r="AJ372" s="4" t="s">
        <v>17</v>
      </c>
      <c r="AK372" s="4" t="s">
        <v>17</v>
      </c>
      <c r="AS372" s="4" t="s">
        <v>17</v>
      </c>
      <c r="AT372" s="4" t="s">
        <v>2982</v>
      </c>
      <c r="AU372" s="4" t="s">
        <v>2983</v>
      </c>
      <c r="AV372" s="4" t="s">
        <v>2984</v>
      </c>
      <c r="AW372" s="4" t="s">
        <v>2985</v>
      </c>
    </row>
    <row r="373" spans="1:49" ht="13.15" customHeight="1">
      <c r="A373" s="4" t="s">
        <v>242</v>
      </c>
      <c r="B373" s="4" t="s">
        <v>2986</v>
      </c>
      <c r="C373" s="4" t="s">
        <v>2987</v>
      </c>
      <c r="E373" s="4" t="s">
        <v>2988</v>
      </c>
      <c r="F373" s="4" t="s">
        <v>44</v>
      </c>
      <c r="G373" s="4" t="s">
        <v>2988</v>
      </c>
      <c r="H373" s="4" t="s">
        <v>410</v>
      </c>
      <c r="L373" s="4" t="s">
        <v>747</v>
      </c>
      <c r="N373" s="4" t="s">
        <v>324</v>
      </c>
      <c r="O373" s="4" t="s">
        <v>2456</v>
      </c>
      <c r="S373" s="4" t="s">
        <v>17</v>
      </c>
      <c r="T373" s="4" t="s">
        <v>17</v>
      </c>
      <c r="V373" s="4" t="s">
        <v>2457</v>
      </c>
      <c r="Y373" s="4" t="s">
        <v>17</v>
      </c>
      <c r="Z373" s="4" t="s">
        <v>17</v>
      </c>
      <c r="AA373" s="4" t="s">
        <v>44</v>
      </c>
      <c r="AB373" s="4" t="s">
        <v>17</v>
      </c>
      <c r="AD373" s="4" t="s">
        <v>17</v>
      </c>
      <c r="AE373" s="4" t="s">
        <v>17</v>
      </c>
      <c r="AF373" s="4" t="s">
        <v>17</v>
      </c>
      <c r="AG373" s="4" t="s">
        <v>17</v>
      </c>
      <c r="AH373" s="4" t="s">
        <v>17</v>
      </c>
      <c r="AI373" s="4" t="s">
        <v>17</v>
      </c>
      <c r="AJ373" s="4" t="s">
        <v>17</v>
      </c>
      <c r="AK373" s="4" t="s">
        <v>17</v>
      </c>
      <c r="AS373" s="4" t="s">
        <v>17</v>
      </c>
      <c r="AT373" s="4" t="s">
        <v>2989</v>
      </c>
      <c r="AU373" s="4" t="s">
        <v>2990</v>
      </c>
      <c r="AV373" s="4" t="s">
        <v>2991</v>
      </c>
      <c r="AW373" s="4" t="s">
        <v>2992</v>
      </c>
    </row>
    <row r="374" spans="1:49" ht="26.65" customHeight="1">
      <c r="A374" s="4" t="s">
        <v>242</v>
      </c>
      <c r="B374" s="4" t="s">
        <v>2993</v>
      </c>
      <c r="C374" s="4" t="s">
        <v>2994</v>
      </c>
      <c r="E374" s="4" t="s">
        <v>2995</v>
      </c>
      <c r="F374" s="4" t="s">
        <v>44</v>
      </c>
      <c r="G374" s="4" t="s">
        <v>2995</v>
      </c>
      <c r="H374" s="4" t="s">
        <v>499</v>
      </c>
      <c r="I374" s="4" t="s">
        <v>2406</v>
      </c>
      <c r="L374" s="4" t="s">
        <v>333</v>
      </c>
      <c r="N374" s="4" t="s">
        <v>324</v>
      </c>
      <c r="O374" s="4" t="s">
        <v>2996</v>
      </c>
      <c r="S374" s="4" t="s">
        <v>17</v>
      </c>
      <c r="T374" s="4" t="s">
        <v>17</v>
      </c>
      <c r="V374" s="4" t="s">
        <v>2401</v>
      </c>
      <c r="Y374" s="4" t="s">
        <v>17</v>
      </c>
      <c r="Z374" s="4" t="s">
        <v>17</v>
      </c>
      <c r="AA374" s="4" t="s">
        <v>44</v>
      </c>
      <c r="AB374" s="4" t="s">
        <v>17</v>
      </c>
      <c r="AD374" s="4" t="s">
        <v>17</v>
      </c>
      <c r="AE374" s="4" t="s">
        <v>17</v>
      </c>
      <c r="AF374" s="4" t="s">
        <v>17</v>
      </c>
      <c r="AG374" s="4" t="s">
        <v>17</v>
      </c>
      <c r="AH374" s="4" t="s">
        <v>17</v>
      </c>
      <c r="AI374" s="4" t="s">
        <v>17</v>
      </c>
      <c r="AJ374" s="4" t="s">
        <v>17</v>
      </c>
      <c r="AK374" s="4" t="s">
        <v>17</v>
      </c>
      <c r="AS374" s="4" t="s">
        <v>17</v>
      </c>
      <c r="AT374" s="4" t="s">
        <v>2997</v>
      </c>
      <c r="AU374" s="4" t="s">
        <v>2998</v>
      </c>
      <c r="AV374" s="4" t="s">
        <v>2999</v>
      </c>
      <c r="AW374" s="4" t="s">
        <v>3000</v>
      </c>
    </row>
    <row r="375" spans="1:49" ht="211.15" customHeight="1">
      <c r="A375" s="4" t="s">
        <v>242</v>
      </c>
      <c r="B375" s="4" t="s">
        <v>2375</v>
      </c>
      <c r="C375" s="4" t="s">
        <v>3001</v>
      </c>
      <c r="E375" s="4" t="s">
        <v>2376</v>
      </c>
      <c r="F375" s="4" t="s">
        <v>44</v>
      </c>
      <c r="G375" s="4" t="s">
        <v>2376</v>
      </c>
      <c r="H375" s="4" t="s">
        <v>515</v>
      </c>
      <c r="L375" s="4" t="s">
        <v>323</v>
      </c>
      <c r="N375" s="4" t="s">
        <v>324</v>
      </c>
      <c r="O375" s="4" t="s">
        <v>2277</v>
      </c>
      <c r="S375" s="4" t="s">
        <v>17</v>
      </c>
      <c r="T375" s="4" t="s">
        <v>17</v>
      </c>
      <c r="V375" s="4" t="s">
        <v>922</v>
      </c>
      <c r="Y375" s="4" t="s">
        <v>17</v>
      </c>
      <c r="Z375" s="4" t="s">
        <v>17</v>
      </c>
      <c r="AA375" s="4" t="s">
        <v>44</v>
      </c>
      <c r="AB375" s="4" t="s">
        <v>17</v>
      </c>
      <c r="AD375" s="4" t="s">
        <v>17</v>
      </c>
      <c r="AE375" s="4" t="s">
        <v>17</v>
      </c>
      <c r="AF375" s="4" t="s">
        <v>17</v>
      </c>
      <c r="AG375" s="4" t="s">
        <v>17</v>
      </c>
      <c r="AH375" s="4" t="s">
        <v>17</v>
      </c>
      <c r="AI375" s="4" t="s">
        <v>17</v>
      </c>
      <c r="AJ375" s="4" t="s">
        <v>17</v>
      </c>
      <c r="AK375" s="4" t="s">
        <v>44</v>
      </c>
      <c r="AP375" s="4" t="s">
        <v>377</v>
      </c>
      <c r="AS375" s="4" t="s">
        <v>17</v>
      </c>
      <c r="AT375" s="4" t="s">
        <v>3002</v>
      </c>
      <c r="AU375" s="4" t="s">
        <v>3003</v>
      </c>
      <c r="AV375" s="4" t="s">
        <v>2379</v>
      </c>
      <c r="AW375" s="4" t="s">
        <v>2380</v>
      </c>
    </row>
    <row r="376" spans="1:49" ht="26.65" customHeight="1">
      <c r="A376" s="1" t="s">
        <v>248</v>
      </c>
      <c r="B376" s="1" t="s">
        <v>3004</v>
      </c>
      <c r="C376" s="1" t="s">
        <v>42</v>
      </c>
      <c r="E376" s="1" t="s">
        <v>3005</v>
      </c>
      <c r="F376" s="1" t="s">
        <v>44</v>
      </c>
      <c r="G376" s="1" t="s">
        <v>3005</v>
      </c>
      <c r="H376" s="1" t="s">
        <v>499</v>
      </c>
      <c r="I376" s="1" t="s">
        <v>2406</v>
      </c>
      <c r="L376" s="1" t="s">
        <v>333</v>
      </c>
      <c r="N376" s="1" t="s">
        <v>324</v>
      </c>
      <c r="O376" s="1" t="s">
        <v>3006</v>
      </c>
      <c r="S376" s="1" t="s">
        <v>17</v>
      </c>
      <c r="T376" s="1" t="s">
        <v>17</v>
      </c>
      <c r="V376" s="1" t="s">
        <v>2401</v>
      </c>
      <c r="Y376" s="1" t="s">
        <v>17</v>
      </c>
      <c r="Z376" s="1" t="s">
        <v>17</v>
      </c>
      <c r="AA376" s="1" t="s">
        <v>44</v>
      </c>
      <c r="AB376" s="1" t="s">
        <v>17</v>
      </c>
      <c r="AD376" s="1" t="s">
        <v>17</v>
      </c>
      <c r="AE376" s="1" t="s">
        <v>17</v>
      </c>
      <c r="AF376" s="1" t="s">
        <v>17</v>
      </c>
      <c r="AG376" s="1" t="s">
        <v>17</v>
      </c>
      <c r="AH376" s="1" t="s">
        <v>17</v>
      </c>
      <c r="AI376" s="1" t="s">
        <v>17</v>
      </c>
      <c r="AJ376" s="1" t="s">
        <v>17</v>
      </c>
      <c r="AK376" s="1" t="s">
        <v>17</v>
      </c>
      <c r="AS376" s="1" t="s">
        <v>17</v>
      </c>
      <c r="AT376" s="1" t="s">
        <v>3007</v>
      </c>
      <c r="AU376" s="1" t="s">
        <v>3008</v>
      </c>
      <c r="AV376" s="1" t="s">
        <v>3009</v>
      </c>
      <c r="AW376" s="1" t="s">
        <v>3010</v>
      </c>
    </row>
    <row r="377" spans="1:49" ht="13.15" customHeight="1">
      <c r="A377" s="1" t="s">
        <v>248</v>
      </c>
      <c r="B377" s="1" t="s">
        <v>2854</v>
      </c>
      <c r="C377" s="1" t="s">
        <v>329</v>
      </c>
      <c r="E377" s="1" t="s">
        <v>2856</v>
      </c>
      <c r="F377" s="1" t="s">
        <v>44</v>
      </c>
      <c r="L377" s="1" t="s">
        <v>323</v>
      </c>
      <c r="N377" s="1" t="s">
        <v>324</v>
      </c>
      <c r="O377" s="1" t="s">
        <v>3011</v>
      </c>
      <c r="S377" s="1" t="s">
        <v>17</v>
      </c>
      <c r="T377" s="1" t="s">
        <v>17</v>
      </c>
      <c r="Y377" s="1" t="s">
        <v>17</v>
      </c>
      <c r="Z377" s="1" t="s">
        <v>17</v>
      </c>
      <c r="AA377" s="1" t="s">
        <v>44</v>
      </c>
      <c r="AB377" s="1" t="s">
        <v>17</v>
      </c>
      <c r="AD377" s="1" t="s">
        <v>17</v>
      </c>
      <c r="AE377" s="1" t="s">
        <v>17</v>
      </c>
      <c r="AF377" s="1" t="s">
        <v>17</v>
      </c>
      <c r="AG377" s="1" t="s">
        <v>17</v>
      </c>
      <c r="AH377" s="1" t="s">
        <v>17</v>
      </c>
      <c r="AI377" s="1" t="s">
        <v>17</v>
      </c>
      <c r="AJ377" s="1" t="s">
        <v>17</v>
      </c>
      <c r="AK377" s="1" t="s">
        <v>44</v>
      </c>
      <c r="AS377" s="1" t="s">
        <v>17</v>
      </c>
      <c r="AT377" s="1" t="s">
        <v>3012</v>
      </c>
      <c r="AU377" s="1" t="s">
        <v>3013</v>
      </c>
    </row>
    <row r="378" spans="1:49" ht="26.65" customHeight="1">
      <c r="A378" s="1" t="s">
        <v>248</v>
      </c>
      <c r="B378" s="1" t="s">
        <v>3014</v>
      </c>
      <c r="C378" s="1" t="s">
        <v>52</v>
      </c>
      <c r="E378" s="1" t="s">
        <v>3015</v>
      </c>
      <c r="F378" s="1" t="s">
        <v>44</v>
      </c>
      <c r="G378" s="1" t="s">
        <v>3015</v>
      </c>
      <c r="H378" s="1" t="s">
        <v>499</v>
      </c>
      <c r="I378" s="1" t="s">
        <v>2406</v>
      </c>
      <c r="L378" s="1" t="s">
        <v>333</v>
      </c>
      <c r="N378" s="1" t="s">
        <v>324</v>
      </c>
      <c r="O378" s="1" t="s">
        <v>3016</v>
      </c>
      <c r="S378" s="1" t="s">
        <v>17</v>
      </c>
      <c r="T378" s="1" t="s">
        <v>17</v>
      </c>
      <c r="V378" s="1" t="s">
        <v>2401</v>
      </c>
      <c r="Y378" s="1" t="s">
        <v>17</v>
      </c>
      <c r="Z378" s="1" t="s">
        <v>17</v>
      </c>
      <c r="AA378" s="1" t="s">
        <v>44</v>
      </c>
      <c r="AB378" s="1" t="s">
        <v>17</v>
      </c>
      <c r="AD378" s="1" t="s">
        <v>17</v>
      </c>
      <c r="AE378" s="1" t="s">
        <v>17</v>
      </c>
      <c r="AF378" s="1" t="s">
        <v>17</v>
      </c>
      <c r="AG378" s="1" t="s">
        <v>17</v>
      </c>
      <c r="AH378" s="1" t="s">
        <v>17</v>
      </c>
      <c r="AI378" s="1" t="s">
        <v>17</v>
      </c>
      <c r="AJ378" s="1" t="s">
        <v>17</v>
      </c>
      <c r="AK378" s="1" t="s">
        <v>17</v>
      </c>
      <c r="AS378" s="1" t="s">
        <v>17</v>
      </c>
      <c r="AT378" s="1" t="s">
        <v>3017</v>
      </c>
      <c r="AU378" s="1" t="s">
        <v>3018</v>
      </c>
      <c r="AV378" s="1" t="s">
        <v>3019</v>
      </c>
      <c r="AW378" s="1" t="s">
        <v>3020</v>
      </c>
    </row>
    <row r="379" spans="1:49" ht="26.65" customHeight="1">
      <c r="A379" s="1" t="s">
        <v>248</v>
      </c>
      <c r="B379" s="1" t="s">
        <v>3021</v>
      </c>
      <c r="C379" s="1" t="s">
        <v>57</v>
      </c>
      <c r="E379" s="1" t="s">
        <v>3022</v>
      </c>
      <c r="F379" s="1" t="s">
        <v>44</v>
      </c>
      <c r="G379" s="1" t="s">
        <v>3022</v>
      </c>
      <c r="H379" s="1" t="s">
        <v>499</v>
      </c>
      <c r="I379" s="1" t="s">
        <v>2406</v>
      </c>
      <c r="L379" s="1" t="s">
        <v>333</v>
      </c>
      <c r="N379" s="1" t="s">
        <v>324</v>
      </c>
      <c r="O379" s="1" t="s">
        <v>3023</v>
      </c>
      <c r="S379" s="1" t="s">
        <v>17</v>
      </c>
      <c r="T379" s="1" t="s">
        <v>17</v>
      </c>
      <c r="V379" s="1" t="s">
        <v>2401</v>
      </c>
      <c r="Y379" s="1" t="s">
        <v>17</v>
      </c>
      <c r="Z379" s="1" t="s">
        <v>17</v>
      </c>
      <c r="AA379" s="1" t="s">
        <v>44</v>
      </c>
      <c r="AB379" s="1" t="s">
        <v>17</v>
      </c>
      <c r="AD379" s="1" t="s">
        <v>17</v>
      </c>
      <c r="AE379" s="1" t="s">
        <v>17</v>
      </c>
      <c r="AF379" s="1" t="s">
        <v>17</v>
      </c>
      <c r="AG379" s="1" t="s">
        <v>17</v>
      </c>
      <c r="AH379" s="1" t="s">
        <v>17</v>
      </c>
      <c r="AI379" s="1" t="s">
        <v>17</v>
      </c>
      <c r="AJ379" s="1" t="s">
        <v>17</v>
      </c>
      <c r="AK379" s="1" t="s">
        <v>17</v>
      </c>
      <c r="AS379" s="1" t="s">
        <v>17</v>
      </c>
      <c r="AT379" s="1" t="s">
        <v>3024</v>
      </c>
      <c r="AU379" s="1" t="s">
        <v>3025</v>
      </c>
      <c r="AV379" s="1" t="s">
        <v>3026</v>
      </c>
      <c r="AW379" s="1" t="s">
        <v>3027</v>
      </c>
    </row>
    <row r="380" spans="1:49" ht="26.65" customHeight="1">
      <c r="A380" s="1" t="s">
        <v>248</v>
      </c>
      <c r="B380" s="1" t="s">
        <v>3028</v>
      </c>
      <c r="C380" s="1" t="s">
        <v>62</v>
      </c>
      <c r="E380" s="1" t="s">
        <v>3029</v>
      </c>
      <c r="F380" s="1" t="s">
        <v>44</v>
      </c>
      <c r="G380" s="1" t="s">
        <v>3029</v>
      </c>
      <c r="H380" s="1" t="s">
        <v>499</v>
      </c>
      <c r="I380" s="1" t="s">
        <v>2406</v>
      </c>
      <c r="L380" s="1" t="s">
        <v>333</v>
      </c>
      <c r="N380" s="1" t="s">
        <v>324</v>
      </c>
      <c r="O380" s="1" t="s">
        <v>3030</v>
      </c>
      <c r="S380" s="1" t="s">
        <v>17</v>
      </c>
      <c r="T380" s="1" t="s">
        <v>17</v>
      </c>
      <c r="V380" s="1" t="s">
        <v>2401</v>
      </c>
      <c r="Y380" s="1" t="s">
        <v>17</v>
      </c>
      <c r="Z380" s="1" t="s">
        <v>17</v>
      </c>
      <c r="AA380" s="1" t="s">
        <v>44</v>
      </c>
      <c r="AB380" s="1" t="s">
        <v>17</v>
      </c>
      <c r="AD380" s="1" t="s">
        <v>17</v>
      </c>
      <c r="AE380" s="1" t="s">
        <v>17</v>
      </c>
      <c r="AF380" s="1" t="s">
        <v>17</v>
      </c>
      <c r="AG380" s="1" t="s">
        <v>17</v>
      </c>
      <c r="AH380" s="1" t="s">
        <v>17</v>
      </c>
      <c r="AI380" s="1" t="s">
        <v>17</v>
      </c>
      <c r="AJ380" s="1" t="s">
        <v>17</v>
      </c>
      <c r="AK380" s="1" t="s">
        <v>17</v>
      </c>
      <c r="AS380" s="1" t="s">
        <v>17</v>
      </c>
      <c r="AT380" s="1" t="s">
        <v>3031</v>
      </c>
      <c r="AU380" s="1" t="s">
        <v>3032</v>
      </c>
      <c r="AV380" s="1" t="s">
        <v>3033</v>
      </c>
      <c r="AW380" s="1" t="s">
        <v>3034</v>
      </c>
    </row>
    <row r="381" spans="1:49" ht="26.65" customHeight="1">
      <c r="A381" s="1" t="s">
        <v>248</v>
      </c>
      <c r="B381" s="1" t="s">
        <v>3035</v>
      </c>
      <c r="C381" s="1" t="s">
        <v>364</v>
      </c>
      <c r="E381" s="1" t="s">
        <v>3036</v>
      </c>
      <c r="F381" s="1" t="s">
        <v>44</v>
      </c>
      <c r="G381" s="1" t="s">
        <v>3036</v>
      </c>
      <c r="H381" s="1" t="s">
        <v>499</v>
      </c>
      <c r="I381" s="1" t="s">
        <v>2406</v>
      </c>
      <c r="L381" s="1" t="s">
        <v>333</v>
      </c>
      <c r="N381" s="1" t="s">
        <v>324</v>
      </c>
      <c r="O381" s="1" t="s">
        <v>3037</v>
      </c>
      <c r="S381" s="1" t="s">
        <v>17</v>
      </c>
      <c r="T381" s="1" t="s">
        <v>17</v>
      </c>
      <c r="V381" s="1" t="s">
        <v>2401</v>
      </c>
      <c r="Y381" s="1" t="s">
        <v>17</v>
      </c>
      <c r="Z381" s="1" t="s">
        <v>17</v>
      </c>
      <c r="AA381" s="1" t="s">
        <v>44</v>
      </c>
      <c r="AB381" s="1" t="s">
        <v>17</v>
      </c>
      <c r="AD381" s="1" t="s">
        <v>17</v>
      </c>
      <c r="AE381" s="1" t="s">
        <v>17</v>
      </c>
      <c r="AF381" s="1" t="s">
        <v>17</v>
      </c>
      <c r="AG381" s="1" t="s">
        <v>17</v>
      </c>
      <c r="AH381" s="1" t="s">
        <v>17</v>
      </c>
      <c r="AI381" s="1" t="s">
        <v>17</v>
      </c>
      <c r="AJ381" s="1" t="s">
        <v>17</v>
      </c>
      <c r="AK381" s="1" t="s">
        <v>17</v>
      </c>
      <c r="AS381" s="1" t="s">
        <v>17</v>
      </c>
      <c r="AT381" s="1" t="s">
        <v>3038</v>
      </c>
      <c r="AU381" s="1" t="s">
        <v>3039</v>
      </c>
      <c r="AV381" s="1" t="s">
        <v>3040</v>
      </c>
      <c r="AW381" s="1" t="s">
        <v>3041</v>
      </c>
    </row>
    <row r="382" spans="1:49" ht="26.65" customHeight="1">
      <c r="A382" s="1" t="s">
        <v>248</v>
      </c>
      <c r="B382" s="1" t="s">
        <v>3042</v>
      </c>
      <c r="C382" s="1" t="s">
        <v>372</v>
      </c>
      <c r="E382" s="1" t="s">
        <v>3043</v>
      </c>
      <c r="F382" s="1" t="s">
        <v>44</v>
      </c>
      <c r="G382" s="1" t="s">
        <v>3043</v>
      </c>
      <c r="H382" s="1" t="s">
        <v>499</v>
      </c>
      <c r="I382" s="1" t="s">
        <v>2406</v>
      </c>
      <c r="L382" s="1" t="s">
        <v>333</v>
      </c>
      <c r="N382" s="1" t="s">
        <v>324</v>
      </c>
      <c r="O382" s="1" t="s">
        <v>3044</v>
      </c>
      <c r="S382" s="1" t="s">
        <v>17</v>
      </c>
      <c r="T382" s="1" t="s">
        <v>17</v>
      </c>
      <c r="V382" s="1" t="s">
        <v>2401</v>
      </c>
      <c r="Y382" s="1" t="s">
        <v>17</v>
      </c>
      <c r="Z382" s="1" t="s">
        <v>17</v>
      </c>
      <c r="AA382" s="1" t="s">
        <v>44</v>
      </c>
      <c r="AB382" s="1" t="s">
        <v>17</v>
      </c>
      <c r="AD382" s="1" t="s">
        <v>17</v>
      </c>
      <c r="AE382" s="1" t="s">
        <v>17</v>
      </c>
      <c r="AF382" s="1" t="s">
        <v>17</v>
      </c>
      <c r="AG382" s="1" t="s">
        <v>17</v>
      </c>
      <c r="AH382" s="1" t="s">
        <v>17</v>
      </c>
      <c r="AI382" s="1" t="s">
        <v>17</v>
      </c>
      <c r="AJ382" s="1" t="s">
        <v>17</v>
      </c>
      <c r="AK382" s="1" t="s">
        <v>17</v>
      </c>
      <c r="AS382" s="1" t="s">
        <v>17</v>
      </c>
      <c r="AT382" s="1" t="s">
        <v>3045</v>
      </c>
      <c r="AU382" s="1" t="s">
        <v>3046</v>
      </c>
      <c r="AV382" s="1" t="s">
        <v>3047</v>
      </c>
      <c r="AW382" s="1" t="s">
        <v>3048</v>
      </c>
    </row>
    <row r="383" spans="1:49" ht="26.65" customHeight="1">
      <c r="A383" s="1" t="s">
        <v>248</v>
      </c>
      <c r="B383" s="1" t="s">
        <v>3049</v>
      </c>
      <c r="C383" s="1" t="s">
        <v>383</v>
      </c>
      <c r="E383" s="1" t="s">
        <v>3050</v>
      </c>
      <c r="F383" s="1" t="s">
        <v>44</v>
      </c>
      <c r="G383" s="1" t="s">
        <v>3050</v>
      </c>
      <c r="H383" s="1" t="s">
        <v>499</v>
      </c>
      <c r="I383" s="1" t="s">
        <v>2406</v>
      </c>
      <c r="L383" s="1" t="s">
        <v>333</v>
      </c>
      <c r="N383" s="1" t="s">
        <v>324</v>
      </c>
      <c r="O383" s="1" t="s">
        <v>3051</v>
      </c>
      <c r="S383" s="1" t="s">
        <v>17</v>
      </c>
      <c r="T383" s="1" t="s">
        <v>17</v>
      </c>
      <c r="V383" s="1" t="s">
        <v>2401</v>
      </c>
      <c r="Y383" s="1" t="s">
        <v>17</v>
      </c>
      <c r="Z383" s="1" t="s">
        <v>17</v>
      </c>
      <c r="AA383" s="1" t="s">
        <v>44</v>
      </c>
      <c r="AB383" s="1" t="s">
        <v>17</v>
      </c>
      <c r="AD383" s="1" t="s">
        <v>17</v>
      </c>
      <c r="AE383" s="1" t="s">
        <v>17</v>
      </c>
      <c r="AF383" s="1" t="s">
        <v>17</v>
      </c>
      <c r="AG383" s="1" t="s">
        <v>17</v>
      </c>
      <c r="AH383" s="1" t="s">
        <v>17</v>
      </c>
      <c r="AI383" s="1" t="s">
        <v>17</v>
      </c>
      <c r="AJ383" s="1" t="s">
        <v>17</v>
      </c>
      <c r="AK383" s="1" t="s">
        <v>17</v>
      </c>
      <c r="AS383" s="1" t="s">
        <v>17</v>
      </c>
      <c r="AT383" s="1" t="s">
        <v>3052</v>
      </c>
      <c r="AU383" s="1" t="s">
        <v>3053</v>
      </c>
      <c r="AV383" s="1" t="s">
        <v>3054</v>
      </c>
      <c r="AW383" s="1" t="s">
        <v>3055</v>
      </c>
    </row>
    <row r="384" spans="1:49" ht="26.65" customHeight="1">
      <c r="A384" s="1" t="s">
        <v>248</v>
      </c>
      <c r="B384" s="1" t="s">
        <v>3056</v>
      </c>
      <c r="C384" s="1" t="s">
        <v>539</v>
      </c>
      <c r="E384" s="1" t="s">
        <v>3057</v>
      </c>
      <c r="F384" s="1" t="s">
        <v>44</v>
      </c>
      <c r="G384" s="1" t="s">
        <v>3057</v>
      </c>
      <c r="H384" s="1" t="s">
        <v>499</v>
      </c>
      <c r="I384" s="1" t="s">
        <v>2406</v>
      </c>
      <c r="L384" s="1" t="s">
        <v>333</v>
      </c>
      <c r="N384" s="1" t="s">
        <v>324</v>
      </c>
      <c r="O384" s="1" t="s">
        <v>3058</v>
      </c>
      <c r="S384" s="1" t="s">
        <v>17</v>
      </c>
      <c r="T384" s="1" t="s">
        <v>17</v>
      </c>
      <c r="V384" s="1" t="s">
        <v>2401</v>
      </c>
      <c r="Y384" s="1" t="s">
        <v>17</v>
      </c>
      <c r="Z384" s="1" t="s">
        <v>17</v>
      </c>
      <c r="AA384" s="1" t="s">
        <v>44</v>
      </c>
      <c r="AB384" s="1" t="s">
        <v>17</v>
      </c>
      <c r="AD384" s="1" t="s">
        <v>17</v>
      </c>
      <c r="AE384" s="1" t="s">
        <v>17</v>
      </c>
      <c r="AF384" s="1" t="s">
        <v>17</v>
      </c>
      <c r="AG384" s="1" t="s">
        <v>17</v>
      </c>
      <c r="AH384" s="1" t="s">
        <v>17</v>
      </c>
      <c r="AI384" s="1" t="s">
        <v>17</v>
      </c>
      <c r="AJ384" s="1" t="s">
        <v>17</v>
      </c>
      <c r="AK384" s="1" t="s">
        <v>17</v>
      </c>
      <c r="AS384" s="1" t="s">
        <v>17</v>
      </c>
      <c r="AT384" s="1" t="s">
        <v>3059</v>
      </c>
      <c r="AU384" s="1" t="s">
        <v>3060</v>
      </c>
      <c r="AV384" s="1" t="s">
        <v>3061</v>
      </c>
      <c r="AW384" s="1" t="s">
        <v>3062</v>
      </c>
    </row>
    <row r="385" spans="1:49" ht="26.65" customHeight="1">
      <c r="A385" s="1" t="s">
        <v>248</v>
      </c>
      <c r="B385" s="1" t="s">
        <v>3063</v>
      </c>
      <c r="C385" s="1" t="s">
        <v>548</v>
      </c>
      <c r="E385" s="1" t="s">
        <v>3064</v>
      </c>
      <c r="F385" s="1" t="s">
        <v>44</v>
      </c>
      <c r="G385" s="1" t="s">
        <v>3064</v>
      </c>
      <c r="H385" s="1" t="s">
        <v>499</v>
      </c>
      <c r="I385" s="1" t="s">
        <v>2406</v>
      </c>
      <c r="L385" s="1" t="s">
        <v>333</v>
      </c>
      <c r="N385" s="1" t="s">
        <v>324</v>
      </c>
      <c r="O385" s="1" t="s">
        <v>3065</v>
      </c>
      <c r="S385" s="1" t="s">
        <v>17</v>
      </c>
      <c r="T385" s="1" t="s">
        <v>17</v>
      </c>
      <c r="V385" s="1" t="s">
        <v>2401</v>
      </c>
      <c r="Y385" s="1" t="s">
        <v>17</v>
      </c>
      <c r="Z385" s="1" t="s">
        <v>17</v>
      </c>
      <c r="AA385" s="1" t="s">
        <v>44</v>
      </c>
      <c r="AB385" s="1" t="s">
        <v>17</v>
      </c>
      <c r="AD385" s="1" t="s">
        <v>17</v>
      </c>
      <c r="AE385" s="1" t="s">
        <v>17</v>
      </c>
      <c r="AF385" s="1" t="s">
        <v>17</v>
      </c>
      <c r="AG385" s="1" t="s">
        <v>17</v>
      </c>
      <c r="AH385" s="1" t="s">
        <v>17</v>
      </c>
      <c r="AI385" s="1" t="s">
        <v>17</v>
      </c>
      <c r="AJ385" s="1" t="s">
        <v>17</v>
      </c>
      <c r="AK385" s="1" t="s">
        <v>17</v>
      </c>
      <c r="AS385" s="1" t="s">
        <v>17</v>
      </c>
      <c r="AT385" s="1" t="s">
        <v>3066</v>
      </c>
      <c r="AU385" s="1" t="s">
        <v>3067</v>
      </c>
      <c r="AV385" s="1" t="s">
        <v>3068</v>
      </c>
      <c r="AW385" s="1" t="s">
        <v>3069</v>
      </c>
    </row>
    <row r="386" spans="1:49" ht="39.4" customHeight="1">
      <c r="A386" s="1" t="s">
        <v>248</v>
      </c>
      <c r="B386" s="1" t="s">
        <v>3070</v>
      </c>
      <c r="C386" s="1" t="s">
        <v>558</v>
      </c>
      <c r="E386" s="1" t="s">
        <v>3071</v>
      </c>
      <c r="F386" s="1" t="s">
        <v>44</v>
      </c>
      <c r="G386" s="1" t="s">
        <v>3071</v>
      </c>
      <c r="H386" s="1" t="s">
        <v>499</v>
      </c>
      <c r="I386" s="1" t="s">
        <v>2406</v>
      </c>
      <c r="L386" s="1" t="s">
        <v>333</v>
      </c>
      <c r="N386" s="1" t="s">
        <v>324</v>
      </c>
      <c r="O386" s="1" t="s">
        <v>3072</v>
      </c>
      <c r="S386" s="1" t="s">
        <v>17</v>
      </c>
      <c r="T386" s="1" t="s">
        <v>17</v>
      </c>
      <c r="V386" s="1" t="s">
        <v>2401</v>
      </c>
      <c r="Y386" s="1" t="s">
        <v>17</v>
      </c>
      <c r="Z386" s="1" t="s">
        <v>17</v>
      </c>
      <c r="AA386" s="1" t="s">
        <v>44</v>
      </c>
      <c r="AB386" s="1" t="s">
        <v>17</v>
      </c>
      <c r="AD386" s="1" t="s">
        <v>17</v>
      </c>
      <c r="AE386" s="1" t="s">
        <v>17</v>
      </c>
      <c r="AF386" s="1" t="s">
        <v>17</v>
      </c>
      <c r="AG386" s="1" t="s">
        <v>17</v>
      </c>
      <c r="AH386" s="1" t="s">
        <v>17</v>
      </c>
      <c r="AI386" s="1" t="s">
        <v>17</v>
      </c>
      <c r="AJ386" s="1" t="s">
        <v>17</v>
      </c>
      <c r="AK386" s="1" t="s">
        <v>17</v>
      </c>
      <c r="AS386" s="1" t="s">
        <v>17</v>
      </c>
      <c r="AT386" s="1" t="s">
        <v>3073</v>
      </c>
      <c r="AU386" s="1" t="s">
        <v>3074</v>
      </c>
      <c r="AV386" s="1" t="s">
        <v>3075</v>
      </c>
      <c r="AW386" s="1" t="s">
        <v>3076</v>
      </c>
    </row>
    <row r="387" spans="1:49" ht="39.4" customHeight="1">
      <c r="A387" s="1" t="s">
        <v>248</v>
      </c>
      <c r="B387" s="1" t="s">
        <v>3077</v>
      </c>
      <c r="C387" s="1" t="s">
        <v>568</v>
      </c>
      <c r="E387" s="1" t="s">
        <v>3078</v>
      </c>
      <c r="F387" s="1" t="s">
        <v>44</v>
      </c>
      <c r="G387" s="1" t="s">
        <v>3078</v>
      </c>
      <c r="H387" s="1" t="s">
        <v>499</v>
      </c>
      <c r="I387" s="1" t="s">
        <v>2406</v>
      </c>
      <c r="L387" s="1" t="s">
        <v>333</v>
      </c>
      <c r="N387" s="1" t="s">
        <v>324</v>
      </c>
      <c r="O387" s="1" t="s">
        <v>3079</v>
      </c>
      <c r="S387" s="1" t="s">
        <v>17</v>
      </c>
      <c r="T387" s="1" t="s">
        <v>17</v>
      </c>
      <c r="V387" s="1" t="s">
        <v>2401</v>
      </c>
      <c r="Y387" s="1" t="s">
        <v>17</v>
      </c>
      <c r="Z387" s="1" t="s">
        <v>17</v>
      </c>
      <c r="AA387" s="1" t="s">
        <v>44</v>
      </c>
      <c r="AB387" s="1" t="s">
        <v>17</v>
      </c>
      <c r="AD387" s="1" t="s">
        <v>17</v>
      </c>
      <c r="AE387" s="1" t="s">
        <v>17</v>
      </c>
      <c r="AF387" s="1" t="s">
        <v>17</v>
      </c>
      <c r="AG387" s="1" t="s">
        <v>17</v>
      </c>
      <c r="AH387" s="1" t="s">
        <v>17</v>
      </c>
      <c r="AI387" s="1" t="s">
        <v>17</v>
      </c>
      <c r="AJ387" s="1" t="s">
        <v>17</v>
      </c>
      <c r="AK387" s="1" t="s">
        <v>17</v>
      </c>
      <c r="AS387" s="1" t="s">
        <v>17</v>
      </c>
      <c r="AT387" s="1" t="s">
        <v>3080</v>
      </c>
      <c r="AU387" s="1" t="s">
        <v>3081</v>
      </c>
      <c r="AV387" s="1" t="s">
        <v>3082</v>
      </c>
      <c r="AW387" s="1" t="s">
        <v>3083</v>
      </c>
    </row>
    <row r="388" spans="1:49" ht="26.65" customHeight="1">
      <c r="A388" s="1" t="s">
        <v>248</v>
      </c>
      <c r="B388" s="1" t="s">
        <v>3084</v>
      </c>
      <c r="C388" s="1" t="s">
        <v>68</v>
      </c>
      <c r="E388" s="1" t="s">
        <v>3085</v>
      </c>
      <c r="F388" s="1" t="s">
        <v>44</v>
      </c>
      <c r="G388" s="1" t="s">
        <v>3085</v>
      </c>
      <c r="H388" s="1" t="s">
        <v>2399</v>
      </c>
      <c r="I388" s="1" t="s">
        <v>2467</v>
      </c>
      <c r="L388" s="1" t="s">
        <v>333</v>
      </c>
      <c r="N388" s="1" t="s">
        <v>324</v>
      </c>
      <c r="O388" s="1" t="s">
        <v>2561</v>
      </c>
      <c r="S388" s="1" t="s">
        <v>17</v>
      </c>
      <c r="T388" s="1" t="s">
        <v>17</v>
      </c>
      <c r="V388" s="1" t="s">
        <v>2401</v>
      </c>
      <c r="Y388" s="1" t="s">
        <v>17</v>
      </c>
      <c r="Z388" s="1" t="s">
        <v>17</v>
      </c>
      <c r="AA388" s="1" t="s">
        <v>44</v>
      </c>
      <c r="AB388" s="1" t="s">
        <v>17</v>
      </c>
      <c r="AD388" s="1" t="s">
        <v>17</v>
      </c>
      <c r="AE388" s="1" t="s">
        <v>17</v>
      </c>
      <c r="AF388" s="1" t="s">
        <v>17</v>
      </c>
      <c r="AG388" s="1" t="s">
        <v>17</v>
      </c>
      <c r="AH388" s="1" t="s">
        <v>17</v>
      </c>
      <c r="AI388" s="1" t="s">
        <v>17</v>
      </c>
      <c r="AJ388" s="1" t="s">
        <v>17</v>
      </c>
      <c r="AK388" s="1" t="s">
        <v>17</v>
      </c>
      <c r="AS388" s="1" t="s">
        <v>17</v>
      </c>
      <c r="AT388" s="1" t="s">
        <v>3086</v>
      </c>
      <c r="AU388" s="1" t="s">
        <v>3087</v>
      </c>
      <c r="AV388" s="1" t="s">
        <v>3088</v>
      </c>
      <c r="AW388" s="1" t="s">
        <v>3089</v>
      </c>
    </row>
    <row r="389" spans="1:49" ht="13.15" customHeight="1">
      <c r="A389" s="1" t="s">
        <v>248</v>
      </c>
      <c r="B389" s="1" t="s">
        <v>3090</v>
      </c>
      <c r="C389" s="1" t="s">
        <v>74</v>
      </c>
      <c r="E389" s="1" t="s">
        <v>3091</v>
      </c>
      <c r="F389" s="1" t="s">
        <v>44</v>
      </c>
      <c r="G389" s="1" t="s">
        <v>3091</v>
      </c>
      <c r="H389" s="1" t="s">
        <v>410</v>
      </c>
      <c r="L389" s="1" t="s">
        <v>747</v>
      </c>
      <c r="N389" s="1" t="s">
        <v>324</v>
      </c>
      <c r="O389" s="1" t="s">
        <v>2456</v>
      </c>
      <c r="S389" s="1" t="s">
        <v>17</v>
      </c>
      <c r="T389" s="1" t="s">
        <v>17</v>
      </c>
      <c r="V389" s="1" t="s">
        <v>2457</v>
      </c>
      <c r="Y389" s="1" t="s">
        <v>17</v>
      </c>
      <c r="Z389" s="1" t="s">
        <v>17</v>
      </c>
      <c r="AA389" s="1" t="s">
        <v>44</v>
      </c>
      <c r="AB389" s="1" t="s">
        <v>17</v>
      </c>
      <c r="AD389" s="1" t="s">
        <v>17</v>
      </c>
      <c r="AE389" s="1" t="s">
        <v>17</v>
      </c>
      <c r="AF389" s="1" t="s">
        <v>17</v>
      </c>
      <c r="AG389" s="1" t="s">
        <v>17</v>
      </c>
      <c r="AH389" s="1" t="s">
        <v>17</v>
      </c>
      <c r="AI389" s="1" t="s">
        <v>17</v>
      </c>
      <c r="AJ389" s="1" t="s">
        <v>17</v>
      </c>
      <c r="AK389" s="1" t="s">
        <v>17</v>
      </c>
      <c r="AS389" s="1" t="s">
        <v>17</v>
      </c>
      <c r="AT389" s="1" t="s">
        <v>3092</v>
      </c>
      <c r="AU389" s="1" t="s">
        <v>3093</v>
      </c>
      <c r="AV389" s="1" t="s">
        <v>3094</v>
      </c>
      <c r="AW389" s="1" t="s">
        <v>3095</v>
      </c>
    </row>
    <row r="390" spans="1:49" ht="26.65" customHeight="1">
      <c r="A390" s="1" t="s">
        <v>248</v>
      </c>
      <c r="B390" s="1" t="s">
        <v>3096</v>
      </c>
      <c r="C390" s="1" t="s">
        <v>79</v>
      </c>
      <c r="E390" s="1" t="s">
        <v>3097</v>
      </c>
      <c r="F390" s="1" t="s">
        <v>44</v>
      </c>
      <c r="G390" s="1" t="s">
        <v>3097</v>
      </c>
      <c r="H390" s="1" t="s">
        <v>2399</v>
      </c>
      <c r="I390" s="1" t="s">
        <v>2467</v>
      </c>
      <c r="L390" s="1" t="s">
        <v>333</v>
      </c>
      <c r="N390" s="1" t="s">
        <v>324</v>
      </c>
      <c r="O390" s="1" t="s">
        <v>2561</v>
      </c>
      <c r="S390" s="1" t="s">
        <v>17</v>
      </c>
      <c r="T390" s="1" t="s">
        <v>17</v>
      </c>
      <c r="V390" s="1" t="s">
        <v>2401</v>
      </c>
      <c r="Y390" s="1" t="s">
        <v>17</v>
      </c>
      <c r="Z390" s="1" t="s">
        <v>17</v>
      </c>
      <c r="AA390" s="1" t="s">
        <v>44</v>
      </c>
      <c r="AB390" s="1" t="s">
        <v>17</v>
      </c>
      <c r="AD390" s="1" t="s">
        <v>17</v>
      </c>
      <c r="AE390" s="1" t="s">
        <v>17</v>
      </c>
      <c r="AF390" s="1" t="s">
        <v>17</v>
      </c>
      <c r="AG390" s="1" t="s">
        <v>17</v>
      </c>
      <c r="AH390" s="1" t="s">
        <v>17</v>
      </c>
      <c r="AI390" s="1" t="s">
        <v>17</v>
      </c>
      <c r="AJ390" s="1" t="s">
        <v>17</v>
      </c>
      <c r="AK390" s="1" t="s">
        <v>17</v>
      </c>
      <c r="AS390" s="1" t="s">
        <v>17</v>
      </c>
      <c r="AT390" s="1" t="s">
        <v>3098</v>
      </c>
      <c r="AU390" s="1" t="s">
        <v>3099</v>
      </c>
      <c r="AV390" s="1" t="s">
        <v>3100</v>
      </c>
      <c r="AW390" s="1" t="s">
        <v>3101</v>
      </c>
    </row>
    <row r="391" spans="1:49" ht="13.15" customHeight="1">
      <c r="A391" s="1" t="s">
        <v>248</v>
      </c>
      <c r="B391" s="1" t="s">
        <v>3102</v>
      </c>
      <c r="C391" s="1" t="s">
        <v>84</v>
      </c>
      <c r="E391" s="1" t="s">
        <v>3103</v>
      </c>
      <c r="F391" s="1" t="s">
        <v>44</v>
      </c>
      <c r="G391" s="1" t="s">
        <v>3103</v>
      </c>
      <c r="H391" s="1" t="s">
        <v>410</v>
      </c>
      <c r="L391" s="1" t="s">
        <v>747</v>
      </c>
      <c r="N391" s="1" t="s">
        <v>324</v>
      </c>
      <c r="O391" s="1" t="s">
        <v>2456</v>
      </c>
      <c r="S391" s="1" t="s">
        <v>17</v>
      </c>
      <c r="T391" s="1" t="s">
        <v>17</v>
      </c>
      <c r="V391" s="1" t="s">
        <v>2457</v>
      </c>
      <c r="Y391" s="1" t="s">
        <v>17</v>
      </c>
      <c r="Z391" s="1" t="s">
        <v>17</v>
      </c>
      <c r="AA391" s="1" t="s">
        <v>44</v>
      </c>
      <c r="AB391" s="1" t="s">
        <v>17</v>
      </c>
      <c r="AD391" s="1" t="s">
        <v>17</v>
      </c>
      <c r="AE391" s="1" t="s">
        <v>17</v>
      </c>
      <c r="AF391" s="1" t="s">
        <v>17</v>
      </c>
      <c r="AG391" s="1" t="s">
        <v>17</v>
      </c>
      <c r="AH391" s="1" t="s">
        <v>17</v>
      </c>
      <c r="AI391" s="1" t="s">
        <v>17</v>
      </c>
      <c r="AJ391" s="1" t="s">
        <v>17</v>
      </c>
      <c r="AK391" s="1" t="s">
        <v>17</v>
      </c>
      <c r="AS391" s="1" t="s">
        <v>17</v>
      </c>
      <c r="AT391" s="1" t="s">
        <v>3104</v>
      </c>
      <c r="AU391" s="1" t="s">
        <v>3105</v>
      </c>
      <c r="AV391" s="1" t="s">
        <v>3106</v>
      </c>
      <c r="AW391" s="1" t="s">
        <v>3107</v>
      </c>
    </row>
    <row r="392" spans="1:49" ht="211.15" customHeight="1">
      <c r="A392" s="1" t="s">
        <v>248</v>
      </c>
      <c r="B392" s="1" t="s">
        <v>2375</v>
      </c>
      <c r="C392" s="1" t="s">
        <v>90</v>
      </c>
      <c r="E392" s="1" t="s">
        <v>2376</v>
      </c>
      <c r="F392" s="1" t="s">
        <v>44</v>
      </c>
      <c r="G392" s="1" t="s">
        <v>2376</v>
      </c>
      <c r="H392" s="1" t="s">
        <v>515</v>
      </c>
      <c r="L392" s="1" t="s">
        <v>323</v>
      </c>
      <c r="N392" s="1" t="s">
        <v>324</v>
      </c>
      <c r="O392" s="1" t="s">
        <v>2277</v>
      </c>
      <c r="S392" s="1" t="s">
        <v>17</v>
      </c>
      <c r="T392" s="1" t="s">
        <v>17</v>
      </c>
      <c r="V392" s="1" t="s">
        <v>922</v>
      </c>
      <c r="Y392" s="1" t="s">
        <v>17</v>
      </c>
      <c r="Z392" s="1" t="s">
        <v>17</v>
      </c>
      <c r="AA392" s="1" t="s">
        <v>44</v>
      </c>
      <c r="AB392" s="1" t="s">
        <v>17</v>
      </c>
      <c r="AD392" s="1" t="s">
        <v>17</v>
      </c>
      <c r="AE392" s="1" t="s">
        <v>17</v>
      </c>
      <c r="AF392" s="1" t="s">
        <v>17</v>
      </c>
      <c r="AG392" s="1" t="s">
        <v>17</v>
      </c>
      <c r="AH392" s="1" t="s">
        <v>17</v>
      </c>
      <c r="AI392" s="1" t="s">
        <v>17</v>
      </c>
      <c r="AJ392" s="1" t="s">
        <v>17</v>
      </c>
      <c r="AK392" s="1" t="s">
        <v>44</v>
      </c>
      <c r="AP392" s="1" t="s">
        <v>377</v>
      </c>
      <c r="AS392" s="1" t="s">
        <v>17</v>
      </c>
      <c r="AT392" s="1" t="s">
        <v>3108</v>
      </c>
      <c r="AU392" s="1" t="s">
        <v>3109</v>
      </c>
      <c r="AV392" s="1" t="s">
        <v>2379</v>
      </c>
      <c r="AW392" s="1" t="s">
        <v>2380</v>
      </c>
    </row>
    <row r="393" spans="1:49" ht="250.9" customHeight="1">
      <c r="A393" s="4" t="s">
        <v>254</v>
      </c>
      <c r="B393" s="4" t="s">
        <v>2381</v>
      </c>
      <c r="C393" s="4" t="s">
        <v>42</v>
      </c>
      <c r="E393" s="4" t="s">
        <v>3110</v>
      </c>
      <c r="F393" s="4" t="s">
        <v>44</v>
      </c>
      <c r="G393" s="4" t="s">
        <v>3110</v>
      </c>
      <c r="H393" s="4" t="s">
        <v>745</v>
      </c>
      <c r="I393" s="4" t="s">
        <v>2383</v>
      </c>
      <c r="L393" s="4" t="s">
        <v>333</v>
      </c>
      <c r="N393" s="4" t="s">
        <v>324</v>
      </c>
      <c r="O393" s="4" t="s">
        <v>3111</v>
      </c>
      <c r="S393" s="4" t="s">
        <v>17</v>
      </c>
      <c r="T393" s="4" t="s">
        <v>17</v>
      </c>
      <c r="U393" s="4" t="s">
        <v>2244</v>
      </c>
      <c r="V393" s="4" t="s">
        <v>2384</v>
      </c>
      <c r="Y393" s="4" t="s">
        <v>17</v>
      </c>
      <c r="Z393" s="4" t="s">
        <v>17</v>
      </c>
      <c r="AA393" s="4" t="s">
        <v>44</v>
      </c>
      <c r="AB393" s="4" t="s">
        <v>17</v>
      </c>
      <c r="AD393" s="4" t="s">
        <v>17</v>
      </c>
      <c r="AE393" s="4" t="s">
        <v>17</v>
      </c>
      <c r="AF393" s="4" t="s">
        <v>17</v>
      </c>
      <c r="AG393" s="4" t="s">
        <v>17</v>
      </c>
      <c r="AH393" s="4" t="s">
        <v>17</v>
      </c>
      <c r="AI393" s="4" t="s">
        <v>17</v>
      </c>
      <c r="AJ393" s="4" t="s">
        <v>17</v>
      </c>
      <c r="AK393" s="4" t="s">
        <v>44</v>
      </c>
      <c r="AP393" s="4" t="s">
        <v>3112</v>
      </c>
      <c r="AS393" s="4" t="s">
        <v>17</v>
      </c>
      <c r="AT393" s="4" t="s">
        <v>3113</v>
      </c>
      <c r="AU393" s="4" t="s">
        <v>3114</v>
      </c>
      <c r="AV393" s="4" t="s">
        <v>3115</v>
      </c>
      <c r="AW393" s="4" t="s">
        <v>3116</v>
      </c>
    </row>
    <row r="394" spans="1:49" ht="250.9" customHeight="1">
      <c r="A394" s="4" t="s">
        <v>254</v>
      </c>
      <c r="B394" s="4" t="s">
        <v>3117</v>
      </c>
      <c r="C394" s="4" t="s">
        <v>329</v>
      </c>
      <c r="E394" s="4" t="s">
        <v>3118</v>
      </c>
      <c r="F394" s="4" t="s">
        <v>44</v>
      </c>
      <c r="G394" s="4" t="s">
        <v>3118</v>
      </c>
      <c r="H394" s="4" t="s">
        <v>2399</v>
      </c>
      <c r="I394" s="4" t="s">
        <v>3119</v>
      </c>
      <c r="L394" s="4" t="s">
        <v>333</v>
      </c>
      <c r="N394" s="4" t="s">
        <v>324</v>
      </c>
      <c r="O394" s="4" t="s">
        <v>2261</v>
      </c>
      <c r="S394" s="4" t="s">
        <v>17</v>
      </c>
      <c r="T394" s="4" t="s">
        <v>17</v>
      </c>
      <c r="U394" s="4" t="s">
        <v>3120</v>
      </c>
      <c r="V394" s="4" t="s">
        <v>2261</v>
      </c>
      <c r="Y394" s="4" t="s">
        <v>17</v>
      </c>
      <c r="Z394" s="4" t="s">
        <v>17</v>
      </c>
      <c r="AA394" s="4" t="s">
        <v>44</v>
      </c>
      <c r="AB394" s="4" t="s">
        <v>17</v>
      </c>
      <c r="AD394" s="4" t="s">
        <v>17</v>
      </c>
      <c r="AE394" s="4" t="s">
        <v>17</v>
      </c>
      <c r="AF394" s="4" t="s">
        <v>17</v>
      </c>
      <c r="AG394" s="4" t="s">
        <v>17</v>
      </c>
      <c r="AH394" s="4" t="s">
        <v>17</v>
      </c>
      <c r="AI394" s="4" t="s">
        <v>17</v>
      </c>
      <c r="AJ394" s="4" t="s">
        <v>17</v>
      </c>
      <c r="AK394" s="4" t="s">
        <v>44</v>
      </c>
      <c r="AP394" s="4" t="s">
        <v>3112</v>
      </c>
      <c r="AS394" s="4" t="s">
        <v>17</v>
      </c>
      <c r="AT394" s="4" t="s">
        <v>3121</v>
      </c>
      <c r="AU394" s="4" t="s">
        <v>3122</v>
      </c>
      <c r="AV394" s="4" t="s">
        <v>3123</v>
      </c>
      <c r="AW394" s="4" t="s">
        <v>3124</v>
      </c>
    </row>
    <row r="395" spans="1:49" ht="13.15" customHeight="1">
      <c r="A395" s="4" t="s">
        <v>254</v>
      </c>
      <c r="B395" s="4" t="s">
        <v>3125</v>
      </c>
      <c r="C395" s="4" t="s">
        <v>52</v>
      </c>
      <c r="E395" s="4" t="s">
        <v>3126</v>
      </c>
      <c r="F395" s="4" t="s">
        <v>44</v>
      </c>
      <c r="G395" s="4" t="s">
        <v>3126</v>
      </c>
      <c r="H395" s="4" t="s">
        <v>515</v>
      </c>
      <c r="L395" s="4" t="s">
        <v>450</v>
      </c>
      <c r="N395" s="4" t="s">
        <v>324</v>
      </c>
      <c r="O395" s="4" t="s">
        <v>3127</v>
      </c>
      <c r="S395" s="4" t="s">
        <v>17</v>
      </c>
      <c r="T395" s="4" t="s">
        <v>17</v>
      </c>
      <c r="V395" s="4" t="s">
        <v>3128</v>
      </c>
      <c r="Y395" s="4" t="s">
        <v>17</v>
      </c>
      <c r="Z395" s="4" t="s">
        <v>17</v>
      </c>
      <c r="AA395" s="4" t="s">
        <v>44</v>
      </c>
      <c r="AB395" s="4" t="s">
        <v>17</v>
      </c>
      <c r="AD395" s="4" t="s">
        <v>17</v>
      </c>
      <c r="AE395" s="4" t="s">
        <v>17</v>
      </c>
      <c r="AF395" s="4" t="s">
        <v>17</v>
      </c>
      <c r="AG395" s="4" t="s">
        <v>17</v>
      </c>
      <c r="AH395" s="4" t="s">
        <v>17</v>
      </c>
      <c r="AI395" s="4" t="s">
        <v>17</v>
      </c>
      <c r="AJ395" s="4" t="s">
        <v>17</v>
      </c>
      <c r="AK395" s="4" t="s">
        <v>17</v>
      </c>
      <c r="AS395" s="4" t="s">
        <v>17</v>
      </c>
      <c r="AT395" s="4" t="s">
        <v>3129</v>
      </c>
      <c r="AU395" s="4" t="s">
        <v>3130</v>
      </c>
      <c r="AV395" s="4" t="s">
        <v>3131</v>
      </c>
      <c r="AW395" s="4" t="s">
        <v>3132</v>
      </c>
    </row>
    <row r="396" spans="1:49" ht="13.15" customHeight="1">
      <c r="A396" s="4" t="s">
        <v>254</v>
      </c>
      <c r="B396" s="4" t="s">
        <v>3133</v>
      </c>
      <c r="C396" s="4" t="s">
        <v>57</v>
      </c>
      <c r="E396" s="4" t="s">
        <v>3134</v>
      </c>
      <c r="F396" s="4" t="s">
        <v>44</v>
      </c>
      <c r="G396" s="4" t="s">
        <v>3134</v>
      </c>
      <c r="H396" s="4" t="s">
        <v>374</v>
      </c>
      <c r="L396" s="4" t="s">
        <v>375</v>
      </c>
      <c r="N396" s="4" t="s">
        <v>324</v>
      </c>
      <c r="O396" s="4" t="s">
        <v>3135</v>
      </c>
      <c r="S396" s="4" t="s">
        <v>17</v>
      </c>
      <c r="T396" s="4" t="s">
        <v>17</v>
      </c>
      <c r="V396" s="4" t="s">
        <v>3136</v>
      </c>
      <c r="Y396" s="4" t="s">
        <v>17</v>
      </c>
      <c r="Z396" s="4" t="s">
        <v>17</v>
      </c>
      <c r="AA396" s="4" t="s">
        <v>44</v>
      </c>
      <c r="AB396" s="4" t="s">
        <v>17</v>
      </c>
      <c r="AD396" s="4" t="s">
        <v>17</v>
      </c>
      <c r="AE396" s="4" t="s">
        <v>17</v>
      </c>
      <c r="AF396" s="4" t="s">
        <v>17</v>
      </c>
      <c r="AG396" s="4" t="s">
        <v>17</v>
      </c>
      <c r="AH396" s="4" t="s">
        <v>17</v>
      </c>
      <c r="AI396" s="4" t="s">
        <v>17</v>
      </c>
      <c r="AJ396" s="4" t="s">
        <v>17</v>
      </c>
      <c r="AK396" s="4" t="s">
        <v>17</v>
      </c>
      <c r="AS396" s="4" t="s">
        <v>17</v>
      </c>
      <c r="AT396" s="4" t="s">
        <v>3137</v>
      </c>
      <c r="AU396" s="4" t="s">
        <v>3138</v>
      </c>
      <c r="AV396" s="4" t="s">
        <v>3139</v>
      </c>
      <c r="AW396" s="4" t="s">
        <v>3140</v>
      </c>
    </row>
    <row r="397" spans="1:49" ht="39.4" customHeight="1">
      <c r="A397" s="4" t="s">
        <v>254</v>
      </c>
      <c r="B397" s="4" t="s">
        <v>3141</v>
      </c>
      <c r="C397" s="4" t="s">
        <v>62</v>
      </c>
      <c r="E397" s="4" t="s">
        <v>3142</v>
      </c>
      <c r="F397" s="4" t="s">
        <v>44</v>
      </c>
      <c r="G397" s="4" t="s">
        <v>3142</v>
      </c>
      <c r="H397" s="4" t="s">
        <v>745</v>
      </c>
      <c r="L397" s="4" t="s">
        <v>747</v>
      </c>
      <c r="N397" s="4" t="s">
        <v>324</v>
      </c>
      <c r="O397" s="4" t="s">
        <v>3143</v>
      </c>
      <c r="S397" s="4" t="s">
        <v>17</v>
      </c>
      <c r="T397" s="4" t="s">
        <v>17</v>
      </c>
      <c r="V397" s="4" t="s">
        <v>3144</v>
      </c>
      <c r="Y397" s="4" t="s">
        <v>17</v>
      </c>
      <c r="Z397" s="4" t="s">
        <v>17</v>
      </c>
      <c r="AA397" s="4" t="s">
        <v>44</v>
      </c>
      <c r="AB397" s="4" t="s">
        <v>17</v>
      </c>
      <c r="AD397" s="4" t="s">
        <v>17</v>
      </c>
      <c r="AE397" s="4" t="s">
        <v>17</v>
      </c>
      <c r="AF397" s="4" t="s">
        <v>17</v>
      </c>
      <c r="AG397" s="4" t="s">
        <v>17</v>
      </c>
      <c r="AH397" s="4" t="s">
        <v>17</v>
      </c>
      <c r="AI397" s="4" t="s">
        <v>17</v>
      </c>
      <c r="AJ397" s="4" t="s">
        <v>17</v>
      </c>
      <c r="AK397" s="4" t="s">
        <v>17</v>
      </c>
      <c r="AQ397" s="4" t="s">
        <v>3145</v>
      </c>
      <c r="AS397" s="4" t="s">
        <v>17</v>
      </c>
      <c r="AT397" s="4" t="s">
        <v>3146</v>
      </c>
      <c r="AU397" s="4" t="s">
        <v>3147</v>
      </c>
      <c r="AV397" s="4" t="s">
        <v>3148</v>
      </c>
      <c r="AW397" s="4" t="s">
        <v>3149</v>
      </c>
    </row>
    <row r="398" spans="1:49" ht="26.65" customHeight="1">
      <c r="A398" s="4" t="s">
        <v>254</v>
      </c>
      <c r="B398" s="4" t="s">
        <v>2397</v>
      </c>
      <c r="C398" s="4" t="s">
        <v>364</v>
      </c>
      <c r="E398" s="4" t="s">
        <v>3150</v>
      </c>
      <c r="F398" s="4" t="s">
        <v>44</v>
      </c>
      <c r="G398" s="4" t="s">
        <v>3150</v>
      </c>
      <c r="H398" s="4" t="s">
        <v>499</v>
      </c>
      <c r="I398" s="4" t="s">
        <v>2406</v>
      </c>
      <c r="L398" s="4" t="s">
        <v>333</v>
      </c>
      <c r="N398" s="4" t="s">
        <v>324</v>
      </c>
      <c r="O398" s="4" t="s">
        <v>3151</v>
      </c>
      <c r="S398" s="4" t="s">
        <v>17</v>
      </c>
      <c r="T398" s="4" t="s">
        <v>17</v>
      </c>
      <c r="V398" s="4" t="s">
        <v>2401</v>
      </c>
      <c r="Y398" s="4" t="s">
        <v>17</v>
      </c>
      <c r="Z398" s="4" t="s">
        <v>17</v>
      </c>
      <c r="AA398" s="4" t="s">
        <v>44</v>
      </c>
      <c r="AB398" s="4" t="s">
        <v>17</v>
      </c>
      <c r="AD398" s="4" t="s">
        <v>17</v>
      </c>
      <c r="AE398" s="4" t="s">
        <v>17</v>
      </c>
      <c r="AF398" s="4" t="s">
        <v>17</v>
      </c>
      <c r="AG398" s="4" t="s">
        <v>17</v>
      </c>
      <c r="AH398" s="4" t="s">
        <v>17</v>
      </c>
      <c r="AI398" s="4" t="s">
        <v>17</v>
      </c>
      <c r="AJ398" s="4" t="s">
        <v>17</v>
      </c>
      <c r="AK398" s="4" t="s">
        <v>17</v>
      </c>
      <c r="AS398" s="4" t="s">
        <v>17</v>
      </c>
      <c r="AT398" s="4" t="s">
        <v>3152</v>
      </c>
      <c r="AU398" s="4" t="s">
        <v>3153</v>
      </c>
      <c r="AV398" s="4" t="s">
        <v>3154</v>
      </c>
      <c r="AW398" s="4" t="s">
        <v>3155</v>
      </c>
    </row>
    <row r="399" spans="1:49" ht="26.65" customHeight="1">
      <c r="A399" s="4" t="s">
        <v>254</v>
      </c>
      <c r="B399" s="4" t="s">
        <v>3156</v>
      </c>
      <c r="C399" s="4" t="s">
        <v>372</v>
      </c>
      <c r="E399" s="4" t="s">
        <v>3157</v>
      </c>
      <c r="F399" s="4" t="s">
        <v>44</v>
      </c>
      <c r="G399" s="4" t="s">
        <v>3157</v>
      </c>
      <c r="H399" s="4" t="s">
        <v>374</v>
      </c>
      <c r="L399" s="4" t="s">
        <v>375</v>
      </c>
      <c r="N399" s="4" t="s">
        <v>324</v>
      </c>
      <c r="O399" s="4" t="s">
        <v>3158</v>
      </c>
      <c r="S399" s="4" t="s">
        <v>17</v>
      </c>
      <c r="T399" s="4" t="s">
        <v>17</v>
      </c>
      <c r="V399" s="4" t="s">
        <v>2392</v>
      </c>
      <c r="Y399" s="4" t="s">
        <v>17</v>
      </c>
      <c r="Z399" s="4" t="s">
        <v>17</v>
      </c>
      <c r="AA399" s="4" t="s">
        <v>44</v>
      </c>
      <c r="AB399" s="4" t="s">
        <v>17</v>
      </c>
      <c r="AD399" s="4" t="s">
        <v>17</v>
      </c>
      <c r="AE399" s="4" t="s">
        <v>17</v>
      </c>
      <c r="AF399" s="4" t="s">
        <v>17</v>
      </c>
      <c r="AG399" s="4" t="s">
        <v>17</v>
      </c>
      <c r="AH399" s="4" t="s">
        <v>17</v>
      </c>
      <c r="AI399" s="4" t="s">
        <v>17</v>
      </c>
      <c r="AJ399" s="4" t="s">
        <v>17</v>
      </c>
      <c r="AK399" s="4" t="s">
        <v>17</v>
      </c>
      <c r="AS399" s="4" t="s">
        <v>17</v>
      </c>
      <c r="AT399" s="4" t="s">
        <v>3159</v>
      </c>
      <c r="AU399" s="4" t="s">
        <v>3160</v>
      </c>
      <c r="AV399" s="4" t="s">
        <v>3161</v>
      </c>
      <c r="AW399" s="4" t="s">
        <v>3162</v>
      </c>
    </row>
    <row r="400" spans="1:49" ht="26.65" customHeight="1">
      <c r="A400" s="4" t="s">
        <v>254</v>
      </c>
      <c r="B400" s="4" t="s">
        <v>2406</v>
      </c>
      <c r="C400" s="4" t="s">
        <v>383</v>
      </c>
      <c r="E400" s="4" t="s">
        <v>3163</v>
      </c>
      <c r="F400" s="4" t="s">
        <v>44</v>
      </c>
      <c r="G400" s="4" t="s">
        <v>3163</v>
      </c>
      <c r="H400" s="4" t="s">
        <v>745</v>
      </c>
      <c r="I400" s="4" t="s">
        <v>2438</v>
      </c>
      <c r="L400" s="4" t="s">
        <v>333</v>
      </c>
      <c r="N400" s="4" t="s">
        <v>324</v>
      </c>
      <c r="O400" s="4" t="s">
        <v>3164</v>
      </c>
      <c r="S400" s="4" t="s">
        <v>17</v>
      </c>
      <c r="T400" s="4" t="s">
        <v>17</v>
      </c>
      <c r="V400" s="4" t="s">
        <v>2401</v>
      </c>
      <c r="Y400" s="4" t="s">
        <v>17</v>
      </c>
      <c r="Z400" s="4" t="s">
        <v>17</v>
      </c>
      <c r="AA400" s="4" t="s">
        <v>44</v>
      </c>
      <c r="AB400" s="4" t="s">
        <v>17</v>
      </c>
      <c r="AD400" s="4" t="s">
        <v>17</v>
      </c>
      <c r="AE400" s="4" t="s">
        <v>17</v>
      </c>
      <c r="AF400" s="4" t="s">
        <v>17</v>
      </c>
      <c r="AG400" s="4" t="s">
        <v>17</v>
      </c>
      <c r="AH400" s="4" t="s">
        <v>17</v>
      </c>
      <c r="AI400" s="4" t="s">
        <v>17</v>
      </c>
      <c r="AJ400" s="4" t="s">
        <v>17</v>
      </c>
      <c r="AK400" s="4" t="s">
        <v>17</v>
      </c>
      <c r="AS400" s="4" t="s">
        <v>17</v>
      </c>
      <c r="AT400" s="4" t="s">
        <v>3165</v>
      </c>
      <c r="AU400" s="4" t="s">
        <v>3166</v>
      </c>
      <c r="AV400" s="4" t="s">
        <v>3167</v>
      </c>
      <c r="AW400" s="4" t="s">
        <v>3168</v>
      </c>
    </row>
    <row r="401" spans="1:49" ht="13.15" customHeight="1">
      <c r="A401" s="4" t="s">
        <v>254</v>
      </c>
      <c r="B401" s="4" t="s">
        <v>3169</v>
      </c>
      <c r="C401" s="4" t="s">
        <v>539</v>
      </c>
      <c r="E401" s="4" t="s">
        <v>3170</v>
      </c>
      <c r="F401" s="4" t="s">
        <v>44</v>
      </c>
      <c r="G401" s="4" t="s">
        <v>3170</v>
      </c>
      <c r="H401" s="4" t="s">
        <v>745</v>
      </c>
      <c r="L401" s="4" t="s">
        <v>747</v>
      </c>
      <c r="N401" s="4" t="s">
        <v>324</v>
      </c>
      <c r="O401" s="4" t="s">
        <v>2306</v>
      </c>
      <c r="S401" s="4" t="s">
        <v>17</v>
      </c>
      <c r="T401" s="4" t="s">
        <v>17</v>
      </c>
      <c r="V401" s="4" t="s">
        <v>3171</v>
      </c>
      <c r="Y401" s="4" t="s">
        <v>17</v>
      </c>
      <c r="Z401" s="4" t="s">
        <v>17</v>
      </c>
      <c r="AA401" s="4" t="s">
        <v>44</v>
      </c>
      <c r="AB401" s="4" t="s">
        <v>17</v>
      </c>
      <c r="AD401" s="4" t="s">
        <v>17</v>
      </c>
      <c r="AE401" s="4" t="s">
        <v>17</v>
      </c>
      <c r="AF401" s="4" t="s">
        <v>17</v>
      </c>
      <c r="AG401" s="4" t="s">
        <v>17</v>
      </c>
      <c r="AH401" s="4" t="s">
        <v>17</v>
      </c>
      <c r="AI401" s="4" t="s">
        <v>17</v>
      </c>
      <c r="AJ401" s="4" t="s">
        <v>17</v>
      </c>
      <c r="AK401" s="4" t="s">
        <v>17</v>
      </c>
      <c r="AS401" s="4" t="s">
        <v>17</v>
      </c>
      <c r="AT401" s="4" t="s">
        <v>3172</v>
      </c>
      <c r="AU401" s="4" t="s">
        <v>3173</v>
      </c>
      <c r="AV401" s="4" t="s">
        <v>3174</v>
      </c>
      <c r="AW401" s="4" t="s">
        <v>3175</v>
      </c>
    </row>
    <row r="402" spans="1:49" ht="13.15" customHeight="1">
      <c r="A402" s="4" t="s">
        <v>254</v>
      </c>
      <c r="B402" s="4" t="s">
        <v>3176</v>
      </c>
      <c r="C402" s="4" t="s">
        <v>548</v>
      </c>
      <c r="E402" s="4" t="s">
        <v>3177</v>
      </c>
      <c r="F402" s="4" t="s">
        <v>44</v>
      </c>
      <c r="G402" s="4" t="s">
        <v>3177</v>
      </c>
      <c r="H402" s="4" t="s">
        <v>745</v>
      </c>
      <c r="L402" s="4" t="s">
        <v>747</v>
      </c>
      <c r="N402" s="4" t="s">
        <v>324</v>
      </c>
      <c r="O402" s="4" t="s">
        <v>2306</v>
      </c>
      <c r="S402" s="4" t="s">
        <v>17</v>
      </c>
      <c r="T402" s="4" t="s">
        <v>17</v>
      </c>
      <c r="V402" s="4" t="s">
        <v>3178</v>
      </c>
      <c r="Y402" s="4" t="s">
        <v>17</v>
      </c>
      <c r="Z402" s="4" t="s">
        <v>17</v>
      </c>
      <c r="AA402" s="4" t="s">
        <v>44</v>
      </c>
      <c r="AB402" s="4" t="s">
        <v>17</v>
      </c>
      <c r="AD402" s="4" t="s">
        <v>17</v>
      </c>
      <c r="AE402" s="4" t="s">
        <v>17</v>
      </c>
      <c r="AF402" s="4" t="s">
        <v>17</v>
      </c>
      <c r="AG402" s="4" t="s">
        <v>17</v>
      </c>
      <c r="AH402" s="4" t="s">
        <v>17</v>
      </c>
      <c r="AI402" s="4" t="s">
        <v>17</v>
      </c>
      <c r="AJ402" s="4" t="s">
        <v>17</v>
      </c>
      <c r="AK402" s="4" t="s">
        <v>17</v>
      </c>
      <c r="AS402" s="4" t="s">
        <v>17</v>
      </c>
      <c r="AT402" s="4" t="s">
        <v>3179</v>
      </c>
      <c r="AU402" s="4" t="s">
        <v>3180</v>
      </c>
      <c r="AV402" s="4" t="s">
        <v>3181</v>
      </c>
      <c r="AW402" s="4" t="s">
        <v>3182</v>
      </c>
    </row>
    <row r="403" spans="1:49" ht="13.15" customHeight="1">
      <c r="A403" s="4" t="s">
        <v>254</v>
      </c>
      <c r="B403" s="4" t="s">
        <v>3183</v>
      </c>
      <c r="C403" s="4" t="s">
        <v>558</v>
      </c>
      <c r="E403" s="4" t="s">
        <v>3184</v>
      </c>
      <c r="F403" s="4" t="s">
        <v>44</v>
      </c>
      <c r="G403" s="4" t="s">
        <v>3184</v>
      </c>
      <c r="H403" s="4" t="s">
        <v>745</v>
      </c>
      <c r="L403" s="4" t="s">
        <v>747</v>
      </c>
      <c r="N403" s="4" t="s">
        <v>324</v>
      </c>
      <c r="O403" s="4" t="s">
        <v>2306</v>
      </c>
      <c r="S403" s="4" t="s">
        <v>17</v>
      </c>
      <c r="T403" s="4" t="s">
        <v>17</v>
      </c>
      <c r="V403" s="4" t="s">
        <v>3185</v>
      </c>
      <c r="Y403" s="4" t="s">
        <v>17</v>
      </c>
      <c r="Z403" s="4" t="s">
        <v>17</v>
      </c>
      <c r="AA403" s="4" t="s">
        <v>44</v>
      </c>
      <c r="AB403" s="4" t="s">
        <v>17</v>
      </c>
      <c r="AD403" s="4" t="s">
        <v>17</v>
      </c>
      <c r="AE403" s="4" t="s">
        <v>17</v>
      </c>
      <c r="AF403" s="4" t="s">
        <v>17</v>
      </c>
      <c r="AG403" s="4" t="s">
        <v>17</v>
      </c>
      <c r="AH403" s="4" t="s">
        <v>17</v>
      </c>
      <c r="AI403" s="4" t="s">
        <v>17</v>
      </c>
      <c r="AJ403" s="4" t="s">
        <v>17</v>
      </c>
      <c r="AK403" s="4" t="s">
        <v>17</v>
      </c>
      <c r="AS403" s="4" t="s">
        <v>17</v>
      </c>
      <c r="AT403" s="4" t="s">
        <v>3186</v>
      </c>
      <c r="AU403" s="4" t="s">
        <v>3187</v>
      </c>
      <c r="AV403" s="4" t="s">
        <v>3188</v>
      </c>
      <c r="AW403" s="4" t="s">
        <v>3189</v>
      </c>
    </row>
    <row r="404" spans="1:49" ht="13.15" customHeight="1">
      <c r="A404" s="1" t="s">
        <v>262</v>
      </c>
      <c r="B404" s="1" t="s">
        <v>3190</v>
      </c>
      <c r="C404" s="1" t="s">
        <v>42</v>
      </c>
      <c r="E404" s="1" t="s">
        <v>3191</v>
      </c>
      <c r="F404" s="1" t="s">
        <v>44</v>
      </c>
      <c r="G404" s="1" t="s">
        <v>3191</v>
      </c>
      <c r="H404" s="1" t="s">
        <v>374</v>
      </c>
      <c r="L404" s="1" t="s">
        <v>375</v>
      </c>
      <c r="N404" s="1" t="s">
        <v>324</v>
      </c>
      <c r="O404" s="1" t="s">
        <v>3192</v>
      </c>
      <c r="S404" s="1" t="s">
        <v>44</v>
      </c>
      <c r="T404" s="1" t="s">
        <v>44</v>
      </c>
      <c r="V404" s="1" t="s">
        <v>3193</v>
      </c>
      <c r="Y404" s="1" t="s">
        <v>17</v>
      </c>
      <c r="Z404" s="1" t="s">
        <v>17</v>
      </c>
      <c r="AA404" s="1" t="s">
        <v>44</v>
      </c>
      <c r="AB404" s="1" t="s">
        <v>17</v>
      </c>
      <c r="AD404" s="1" t="s">
        <v>17</v>
      </c>
      <c r="AE404" s="1" t="s">
        <v>17</v>
      </c>
      <c r="AF404" s="1" t="s">
        <v>17</v>
      </c>
      <c r="AG404" s="1" t="s">
        <v>17</v>
      </c>
      <c r="AH404" s="1" t="s">
        <v>17</v>
      </c>
      <c r="AI404" s="1" t="s">
        <v>17</v>
      </c>
      <c r="AJ404" s="1" t="s">
        <v>17</v>
      </c>
      <c r="AK404" s="1" t="s">
        <v>17</v>
      </c>
      <c r="AR404" s="1" t="s">
        <v>3194</v>
      </c>
      <c r="AS404" s="1" t="s">
        <v>17</v>
      </c>
      <c r="AT404" s="1" t="s">
        <v>3195</v>
      </c>
      <c r="AU404" s="1" t="s">
        <v>3196</v>
      </c>
      <c r="AV404" s="1" t="s">
        <v>3197</v>
      </c>
      <c r="AW404" s="1" t="s">
        <v>3198</v>
      </c>
    </row>
    <row r="405" spans="1:49" ht="52.9" customHeight="1">
      <c r="A405" s="1" t="s">
        <v>262</v>
      </c>
      <c r="B405" s="1" t="s">
        <v>3199</v>
      </c>
      <c r="C405" s="1" t="s">
        <v>329</v>
      </c>
      <c r="E405" s="1" t="s">
        <v>3200</v>
      </c>
      <c r="F405" s="1" t="s">
        <v>44</v>
      </c>
      <c r="G405" s="1" t="s">
        <v>3200</v>
      </c>
      <c r="H405" s="1" t="s">
        <v>480</v>
      </c>
      <c r="I405" s="1" t="s">
        <v>3201</v>
      </c>
      <c r="L405" s="1" t="s">
        <v>333</v>
      </c>
      <c r="N405" s="1" t="s">
        <v>324</v>
      </c>
      <c r="O405" s="1" t="s">
        <v>3202</v>
      </c>
      <c r="R405" s="1" t="s">
        <v>3203</v>
      </c>
      <c r="S405" s="1" t="s">
        <v>17</v>
      </c>
      <c r="T405" s="1" t="s">
        <v>44</v>
      </c>
      <c r="V405" s="1" t="s">
        <v>3202</v>
      </c>
      <c r="Y405" s="1" t="s">
        <v>17</v>
      </c>
      <c r="Z405" s="1" t="s">
        <v>17</v>
      </c>
      <c r="AA405" s="1" t="s">
        <v>44</v>
      </c>
      <c r="AB405" s="1" t="s">
        <v>17</v>
      </c>
      <c r="AD405" s="1" t="s">
        <v>17</v>
      </c>
      <c r="AE405" s="1" t="s">
        <v>17</v>
      </c>
      <c r="AF405" s="1" t="s">
        <v>17</v>
      </c>
      <c r="AG405" s="1" t="s">
        <v>17</v>
      </c>
      <c r="AH405" s="1" t="s">
        <v>17</v>
      </c>
      <c r="AI405" s="1" t="s">
        <v>17</v>
      </c>
      <c r="AJ405" s="1" t="s">
        <v>17</v>
      </c>
      <c r="AK405" s="1" t="s">
        <v>17</v>
      </c>
      <c r="AR405" s="1" t="s">
        <v>3194</v>
      </c>
      <c r="AS405" s="1" t="s">
        <v>17</v>
      </c>
      <c r="AT405" s="1" t="s">
        <v>3204</v>
      </c>
      <c r="AU405" s="1" t="s">
        <v>3205</v>
      </c>
      <c r="AV405" s="1" t="s">
        <v>3206</v>
      </c>
      <c r="AW405" s="1" t="s">
        <v>3207</v>
      </c>
    </row>
    <row r="406" spans="1:49" ht="13.15" customHeight="1">
      <c r="A406" s="1" t="s">
        <v>262</v>
      </c>
      <c r="B406" s="1" t="s">
        <v>3208</v>
      </c>
      <c r="C406" s="1" t="s">
        <v>57</v>
      </c>
      <c r="E406" s="1" t="s">
        <v>3209</v>
      </c>
      <c r="F406" s="1" t="s">
        <v>44</v>
      </c>
      <c r="G406" s="1" t="s">
        <v>3209</v>
      </c>
      <c r="H406" s="1" t="s">
        <v>480</v>
      </c>
      <c r="L406" s="1" t="s">
        <v>323</v>
      </c>
      <c r="N406" s="1" t="s">
        <v>324</v>
      </c>
      <c r="O406" s="1" t="s">
        <v>3210</v>
      </c>
      <c r="S406" s="1" t="s">
        <v>17</v>
      </c>
      <c r="T406" s="1" t="s">
        <v>44</v>
      </c>
      <c r="V406" s="1" t="s">
        <v>738</v>
      </c>
      <c r="Y406" s="1" t="s">
        <v>17</v>
      </c>
      <c r="Z406" s="1" t="s">
        <v>17</v>
      </c>
      <c r="AA406" s="1" t="s">
        <v>44</v>
      </c>
      <c r="AB406" s="1" t="s">
        <v>17</v>
      </c>
      <c r="AD406" s="1" t="s">
        <v>17</v>
      </c>
      <c r="AE406" s="1" t="s">
        <v>17</v>
      </c>
      <c r="AF406" s="1" t="s">
        <v>17</v>
      </c>
      <c r="AG406" s="1" t="s">
        <v>17</v>
      </c>
      <c r="AH406" s="1" t="s">
        <v>17</v>
      </c>
      <c r="AI406" s="1" t="s">
        <v>17</v>
      </c>
      <c r="AJ406" s="1" t="s">
        <v>17</v>
      </c>
      <c r="AK406" s="1" t="s">
        <v>17</v>
      </c>
      <c r="AR406" s="1" t="s">
        <v>3194</v>
      </c>
      <c r="AS406" s="1" t="s">
        <v>17</v>
      </c>
      <c r="AT406" s="1" t="s">
        <v>3211</v>
      </c>
      <c r="AU406" s="1" t="s">
        <v>3212</v>
      </c>
      <c r="AV406" s="1" t="s">
        <v>3213</v>
      </c>
      <c r="AW406" s="1" t="s">
        <v>3214</v>
      </c>
    </row>
    <row r="407" spans="1:49" ht="13.15" customHeight="1">
      <c r="A407" s="1" t="s">
        <v>262</v>
      </c>
      <c r="B407" s="1" t="s">
        <v>3215</v>
      </c>
      <c r="C407" s="1" t="s">
        <v>62</v>
      </c>
      <c r="E407" s="1" t="s">
        <v>3216</v>
      </c>
      <c r="F407" s="1" t="s">
        <v>44</v>
      </c>
      <c r="G407" s="1" t="s">
        <v>3216</v>
      </c>
      <c r="H407" s="1" t="s">
        <v>331</v>
      </c>
      <c r="I407" s="1" t="s">
        <v>3217</v>
      </c>
      <c r="L407" s="1" t="s">
        <v>333</v>
      </c>
      <c r="N407" s="1" t="s">
        <v>324</v>
      </c>
      <c r="O407" s="1" t="s">
        <v>3218</v>
      </c>
      <c r="S407" s="1" t="s">
        <v>17</v>
      </c>
      <c r="T407" s="1" t="s">
        <v>44</v>
      </c>
      <c r="V407" s="1" t="s">
        <v>3218</v>
      </c>
      <c r="Y407" s="1" t="s">
        <v>17</v>
      </c>
      <c r="Z407" s="1" t="s">
        <v>17</v>
      </c>
      <c r="AA407" s="1" t="s">
        <v>44</v>
      </c>
      <c r="AB407" s="1" t="s">
        <v>17</v>
      </c>
      <c r="AD407" s="1" t="s">
        <v>17</v>
      </c>
      <c r="AE407" s="1" t="s">
        <v>17</v>
      </c>
      <c r="AF407" s="1" t="s">
        <v>17</v>
      </c>
      <c r="AG407" s="1" t="s">
        <v>17</v>
      </c>
      <c r="AH407" s="1" t="s">
        <v>17</v>
      </c>
      <c r="AI407" s="1" t="s">
        <v>17</v>
      </c>
      <c r="AJ407" s="1" t="s">
        <v>17</v>
      </c>
      <c r="AK407" s="1" t="s">
        <v>17</v>
      </c>
      <c r="AR407" s="1" t="s">
        <v>3194</v>
      </c>
      <c r="AS407" s="1" t="s">
        <v>17</v>
      </c>
      <c r="AT407" s="1" t="s">
        <v>3219</v>
      </c>
      <c r="AU407" s="1" t="s">
        <v>3220</v>
      </c>
      <c r="AV407" s="1" t="s">
        <v>3221</v>
      </c>
      <c r="AW407" s="1" t="s">
        <v>3222</v>
      </c>
    </row>
    <row r="408" spans="1:49" ht="13.15" customHeight="1">
      <c r="A408" s="1" t="s">
        <v>262</v>
      </c>
      <c r="B408" s="1" t="s">
        <v>3223</v>
      </c>
      <c r="C408" s="1" t="s">
        <v>372</v>
      </c>
      <c r="E408" s="1" t="s">
        <v>3224</v>
      </c>
      <c r="F408" s="1" t="s">
        <v>44</v>
      </c>
      <c r="G408" s="1" t="s">
        <v>3224</v>
      </c>
      <c r="H408" s="1" t="s">
        <v>745</v>
      </c>
      <c r="L408" s="1" t="s">
        <v>747</v>
      </c>
      <c r="N408" s="1" t="s">
        <v>324</v>
      </c>
      <c r="O408" s="1" t="s">
        <v>3225</v>
      </c>
      <c r="S408" s="1" t="s">
        <v>17</v>
      </c>
      <c r="T408" s="1" t="s">
        <v>44</v>
      </c>
      <c r="V408" s="1" t="s">
        <v>3225</v>
      </c>
      <c r="Y408" s="1" t="s">
        <v>17</v>
      </c>
      <c r="Z408" s="1" t="s">
        <v>17</v>
      </c>
      <c r="AA408" s="1" t="s">
        <v>44</v>
      </c>
      <c r="AB408" s="1" t="s">
        <v>17</v>
      </c>
      <c r="AD408" s="1" t="s">
        <v>17</v>
      </c>
      <c r="AE408" s="1" t="s">
        <v>17</v>
      </c>
      <c r="AF408" s="1" t="s">
        <v>17</v>
      </c>
      <c r="AG408" s="1" t="s">
        <v>17</v>
      </c>
      <c r="AH408" s="1" t="s">
        <v>17</v>
      </c>
      <c r="AI408" s="1" t="s">
        <v>17</v>
      </c>
      <c r="AJ408" s="1" t="s">
        <v>17</v>
      </c>
      <c r="AK408" s="1" t="s">
        <v>17</v>
      </c>
      <c r="AR408" s="1" t="s">
        <v>3194</v>
      </c>
      <c r="AS408" s="1" t="s">
        <v>17</v>
      </c>
      <c r="AT408" s="1" t="s">
        <v>3226</v>
      </c>
      <c r="AU408" s="1" t="s">
        <v>3227</v>
      </c>
      <c r="AV408" s="1" t="s">
        <v>3228</v>
      </c>
      <c r="AW408" s="1" t="s">
        <v>3229</v>
      </c>
    </row>
    <row r="409" spans="1:49" ht="13.15" customHeight="1">
      <c r="A409" s="1" t="s">
        <v>262</v>
      </c>
      <c r="B409" s="1" t="s">
        <v>3230</v>
      </c>
      <c r="C409" s="1" t="s">
        <v>383</v>
      </c>
      <c r="E409" s="1" t="s">
        <v>3231</v>
      </c>
      <c r="F409" s="1" t="s">
        <v>44</v>
      </c>
      <c r="G409" s="1" t="s">
        <v>3231</v>
      </c>
      <c r="H409" s="1" t="s">
        <v>331</v>
      </c>
      <c r="I409" s="1" t="s">
        <v>3232</v>
      </c>
      <c r="L409" s="1" t="s">
        <v>333</v>
      </c>
      <c r="N409" s="1" t="s">
        <v>324</v>
      </c>
      <c r="O409" s="1" t="s">
        <v>3233</v>
      </c>
      <c r="S409" s="1" t="s">
        <v>17</v>
      </c>
      <c r="T409" s="1" t="s">
        <v>44</v>
      </c>
      <c r="V409" s="1" t="s">
        <v>3233</v>
      </c>
      <c r="Y409" s="1" t="s">
        <v>17</v>
      </c>
      <c r="Z409" s="1" t="s">
        <v>17</v>
      </c>
      <c r="AA409" s="1" t="s">
        <v>44</v>
      </c>
      <c r="AB409" s="1" t="s">
        <v>17</v>
      </c>
      <c r="AD409" s="1" t="s">
        <v>17</v>
      </c>
      <c r="AE409" s="1" t="s">
        <v>17</v>
      </c>
      <c r="AF409" s="1" t="s">
        <v>17</v>
      </c>
      <c r="AG409" s="1" t="s">
        <v>17</v>
      </c>
      <c r="AH409" s="1" t="s">
        <v>17</v>
      </c>
      <c r="AI409" s="1" t="s">
        <v>17</v>
      </c>
      <c r="AJ409" s="1" t="s">
        <v>17</v>
      </c>
      <c r="AK409" s="1" t="s">
        <v>17</v>
      </c>
      <c r="AR409" s="1" t="s">
        <v>3194</v>
      </c>
      <c r="AS409" s="1" t="s">
        <v>17</v>
      </c>
      <c r="AT409" s="1" t="s">
        <v>3234</v>
      </c>
      <c r="AU409" s="1" t="s">
        <v>3235</v>
      </c>
      <c r="AV409" s="1" t="s">
        <v>3236</v>
      </c>
      <c r="AW409" s="1" t="s">
        <v>3237</v>
      </c>
    </row>
    <row r="410" spans="1:49" ht="26.65" customHeight="1">
      <c r="A410" s="1" t="s">
        <v>262</v>
      </c>
      <c r="B410" s="1" t="s">
        <v>3238</v>
      </c>
      <c r="C410" s="1" t="s">
        <v>539</v>
      </c>
      <c r="E410" s="1" t="s">
        <v>3239</v>
      </c>
      <c r="F410" s="1" t="s">
        <v>44</v>
      </c>
      <c r="G410" s="1" t="s">
        <v>3239</v>
      </c>
      <c r="H410" s="1" t="s">
        <v>507</v>
      </c>
      <c r="I410" s="1" t="s">
        <v>602</v>
      </c>
      <c r="L410" s="1" t="s">
        <v>333</v>
      </c>
      <c r="N410" s="1" t="s">
        <v>324</v>
      </c>
      <c r="O410" s="1" t="s">
        <v>3240</v>
      </c>
      <c r="S410" s="1" t="s">
        <v>17</v>
      </c>
      <c r="T410" s="1" t="s">
        <v>44</v>
      </c>
      <c r="U410" s="1" t="s">
        <v>3241</v>
      </c>
      <c r="V410" s="1" t="s">
        <v>3240</v>
      </c>
      <c r="Y410" s="1" t="s">
        <v>17</v>
      </c>
      <c r="Z410" s="1" t="s">
        <v>17</v>
      </c>
      <c r="AA410" s="1" t="s">
        <v>44</v>
      </c>
      <c r="AB410" s="1" t="s">
        <v>17</v>
      </c>
      <c r="AD410" s="1" t="s">
        <v>17</v>
      </c>
      <c r="AE410" s="1" t="s">
        <v>17</v>
      </c>
      <c r="AF410" s="1" t="s">
        <v>17</v>
      </c>
      <c r="AG410" s="1" t="s">
        <v>17</v>
      </c>
      <c r="AH410" s="1" t="s">
        <v>17</v>
      </c>
      <c r="AI410" s="1" t="s">
        <v>17</v>
      </c>
      <c r="AJ410" s="1" t="s">
        <v>17</v>
      </c>
      <c r="AK410" s="1" t="s">
        <v>17</v>
      </c>
      <c r="AQ410" s="1" t="s">
        <v>3242</v>
      </c>
      <c r="AS410" s="1" t="s">
        <v>17</v>
      </c>
      <c r="AT410" s="1" t="s">
        <v>3243</v>
      </c>
      <c r="AU410" s="1" t="s">
        <v>3244</v>
      </c>
      <c r="AV410" s="1" t="s">
        <v>3245</v>
      </c>
      <c r="AW410" s="1" t="s">
        <v>3246</v>
      </c>
    </row>
    <row r="411" spans="1:49" ht="13.15" customHeight="1">
      <c r="A411" s="1" t="s">
        <v>262</v>
      </c>
      <c r="B411" s="1" t="s">
        <v>3247</v>
      </c>
      <c r="C411" s="1" t="s">
        <v>558</v>
      </c>
      <c r="E411" s="1" t="s">
        <v>3248</v>
      </c>
      <c r="F411" s="1" t="s">
        <v>44</v>
      </c>
      <c r="G411" s="1" t="s">
        <v>3248</v>
      </c>
      <c r="H411" s="1" t="s">
        <v>507</v>
      </c>
      <c r="I411" s="1" t="s">
        <v>602</v>
      </c>
      <c r="L411" s="1" t="s">
        <v>333</v>
      </c>
      <c r="N411" s="1" t="s">
        <v>324</v>
      </c>
      <c r="O411" s="1" t="s">
        <v>3249</v>
      </c>
      <c r="S411" s="1" t="s">
        <v>17</v>
      </c>
      <c r="T411" s="1" t="s">
        <v>44</v>
      </c>
      <c r="V411" s="1" t="s">
        <v>3249</v>
      </c>
      <c r="Y411" s="1" t="s">
        <v>17</v>
      </c>
      <c r="Z411" s="1" t="s">
        <v>17</v>
      </c>
      <c r="AA411" s="1" t="s">
        <v>44</v>
      </c>
      <c r="AB411" s="1" t="s">
        <v>17</v>
      </c>
      <c r="AD411" s="1" t="s">
        <v>17</v>
      </c>
      <c r="AE411" s="1" t="s">
        <v>17</v>
      </c>
      <c r="AF411" s="1" t="s">
        <v>17</v>
      </c>
      <c r="AG411" s="1" t="s">
        <v>17</v>
      </c>
      <c r="AH411" s="1" t="s">
        <v>17</v>
      </c>
      <c r="AI411" s="1" t="s">
        <v>17</v>
      </c>
      <c r="AJ411" s="1" t="s">
        <v>17</v>
      </c>
      <c r="AK411" s="1" t="s">
        <v>17</v>
      </c>
      <c r="AQ411" s="1" t="s">
        <v>3250</v>
      </c>
      <c r="AR411" s="1" t="s">
        <v>3194</v>
      </c>
      <c r="AS411" s="1" t="s">
        <v>17</v>
      </c>
      <c r="AT411" s="1" t="s">
        <v>3251</v>
      </c>
      <c r="AU411" s="1" t="s">
        <v>3252</v>
      </c>
      <c r="AV411" s="1" t="s">
        <v>3253</v>
      </c>
      <c r="AW411" s="1" t="s">
        <v>3254</v>
      </c>
    </row>
    <row r="412" spans="1:49" ht="26.65" customHeight="1">
      <c r="A412" s="1" t="s">
        <v>262</v>
      </c>
      <c r="B412" s="1" t="s">
        <v>3255</v>
      </c>
      <c r="C412" s="1" t="s">
        <v>568</v>
      </c>
      <c r="E412" s="1" t="s">
        <v>3256</v>
      </c>
      <c r="F412" s="1" t="s">
        <v>44</v>
      </c>
      <c r="G412" s="1" t="s">
        <v>3256</v>
      </c>
      <c r="H412" s="1" t="s">
        <v>331</v>
      </c>
      <c r="L412" s="1" t="s">
        <v>747</v>
      </c>
      <c r="N412" s="1" t="s">
        <v>324</v>
      </c>
      <c r="O412" s="1" t="s">
        <v>3257</v>
      </c>
      <c r="S412" s="1" t="s">
        <v>17</v>
      </c>
      <c r="T412" s="1" t="s">
        <v>44</v>
      </c>
      <c r="V412" s="1" t="s">
        <v>3257</v>
      </c>
      <c r="Y412" s="1" t="s">
        <v>17</v>
      </c>
      <c r="Z412" s="1" t="s">
        <v>17</v>
      </c>
      <c r="AA412" s="1" t="s">
        <v>17</v>
      </c>
      <c r="AB412" s="1" t="s">
        <v>17</v>
      </c>
      <c r="AD412" s="1" t="s">
        <v>17</v>
      </c>
      <c r="AE412" s="1" t="s">
        <v>17</v>
      </c>
      <c r="AF412" s="1" t="s">
        <v>17</v>
      </c>
      <c r="AG412" s="1" t="s">
        <v>17</v>
      </c>
      <c r="AH412" s="1" t="s">
        <v>17</v>
      </c>
      <c r="AI412" s="1" t="s">
        <v>17</v>
      </c>
      <c r="AJ412" s="1" t="s">
        <v>17</v>
      </c>
      <c r="AK412" s="1" t="s">
        <v>17</v>
      </c>
      <c r="AQ412" s="1" t="s">
        <v>3242</v>
      </c>
      <c r="AS412" s="1" t="s">
        <v>17</v>
      </c>
      <c r="AT412" s="1" t="s">
        <v>3258</v>
      </c>
      <c r="AU412" s="1" t="s">
        <v>3259</v>
      </c>
      <c r="AV412" s="1" t="s">
        <v>3260</v>
      </c>
      <c r="AW412" s="1" t="s">
        <v>3261</v>
      </c>
    </row>
    <row r="413" spans="1:49" ht="26.65" customHeight="1">
      <c r="A413" s="1" t="s">
        <v>262</v>
      </c>
      <c r="B413" s="1" t="s">
        <v>3262</v>
      </c>
      <c r="C413" s="1" t="s">
        <v>68</v>
      </c>
      <c r="E413" s="1" t="s">
        <v>3263</v>
      </c>
      <c r="F413" s="1" t="s">
        <v>44</v>
      </c>
      <c r="G413" s="1" t="s">
        <v>3263</v>
      </c>
      <c r="H413" s="1" t="s">
        <v>374</v>
      </c>
      <c r="L413" s="1" t="s">
        <v>375</v>
      </c>
      <c r="N413" s="1" t="s">
        <v>324</v>
      </c>
      <c r="O413" s="1" t="s">
        <v>3264</v>
      </c>
      <c r="S413" s="1" t="s">
        <v>17</v>
      </c>
      <c r="T413" s="1" t="s">
        <v>44</v>
      </c>
      <c r="V413" s="1" t="s">
        <v>3264</v>
      </c>
      <c r="Y413" s="1" t="s">
        <v>17</v>
      </c>
      <c r="Z413" s="1" t="s">
        <v>17</v>
      </c>
      <c r="AA413" s="1" t="s">
        <v>17</v>
      </c>
      <c r="AB413" s="1" t="s">
        <v>17</v>
      </c>
      <c r="AD413" s="1" t="s">
        <v>17</v>
      </c>
      <c r="AE413" s="1" t="s">
        <v>17</v>
      </c>
      <c r="AF413" s="1" t="s">
        <v>17</v>
      </c>
      <c r="AG413" s="1" t="s">
        <v>17</v>
      </c>
      <c r="AH413" s="1" t="s">
        <v>17</v>
      </c>
      <c r="AI413" s="1" t="s">
        <v>17</v>
      </c>
      <c r="AJ413" s="1" t="s">
        <v>17</v>
      </c>
      <c r="AK413" s="1" t="s">
        <v>17</v>
      </c>
      <c r="AQ413" s="1" t="s">
        <v>3242</v>
      </c>
      <c r="AS413" s="1" t="s">
        <v>17</v>
      </c>
      <c r="AT413" s="1" t="s">
        <v>3265</v>
      </c>
      <c r="AU413" s="1" t="s">
        <v>3266</v>
      </c>
      <c r="AV413" s="1" t="s">
        <v>3267</v>
      </c>
      <c r="AW413" s="1" t="s">
        <v>3268</v>
      </c>
    </row>
    <row r="414" spans="1:49" ht="13.15" customHeight="1">
      <c r="A414" s="1" t="s">
        <v>262</v>
      </c>
      <c r="B414" s="1" t="s">
        <v>3269</v>
      </c>
      <c r="C414" s="1" t="s">
        <v>74</v>
      </c>
      <c r="E414" s="1" t="s">
        <v>3270</v>
      </c>
      <c r="F414" s="1" t="s">
        <v>44</v>
      </c>
      <c r="G414" s="1" t="s">
        <v>3270</v>
      </c>
      <c r="H414" s="1" t="s">
        <v>1488</v>
      </c>
      <c r="I414" s="1" t="s">
        <v>3271</v>
      </c>
      <c r="L414" s="1" t="s">
        <v>333</v>
      </c>
      <c r="N414" s="1" t="s">
        <v>324</v>
      </c>
      <c r="O414" s="1" t="s">
        <v>3272</v>
      </c>
      <c r="S414" s="1" t="s">
        <v>17</v>
      </c>
      <c r="T414" s="1" t="s">
        <v>44</v>
      </c>
      <c r="V414" s="1" t="s">
        <v>3272</v>
      </c>
      <c r="Y414" s="1" t="s">
        <v>17</v>
      </c>
      <c r="Z414" s="1" t="s">
        <v>17</v>
      </c>
      <c r="AA414" s="1" t="s">
        <v>17</v>
      </c>
      <c r="AB414" s="1" t="s">
        <v>17</v>
      </c>
      <c r="AD414" s="1" t="s">
        <v>17</v>
      </c>
      <c r="AE414" s="1" t="s">
        <v>17</v>
      </c>
      <c r="AF414" s="1" t="s">
        <v>17</v>
      </c>
      <c r="AG414" s="1" t="s">
        <v>17</v>
      </c>
      <c r="AH414" s="1" t="s">
        <v>17</v>
      </c>
      <c r="AI414" s="1" t="s">
        <v>17</v>
      </c>
      <c r="AJ414" s="1" t="s">
        <v>17</v>
      </c>
      <c r="AK414" s="1" t="s">
        <v>17</v>
      </c>
      <c r="AQ414" s="1" t="s">
        <v>3273</v>
      </c>
      <c r="AR414" s="1" t="s">
        <v>3274</v>
      </c>
      <c r="AS414" s="1" t="s">
        <v>17</v>
      </c>
      <c r="AT414" s="1" t="s">
        <v>3275</v>
      </c>
      <c r="AU414" s="1" t="s">
        <v>3276</v>
      </c>
      <c r="AV414" s="1" t="s">
        <v>3277</v>
      </c>
      <c r="AW414" s="1" t="s">
        <v>3278</v>
      </c>
    </row>
    <row r="415" spans="1:49" ht="13.15" customHeight="1">
      <c r="A415" s="1" t="s">
        <v>262</v>
      </c>
      <c r="B415" s="1" t="s">
        <v>3279</v>
      </c>
      <c r="C415" s="1" t="s">
        <v>79</v>
      </c>
      <c r="E415" s="1" t="s">
        <v>3280</v>
      </c>
      <c r="F415" s="1" t="s">
        <v>44</v>
      </c>
      <c r="G415" s="1" t="s">
        <v>3280</v>
      </c>
      <c r="H415" s="1" t="s">
        <v>745</v>
      </c>
      <c r="L415" s="1" t="s">
        <v>747</v>
      </c>
      <c r="N415" s="1" t="s">
        <v>324</v>
      </c>
      <c r="O415" s="1" t="s">
        <v>3281</v>
      </c>
      <c r="S415" s="1" t="s">
        <v>17</v>
      </c>
      <c r="T415" s="1" t="s">
        <v>44</v>
      </c>
      <c r="V415" s="1" t="s">
        <v>3281</v>
      </c>
      <c r="Y415" s="1" t="s">
        <v>17</v>
      </c>
      <c r="Z415" s="1" t="s">
        <v>17</v>
      </c>
      <c r="AA415" s="1" t="s">
        <v>17</v>
      </c>
      <c r="AB415" s="1" t="s">
        <v>17</v>
      </c>
      <c r="AD415" s="1" t="s">
        <v>17</v>
      </c>
      <c r="AE415" s="1" t="s">
        <v>17</v>
      </c>
      <c r="AF415" s="1" t="s">
        <v>17</v>
      </c>
      <c r="AG415" s="1" t="s">
        <v>17</v>
      </c>
      <c r="AH415" s="1" t="s">
        <v>17</v>
      </c>
      <c r="AI415" s="1" t="s">
        <v>17</v>
      </c>
      <c r="AJ415" s="1" t="s">
        <v>17</v>
      </c>
      <c r="AK415" s="1" t="s">
        <v>17</v>
      </c>
      <c r="AQ415" s="1" t="s">
        <v>3273</v>
      </c>
      <c r="AR415" s="1" t="s">
        <v>3274</v>
      </c>
      <c r="AS415" s="1" t="s">
        <v>17</v>
      </c>
      <c r="AT415" s="1" t="s">
        <v>3282</v>
      </c>
      <c r="AU415" s="1" t="s">
        <v>3283</v>
      </c>
      <c r="AV415" s="1" t="s">
        <v>3284</v>
      </c>
      <c r="AW415" s="1" t="s">
        <v>3285</v>
      </c>
    </row>
    <row r="416" spans="1:49" ht="13.15" customHeight="1">
      <c r="A416" s="1" t="s">
        <v>262</v>
      </c>
      <c r="B416" s="1" t="s">
        <v>3286</v>
      </c>
      <c r="C416" s="1" t="s">
        <v>84</v>
      </c>
      <c r="E416" s="1" t="s">
        <v>3287</v>
      </c>
      <c r="F416" s="1" t="s">
        <v>44</v>
      </c>
      <c r="G416" s="1" t="s">
        <v>3287</v>
      </c>
      <c r="H416" s="1" t="s">
        <v>745</v>
      </c>
      <c r="L416" s="1" t="s">
        <v>747</v>
      </c>
      <c r="N416" s="1" t="s">
        <v>324</v>
      </c>
      <c r="O416" s="1" t="s">
        <v>3288</v>
      </c>
      <c r="S416" s="1" t="s">
        <v>17</v>
      </c>
      <c r="T416" s="1" t="s">
        <v>44</v>
      </c>
      <c r="V416" s="1" t="s">
        <v>3288</v>
      </c>
      <c r="Y416" s="1" t="s">
        <v>17</v>
      </c>
      <c r="Z416" s="1" t="s">
        <v>17</v>
      </c>
      <c r="AA416" s="1" t="s">
        <v>17</v>
      </c>
      <c r="AB416" s="1" t="s">
        <v>17</v>
      </c>
      <c r="AD416" s="1" t="s">
        <v>17</v>
      </c>
      <c r="AE416" s="1" t="s">
        <v>17</v>
      </c>
      <c r="AF416" s="1" t="s">
        <v>17</v>
      </c>
      <c r="AG416" s="1" t="s">
        <v>17</v>
      </c>
      <c r="AH416" s="1" t="s">
        <v>17</v>
      </c>
      <c r="AI416" s="1" t="s">
        <v>17</v>
      </c>
      <c r="AJ416" s="1" t="s">
        <v>17</v>
      </c>
      <c r="AK416" s="1" t="s">
        <v>17</v>
      </c>
      <c r="AQ416" s="1" t="s">
        <v>3273</v>
      </c>
      <c r="AR416" s="1" t="s">
        <v>3274</v>
      </c>
      <c r="AS416" s="1" t="s">
        <v>17</v>
      </c>
      <c r="AT416" s="1" t="s">
        <v>3289</v>
      </c>
      <c r="AU416" s="1" t="s">
        <v>3290</v>
      </c>
      <c r="AV416" s="1" t="s">
        <v>3291</v>
      </c>
      <c r="AW416" s="1" t="s">
        <v>3292</v>
      </c>
    </row>
    <row r="417" spans="1:49" ht="13.15" customHeight="1">
      <c r="A417" s="1" t="s">
        <v>262</v>
      </c>
      <c r="B417" s="1" t="s">
        <v>3293</v>
      </c>
      <c r="C417" s="1" t="s">
        <v>90</v>
      </c>
      <c r="E417" s="1" t="s">
        <v>3294</v>
      </c>
      <c r="F417" s="1" t="s">
        <v>44</v>
      </c>
      <c r="G417" s="1" t="s">
        <v>3294</v>
      </c>
      <c r="H417" s="1" t="s">
        <v>3295</v>
      </c>
      <c r="L417" s="1" t="s">
        <v>747</v>
      </c>
      <c r="N417" s="1" t="s">
        <v>324</v>
      </c>
      <c r="O417" s="1" t="s">
        <v>3296</v>
      </c>
      <c r="S417" s="1" t="s">
        <v>17</v>
      </c>
      <c r="T417" s="1" t="s">
        <v>44</v>
      </c>
      <c r="V417" s="1" t="s">
        <v>3296</v>
      </c>
      <c r="Y417" s="1" t="s">
        <v>17</v>
      </c>
      <c r="Z417" s="1" t="s">
        <v>17</v>
      </c>
      <c r="AA417" s="1" t="s">
        <v>17</v>
      </c>
      <c r="AB417" s="1" t="s">
        <v>17</v>
      </c>
      <c r="AD417" s="1" t="s">
        <v>17</v>
      </c>
      <c r="AE417" s="1" t="s">
        <v>17</v>
      </c>
      <c r="AF417" s="1" t="s">
        <v>17</v>
      </c>
      <c r="AG417" s="1" t="s">
        <v>17</v>
      </c>
      <c r="AH417" s="1" t="s">
        <v>17</v>
      </c>
      <c r="AI417" s="1" t="s">
        <v>17</v>
      </c>
      <c r="AJ417" s="1" t="s">
        <v>17</v>
      </c>
      <c r="AK417" s="1" t="s">
        <v>17</v>
      </c>
      <c r="AQ417" s="1" t="s">
        <v>3273</v>
      </c>
      <c r="AR417" s="1" t="s">
        <v>3274</v>
      </c>
      <c r="AS417" s="1" t="s">
        <v>17</v>
      </c>
      <c r="AT417" s="1" t="s">
        <v>3297</v>
      </c>
      <c r="AU417" s="1" t="s">
        <v>3298</v>
      </c>
      <c r="AV417" s="1" t="s">
        <v>3299</v>
      </c>
      <c r="AW417" s="1" t="s">
        <v>3300</v>
      </c>
    </row>
    <row r="418" spans="1:49" ht="13.15" customHeight="1">
      <c r="A418" s="1" t="s">
        <v>262</v>
      </c>
      <c r="B418" s="1" t="s">
        <v>3301</v>
      </c>
      <c r="C418" s="1" t="s">
        <v>95</v>
      </c>
      <c r="E418" s="1" t="s">
        <v>3302</v>
      </c>
      <c r="F418" s="1" t="s">
        <v>44</v>
      </c>
      <c r="G418" s="1" t="s">
        <v>3302</v>
      </c>
      <c r="H418" s="1" t="s">
        <v>895</v>
      </c>
      <c r="I418" s="1" t="s">
        <v>3303</v>
      </c>
      <c r="L418" s="1" t="s">
        <v>333</v>
      </c>
      <c r="N418" s="1" t="s">
        <v>324</v>
      </c>
      <c r="O418" s="1" t="s">
        <v>3304</v>
      </c>
      <c r="S418" s="1" t="s">
        <v>17</v>
      </c>
      <c r="T418" s="1" t="s">
        <v>44</v>
      </c>
      <c r="V418" s="1" t="s">
        <v>3305</v>
      </c>
      <c r="Y418" s="1" t="s">
        <v>17</v>
      </c>
      <c r="Z418" s="1" t="s">
        <v>17</v>
      </c>
      <c r="AA418" s="1" t="s">
        <v>44</v>
      </c>
      <c r="AB418" s="1" t="s">
        <v>17</v>
      </c>
      <c r="AD418" s="1" t="s">
        <v>17</v>
      </c>
      <c r="AE418" s="1" t="s">
        <v>17</v>
      </c>
      <c r="AF418" s="1" t="s">
        <v>17</v>
      </c>
      <c r="AG418" s="1" t="s">
        <v>17</v>
      </c>
      <c r="AH418" s="1" t="s">
        <v>17</v>
      </c>
      <c r="AI418" s="1" t="s">
        <v>17</v>
      </c>
      <c r="AJ418" s="1" t="s">
        <v>17</v>
      </c>
      <c r="AK418" s="1" t="s">
        <v>17</v>
      </c>
      <c r="AQ418" s="1" t="s">
        <v>3250</v>
      </c>
      <c r="AR418" s="1" t="s">
        <v>3194</v>
      </c>
      <c r="AS418" s="1" t="s">
        <v>17</v>
      </c>
      <c r="AT418" s="1" t="s">
        <v>3306</v>
      </c>
      <c r="AU418" s="1" t="s">
        <v>3307</v>
      </c>
      <c r="AV418" s="1" t="s">
        <v>3308</v>
      </c>
      <c r="AW418" s="1" t="s">
        <v>3309</v>
      </c>
    </row>
    <row r="419" spans="1:49" ht="26.65" customHeight="1">
      <c r="A419" s="1" t="s">
        <v>262</v>
      </c>
      <c r="B419" s="1" t="s">
        <v>3310</v>
      </c>
      <c r="C419" s="1" t="s">
        <v>873</v>
      </c>
      <c r="E419" s="1" t="s">
        <v>3311</v>
      </c>
      <c r="F419" s="1" t="s">
        <v>44</v>
      </c>
      <c r="G419" s="1" t="s">
        <v>3311</v>
      </c>
      <c r="H419" s="1" t="s">
        <v>331</v>
      </c>
      <c r="L419" s="1" t="s">
        <v>747</v>
      </c>
      <c r="N419" s="1" t="s">
        <v>324</v>
      </c>
      <c r="O419" s="1" t="s">
        <v>3312</v>
      </c>
      <c r="S419" s="1" t="s">
        <v>17</v>
      </c>
      <c r="T419" s="1" t="s">
        <v>44</v>
      </c>
      <c r="V419" s="1" t="s">
        <v>3312</v>
      </c>
      <c r="Y419" s="1" t="s">
        <v>17</v>
      </c>
      <c r="Z419" s="1" t="s">
        <v>17</v>
      </c>
      <c r="AA419" s="1" t="s">
        <v>44</v>
      </c>
      <c r="AB419" s="1" t="s">
        <v>17</v>
      </c>
      <c r="AD419" s="1" t="s">
        <v>17</v>
      </c>
      <c r="AE419" s="1" t="s">
        <v>17</v>
      </c>
      <c r="AF419" s="1" t="s">
        <v>17</v>
      </c>
      <c r="AG419" s="1" t="s">
        <v>17</v>
      </c>
      <c r="AH419" s="1" t="s">
        <v>17</v>
      </c>
      <c r="AI419" s="1" t="s">
        <v>17</v>
      </c>
      <c r="AJ419" s="1" t="s">
        <v>17</v>
      </c>
      <c r="AK419" s="1" t="s">
        <v>17</v>
      </c>
      <c r="AQ419" s="1" t="s">
        <v>3242</v>
      </c>
      <c r="AS419" s="1" t="s">
        <v>17</v>
      </c>
      <c r="AT419" s="1" t="s">
        <v>3313</v>
      </c>
      <c r="AU419" s="1" t="s">
        <v>3314</v>
      </c>
      <c r="AV419" s="1" t="s">
        <v>3315</v>
      </c>
      <c r="AW419" s="1" t="s">
        <v>3316</v>
      </c>
    </row>
    <row r="420" spans="1:49" ht="26.65" customHeight="1">
      <c r="A420" s="1" t="s">
        <v>262</v>
      </c>
      <c r="B420" s="1" t="s">
        <v>3317</v>
      </c>
      <c r="C420" s="1" t="s">
        <v>884</v>
      </c>
      <c r="E420" s="1" t="s">
        <v>3318</v>
      </c>
      <c r="F420" s="1" t="s">
        <v>44</v>
      </c>
      <c r="G420" s="1" t="s">
        <v>3318</v>
      </c>
      <c r="H420" s="1" t="s">
        <v>374</v>
      </c>
      <c r="L420" s="1" t="s">
        <v>375</v>
      </c>
      <c r="N420" s="1" t="s">
        <v>324</v>
      </c>
      <c r="O420" s="1" t="s">
        <v>3319</v>
      </c>
      <c r="S420" s="1" t="s">
        <v>17</v>
      </c>
      <c r="T420" s="1" t="s">
        <v>44</v>
      </c>
      <c r="V420" s="1" t="s">
        <v>3319</v>
      </c>
      <c r="Y420" s="1" t="s">
        <v>17</v>
      </c>
      <c r="Z420" s="1" t="s">
        <v>17</v>
      </c>
      <c r="AA420" s="1" t="s">
        <v>44</v>
      </c>
      <c r="AB420" s="1" t="s">
        <v>17</v>
      </c>
      <c r="AD420" s="1" t="s">
        <v>17</v>
      </c>
      <c r="AE420" s="1" t="s">
        <v>17</v>
      </c>
      <c r="AF420" s="1" t="s">
        <v>17</v>
      </c>
      <c r="AG420" s="1" t="s">
        <v>17</v>
      </c>
      <c r="AH420" s="1" t="s">
        <v>17</v>
      </c>
      <c r="AI420" s="1" t="s">
        <v>17</v>
      </c>
      <c r="AJ420" s="1" t="s">
        <v>17</v>
      </c>
      <c r="AK420" s="1" t="s">
        <v>17</v>
      </c>
      <c r="AQ420" s="1" t="s">
        <v>3242</v>
      </c>
      <c r="AS420" s="1" t="s">
        <v>17</v>
      </c>
      <c r="AT420" s="1" t="s">
        <v>3320</v>
      </c>
      <c r="AU420" s="1" t="s">
        <v>3321</v>
      </c>
      <c r="AV420" s="1" t="s">
        <v>3322</v>
      </c>
      <c r="AW420" s="1" t="s">
        <v>3323</v>
      </c>
    </row>
    <row r="421" spans="1:49" ht="13.15" customHeight="1">
      <c r="A421" s="1" t="s">
        <v>262</v>
      </c>
      <c r="B421" s="1" t="s">
        <v>3324</v>
      </c>
      <c r="C421" s="1" t="s">
        <v>2582</v>
      </c>
      <c r="E421" s="1" t="s">
        <v>3325</v>
      </c>
      <c r="F421" s="1" t="s">
        <v>44</v>
      </c>
      <c r="G421" s="1" t="s">
        <v>3325</v>
      </c>
      <c r="H421" s="1" t="s">
        <v>331</v>
      </c>
      <c r="I421" s="1" t="s">
        <v>3326</v>
      </c>
      <c r="L421" s="1" t="s">
        <v>333</v>
      </c>
      <c r="N421" s="1" t="s">
        <v>324</v>
      </c>
      <c r="O421" s="1" t="s">
        <v>3327</v>
      </c>
      <c r="S421" s="1" t="s">
        <v>17</v>
      </c>
      <c r="T421" s="1" t="s">
        <v>44</v>
      </c>
      <c r="V421" s="1" t="s">
        <v>3327</v>
      </c>
      <c r="Y421" s="1" t="s">
        <v>17</v>
      </c>
      <c r="Z421" s="1" t="s">
        <v>17</v>
      </c>
      <c r="AA421" s="1" t="s">
        <v>44</v>
      </c>
      <c r="AB421" s="1" t="s">
        <v>17</v>
      </c>
      <c r="AD421" s="1" t="s">
        <v>17</v>
      </c>
      <c r="AE421" s="1" t="s">
        <v>17</v>
      </c>
      <c r="AF421" s="1" t="s">
        <v>17</v>
      </c>
      <c r="AG421" s="1" t="s">
        <v>17</v>
      </c>
      <c r="AH421" s="1" t="s">
        <v>17</v>
      </c>
      <c r="AI421" s="1" t="s">
        <v>17</v>
      </c>
      <c r="AJ421" s="1" t="s">
        <v>17</v>
      </c>
      <c r="AK421" s="1" t="s">
        <v>17</v>
      </c>
      <c r="AS421" s="1" t="s">
        <v>17</v>
      </c>
      <c r="AT421" s="1" t="s">
        <v>3328</v>
      </c>
      <c r="AU421" s="1" t="s">
        <v>3329</v>
      </c>
      <c r="AV421" s="1" t="s">
        <v>3330</v>
      </c>
      <c r="AW421" s="1" t="s">
        <v>3331</v>
      </c>
    </row>
    <row r="422" spans="1:49" ht="13.15" customHeight="1">
      <c r="A422" s="1" t="s">
        <v>262</v>
      </c>
      <c r="B422" s="1" t="s">
        <v>3332</v>
      </c>
      <c r="C422" s="1" t="s">
        <v>2590</v>
      </c>
      <c r="E422" s="1" t="s">
        <v>3333</v>
      </c>
      <c r="F422" s="1" t="s">
        <v>44</v>
      </c>
      <c r="G422" s="1" t="s">
        <v>3333</v>
      </c>
      <c r="H422" s="1" t="s">
        <v>331</v>
      </c>
      <c r="I422" s="1" t="s">
        <v>3334</v>
      </c>
      <c r="L422" s="1" t="s">
        <v>333</v>
      </c>
      <c r="N422" s="1" t="s">
        <v>324</v>
      </c>
      <c r="O422" s="1" t="s">
        <v>3335</v>
      </c>
      <c r="S422" s="1" t="s">
        <v>17</v>
      </c>
      <c r="T422" s="1" t="s">
        <v>44</v>
      </c>
      <c r="V422" s="1" t="s">
        <v>3335</v>
      </c>
      <c r="Y422" s="1" t="s">
        <v>17</v>
      </c>
      <c r="Z422" s="1" t="s">
        <v>17</v>
      </c>
      <c r="AA422" s="1" t="s">
        <v>44</v>
      </c>
      <c r="AB422" s="1" t="s">
        <v>17</v>
      </c>
      <c r="AD422" s="1" t="s">
        <v>17</v>
      </c>
      <c r="AE422" s="1" t="s">
        <v>17</v>
      </c>
      <c r="AF422" s="1" t="s">
        <v>17</v>
      </c>
      <c r="AG422" s="1" t="s">
        <v>17</v>
      </c>
      <c r="AH422" s="1" t="s">
        <v>17</v>
      </c>
      <c r="AI422" s="1" t="s">
        <v>17</v>
      </c>
      <c r="AJ422" s="1" t="s">
        <v>17</v>
      </c>
      <c r="AK422" s="1" t="s">
        <v>17</v>
      </c>
      <c r="AS422" s="1" t="s">
        <v>17</v>
      </c>
      <c r="AT422" s="1" t="s">
        <v>3336</v>
      </c>
      <c r="AU422" s="1" t="s">
        <v>3337</v>
      </c>
      <c r="AV422" s="1" t="s">
        <v>3338</v>
      </c>
      <c r="AW422" s="1" t="s">
        <v>3339</v>
      </c>
    </row>
    <row r="423" spans="1:49" ht="26.65" customHeight="1">
      <c r="A423" s="1" t="s">
        <v>262</v>
      </c>
      <c r="B423" s="1" t="s">
        <v>3340</v>
      </c>
      <c r="C423" s="1" t="s">
        <v>2596</v>
      </c>
      <c r="E423" s="1" t="s">
        <v>3341</v>
      </c>
      <c r="F423" s="1" t="s">
        <v>44</v>
      </c>
      <c r="G423" s="1" t="s">
        <v>3341</v>
      </c>
      <c r="H423" s="1" t="s">
        <v>57</v>
      </c>
      <c r="L423" s="1" t="s">
        <v>323</v>
      </c>
      <c r="N423" s="1" t="s">
        <v>324</v>
      </c>
      <c r="O423" s="1" t="s">
        <v>3342</v>
      </c>
      <c r="S423" s="1" t="s">
        <v>17</v>
      </c>
      <c r="T423" s="1" t="s">
        <v>44</v>
      </c>
      <c r="V423" s="1" t="s">
        <v>3343</v>
      </c>
      <c r="Y423" s="1" t="s">
        <v>17</v>
      </c>
      <c r="Z423" s="1" t="s">
        <v>17</v>
      </c>
      <c r="AA423" s="1" t="s">
        <v>44</v>
      </c>
      <c r="AB423" s="1" t="s">
        <v>17</v>
      </c>
      <c r="AD423" s="1" t="s">
        <v>17</v>
      </c>
      <c r="AE423" s="1" t="s">
        <v>17</v>
      </c>
      <c r="AF423" s="1" t="s">
        <v>17</v>
      </c>
      <c r="AG423" s="1" t="s">
        <v>17</v>
      </c>
      <c r="AH423" s="1" t="s">
        <v>17</v>
      </c>
      <c r="AI423" s="1" t="s">
        <v>17</v>
      </c>
      <c r="AJ423" s="1" t="s">
        <v>17</v>
      </c>
      <c r="AK423" s="1" t="s">
        <v>17</v>
      </c>
      <c r="AS423" s="1" t="s">
        <v>17</v>
      </c>
      <c r="AT423" s="1" t="s">
        <v>3344</v>
      </c>
      <c r="AU423" s="1" t="s">
        <v>3345</v>
      </c>
      <c r="AV423" s="1" t="s">
        <v>3346</v>
      </c>
      <c r="AW423" s="1" t="s">
        <v>3347</v>
      </c>
    </row>
    <row r="424" spans="1:49" ht="26.65" customHeight="1">
      <c r="A424" s="4" t="s">
        <v>268</v>
      </c>
      <c r="B424" s="4" t="s">
        <v>3348</v>
      </c>
      <c r="C424" s="4" t="s">
        <v>42</v>
      </c>
      <c r="E424" s="4" t="s">
        <v>3349</v>
      </c>
      <c r="F424" s="4" t="s">
        <v>44</v>
      </c>
      <c r="G424" s="4" t="s">
        <v>3349</v>
      </c>
      <c r="H424" s="4" t="s">
        <v>507</v>
      </c>
      <c r="I424" s="4" t="s">
        <v>602</v>
      </c>
      <c r="L424" s="4" t="s">
        <v>333</v>
      </c>
      <c r="N424" s="4" t="s">
        <v>324</v>
      </c>
      <c r="O424" s="4" t="s">
        <v>3350</v>
      </c>
      <c r="S424" s="4" t="s">
        <v>17</v>
      </c>
      <c r="T424" s="4" t="s">
        <v>17</v>
      </c>
      <c r="V424" s="4" t="s">
        <v>3351</v>
      </c>
      <c r="Y424" s="4" t="s">
        <v>17</v>
      </c>
      <c r="Z424" s="4" t="s">
        <v>17</v>
      </c>
      <c r="AA424" s="4" t="s">
        <v>44</v>
      </c>
      <c r="AB424" s="4" t="s">
        <v>17</v>
      </c>
      <c r="AD424" s="4" t="s">
        <v>17</v>
      </c>
      <c r="AE424" s="4" t="s">
        <v>17</v>
      </c>
      <c r="AF424" s="4" t="s">
        <v>17</v>
      </c>
      <c r="AG424" s="4" t="s">
        <v>17</v>
      </c>
      <c r="AH424" s="4" t="s">
        <v>17</v>
      </c>
      <c r="AI424" s="4" t="s">
        <v>17</v>
      </c>
      <c r="AJ424" s="4" t="s">
        <v>17</v>
      </c>
      <c r="AK424" s="4" t="s">
        <v>17</v>
      </c>
      <c r="AS424" s="4" t="s">
        <v>17</v>
      </c>
      <c r="AT424" s="4" t="s">
        <v>3352</v>
      </c>
      <c r="AU424" s="4" t="s">
        <v>3353</v>
      </c>
      <c r="AV424" s="4" t="s">
        <v>3354</v>
      </c>
      <c r="AW424" s="4" t="s">
        <v>3355</v>
      </c>
    </row>
    <row r="425" spans="1:49" ht="211.15" customHeight="1">
      <c r="A425" s="4" t="s">
        <v>268</v>
      </c>
      <c r="B425" s="4" t="s">
        <v>3356</v>
      </c>
      <c r="C425" s="4" t="s">
        <v>329</v>
      </c>
      <c r="E425" s="4" t="s">
        <v>3357</v>
      </c>
      <c r="F425" s="4" t="s">
        <v>44</v>
      </c>
      <c r="G425" s="4" t="s">
        <v>3357</v>
      </c>
      <c r="H425" s="4" t="s">
        <v>895</v>
      </c>
      <c r="I425" s="4" t="s">
        <v>3358</v>
      </c>
      <c r="L425" s="4" t="s">
        <v>333</v>
      </c>
      <c r="N425" s="4" t="s">
        <v>324</v>
      </c>
      <c r="O425" s="4" t="s">
        <v>3359</v>
      </c>
      <c r="S425" s="4" t="s">
        <v>17</v>
      </c>
      <c r="T425" s="4" t="s">
        <v>17</v>
      </c>
      <c r="V425" s="4" t="s">
        <v>3360</v>
      </c>
      <c r="Y425" s="4" t="s">
        <v>17</v>
      </c>
      <c r="Z425" s="4" t="s">
        <v>17</v>
      </c>
      <c r="AA425" s="4" t="s">
        <v>44</v>
      </c>
      <c r="AB425" s="4" t="s">
        <v>17</v>
      </c>
      <c r="AD425" s="4" t="s">
        <v>17</v>
      </c>
      <c r="AE425" s="4" t="s">
        <v>17</v>
      </c>
      <c r="AF425" s="4" t="s">
        <v>17</v>
      </c>
      <c r="AG425" s="4" t="s">
        <v>17</v>
      </c>
      <c r="AH425" s="4" t="s">
        <v>17</v>
      </c>
      <c r="AI425" s="4" t="s">
        <v>17</v>
      </c>
      <c r="AJ425" s="4" t="s">
        <v>17</v>
      </c>
      <c r="AK425" s="4" t="s">
        <v>44</v>
      </c>
      <c r="AP425" s="4" t="s">
        <v>377</v>
      </c>
      <c r="AS425" s="4" t="s">
        <v>17</v>
      </c>
      <c r="AT425" s="4" t="s">
        <v>3361</v>
      </c>
      <c r="AU425" s="4" t="s">
        <v>3362</v>
      </c>
      <c r="AV425" s="4" t="s">
        <v>3363</v>
      </c>
      <c r="AW425" s="4" t="s">
        <v>3364</v>
      </c>
    </row>
    <row r="426" spans="1:49" ht="132" customHeight="1">
      <c r="A426" s="4" t="s">
        <v>268</v>
      </c>
      <c r="B426" s="4" t="s">
        <v>1856</v>
      </c>
      <c r="C426" s="4" t="s">
        <v>52</v>
      </c>
      <c r="E426" s="4" t="s">
        <v>3365</v>
      </c>
      <c r="F426" s="4" t="s">
        <v>44</v>
      </c>
      <c r="G426" s="4" t="s">
        <v>3365</v>
      </c>
      <c r="H426" s="4" t="s">
        <v>745</v>
      </c>
      <c r="K426" s="4" t="s">
        <v>1054</v>
      </c>
      <c r="L426" s="4" t="s">
        <v>747</v>
      </c>
      <c r="N426" s="4" t="s">
        <v>324</v>
      </c>
      <c r="O426" s="4" t="s">
        <v>3366</v>
      </c>
      <c r="R426" s="4" t="s">
        <v>3367</v>
      </c>
      <c r="S426" s="4" t="s">
        <v>17</v>
      </c>
      <c r="T426" s="4" t="s">
        <v>44</v>
      </c>
      <c r="V426" s="4" t="s">
        <v>3368</v>
      </c>
      <c r="Y426" s="4" t="s">
        <v>17</v>
      </c>
      <c r="Z426" s="4" t="s">
        <v>17</v>
      </c>
      <c r="AA426" s="4" t="s">
        <v>44</v>
      </c>
      <c r="AB426" s="4" t="s">
        <v>17</v>
      </c>
      <c r="AD426" s="4" t="s">
        <v>17</v>
      </c>
      <c r="AE426" s="4" t="s">
        <v>17</v>
      </c>
      <c r="AF426" s="4" t="s">
        <v>17</v>
      </c>
      <c r="AG426" s="4" t="s">
        <v>17</v>
      </c>
      <c r="AH426" s="4" t="s">
        <v>17</v>
      </c>
      <c r="AI426" s="4" t="s">
        <v>17</v>
      </c>
      <c r="AJ426" s="4" t="s">
        <v>17</v>
      </c>
      <c r="AK426" s="4" t="s">
        <v>17</v>
      </c>
      <c r="AS426" s="4" t="s">
        <v>17</v>
      </c>
      <c r="AT426" s="4" t="s">
        <v>3369</v>
      </c>
      <c r="AU426" s="4" t="s">
        <v>3370</v>
      </c>
      <c r="AV426" s="4" t="s">
        <v>3371</v>
      </c>
      <c r="AW426" s="4" t="s">
        <v>3372</v>
      </c>
    </row>
    <row r="427" spans="1:49" ht="145.15" customHeight="1">
      <c r="A427" s="4" t="s">
        <v>268</v>
      </c>
      <c r="B427" s="4" t="s">
        <v>1864</v>
      </c>
      <c r="C427" s="4" t="s">
        <v>364</v>
      </c>
      <c r="E427" s="4" t="s">
        <v>3373</v>
      </c>
      <c r="F427" s="4" t="s">
        <v>44</v>
      </c>
      <c r="G427" s="4" t="s">
        <v>3373</v>
      </c>
      <c r="H427" s="4" t="s">
        <v>1010</v>
      </c>
      <c r="L427" s="4" t="s">
        <v>375</v>
      </c>
      <c r="N427" s="4" t="s">
        <v>324</v>
      </c>
      <c r="O427" s="4" t="s">
        <v>827</v>
      </c>
      <c r="R427" s="4" t="s">
        <v>3374</v>
      </c>
      <c r="S427" s="4" t="s">
        <v>17</v>
      </c>
      <c r="T427" s="4" t="s">
        <v>44</v>
      </c>
      <c r="V427" s="4" t="s">
        <v>3375</v>
      </c>
      <c r="Y427" s="4" t="s">
        <v>17</v>
      </c>
      <c r="Z427" s="4" t="s">
        <v>44</v>
      </c>
      <c r="AA427" s="4" t="s">
        <v>44</v>
      </c>
      <c r="AB427" s="4" t="s">
        <v>17</v>
      </c>
      <c r="AD427" s="4" t="s">
        <v>17</v>
      </c>
      <c r="AE427" s="4" t="s">
        <v>44</v>
      </c>
      <c r="AF427" s="4" t="s">
        <v>17</v>
      </c>
      <c r="AG427" s="4" t="s">
        <v>17</v>
      </c>
      <c r="AH427" s="4" t="s">
        <v>17</v>
      </c>
      <c r="AI427" s="4" t="s">
        <v>17</v>
      </c>
      <c r="AJ427" s="4" t="s">
        <v>17</v>
      </c>
      <c r="AK427" s="4" t="s">
        <v>17</v>
      </c>
      <c r="AS427" s="4" t="s">
        <v>17</v>
      </c>
      <c r="AT427" s="4" t="s">
        <v>3376</v>
      </c>
      <c r="AU427" s="4" t="s">
        <v>3377</v>
      </c>
      <c r="AV427" s="4" t="s">
        <v>3378</v>
      </c>
      <c r="AW427" s="4" t="s">
        <v>3379</v>
      </c>
    </row>
    <row r="428" spans="1:49" ht="184.9" customHeight="1">
      <c r="A428" s="4" t="s">
        <v>268</v>
      </c>
      <c r="B428" s="4" t="s">
        <v>1871</v>
      </c>
      <c r="C428" s="4" t="s">
        <v>372</v>
      </c>
      <c r="E428" s="4" t="s">
        <v>3380</v>
      </c>
      <c r="F428" s="4" t="s">
        <v>44</v>
      </c>
      <c r="G428" s="4" t="s">
        <v>3380</v>
      </c>
      <c r="H428" s="4" t="s">
        <v>507</v>
      </c>
      <c r="I428" s="4" t="s">
        <v>602</v>
      </c>
      <c r="L428" s="4" t="s">
        <v>333</v>
      </c>
      <c r="N428" s="4" t="s">
        <v>324</v>
      </c>
      <c r="O428" s="4" t="s">
        <v>1109</v>
      </c>
      <c r="R428" s="4" t="s">
        <v>3381</v>
      </c>
      <c r="S428" s="4" t="s">
        <v>17</v>
      </c>
      <c r="T428" s="4" t="s">
        <v>44</v>
      </c>
      <c r="V428" s="4" t="s">
        <v>1109</v>
      </c>
      <c r="Y428" s="4" t="s">
        <v>17</v>
      </c>
      <c r="Z428" s="4" t="s">
        <v>17</v>
      </c>
      <c r="AA428" s="4" t="s">
        <v>44</v>
      </c>
      <c r="AB428" s="4" t="s">
        <v>17</v>
      </c>
      <c r="AD428" s="4" t="s">
        <v>17</v>
      </c>
      <c r="AE428" s="4" t="s">
        <v>17</v>
      </c>
      <c r="AF428" s="4" t="s">
        <v>17</v>
      </c>
      <c r="AG428" s="4" t="s">
        <v>17</v>
      </c>
      <c r="AH428" s="4" t="s">
        <v>17</v>
      </c>
      <c r="AI428" s="4" t="s">
        <v>17</v>
      </c>
      <c r="AJ428" s="4" t="s">
        <v>17</v>
      </c>
      <c r="AK428" s="4" t="s">
        <v>17</v>
      </c>
      <c r="AS428" s="4" t="s">
        <v>17</v>
      </c>
      <c r="AT428" s="4" t="s">
        <v>3382</v>
      </c>
      <c r="AU428" s="4" t="s">
        <v>3383</v>
      </c>
      <c r="AV428" s="4" t="s">
        <v>3384</v>
      </c>
      <c r="AW428" s="4" t="s">
        <v>3385</v>
      </c>
    </row>
    <row r="429" spans="1:49" ht="211.15" customHeight="1">
      <c r="A429" s="4" t="s">
        <v>268</v>
      </c>
      <c r="B429" s="4" t="s">
        <v>3386</v>
      </c>
      <c r="C429" s="4" t="s">
        <v>95</v>
      </c>
      <c r="E429" s="4" t="s">
        <v>3387</v>
      </c>
      <c r="F429" s="4" t="s">
        <v>44</v>
      </c>
      <c r="G429" s="4" t="s">
        <v>3387</v>
      </c>
      <c r="H429" s="4" t="s">
        <v>895</v>
      </c>
      <c r="L429" s="4" t="s">
        <v>747</v>
      </c>
      <c r="N429" s="4" t="s">
        <v>324</v>
      </c>
      <c r="O429" s="4" t="s">
        <v>896</v>
      </c>
      <c r="S429" s="4" t="s">
        <v>17</v>
      </c>
      <c r="T429" s="4" t="s">
        <v>44</v>
      </c>
      <c r="V429" s="4" t="s">
        <v>896</v>
      </c>
      <c r="Y429" s="4" t="s">
        <v>17</v>
      </c>
      <c r="Z429" s="4" t="s">
        <v>17</v>
      </c>
      <c r="AA429" s="4" t="s">
        <v>44</v>
      </c>
      <c r="AB429" s="4" t="s">
        <v>17</v>
      </c>
      <c r="AD429" s="4" t="s">
        <v>17</v>
      </c>
      <c r="AE429" s="4" t="s">
        <v>17</v>
      </c>
      <c r="AF429" s="4" t="s">
        <v>17</v>
      </c>
      <c r="AG429" s="4" t="s">
        <v>17</v>
      </c>
      <c r="AH429" s="4" t="s">
        <v>17</v>
      </c>
      <c r="AI429" s="4" t="s">
        <v>17</v>
      </c>
      <c r="AJ429" s="4" t="s">
        <v>17</v>
      </c>
      <c r="AK429" s="4" t="s">
        <v>44</v>
      </c>
      <c r="AP429" s="4" t="s">
        <v>377</v>
      </c>
      <c r="AS429" s="4" t="s">
        <v>17</v>
      </c>
      <c r="AT429" s="4" t="s">
        <v>3388</v>
      </c>
      <c r="AU429" s="4" t="s">
        <v>3389</v>
      </c>
      <c r="AV429" s="4" t="s">
        <v>3390</v>
      </c>
      <c r="AW429" s="4" t="s">
        <v>3391</v>
      </c>
    </row>
  </sheetData>
  <sheetProtection sheet="1" objects="1" scenarios="1" formatCells="0" formatColumns="0" formatRows="0" insertRows="0" deleteRows="0" sort="0" autoFilter="0"/>
  <autoFilter ref="A1:AY429" xr:uid="{00000000-0009-0000-0000-000002000000}"/>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4992</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row>
    <row r="4" spans="1:24" ht="13.15" customHeight="1">
      <c r="A4" s="1" t="s">
        <v>56</v>
      </c>
    </row>
    <row r="5" spans="1:24" ht="13.15" customHeight="1">
      <c r="A5" s="1" t="s">
        <v>61</v>
      </c>
    </row>
    <row r="6" spans="1:24" ht="13.15" customHeight="1">
      <c r="A6" s="1" t="s">
        <v>67</v>
      </c>
      <c r="L6" s="5" t="s">
        <v>4972</v>
      </c>
    </row>
    <row r="7" spans="1:24" ht="13.15" customHeight="1">
      <c r="A7" s="1" t="s">
        <v>73</v>
      </c>
    </row>
    <row r="8" spans="1:24" ht="13.15" customHeight="1">
      <c r="A8" s="1" t="s">
        <v>78</v>
      </c>
    </row>
    <row r="9" spans="1:24" ht="13.15" customHeight="1">
      <c r="A9" s="1" t="s">
        <v>83</v>
      </c>
    </row>
    <row r="10" spans="1:24" ht="13.15" customHeight="1">
      <c r="A10" s="1" t="s">
        <v>89</v>
      </c>
    </row>
    <row r="11" spans="1:24" ht="13.15" customHeight="1">
      <c r="A11" s="1" t="s">
        <v>94</v>
      </c>
    </row>
    <row r="12" spans="1:24" ht="13.15" customHeight="1">
      <c r="A12" s="1" t="s">
        <v>100</v>
      </c>
      <c r="L12" s="5" t="s">
        <v>4972</v>
      </c>
    </row>
    <row r="13" spans="1:24" ht="13.15" customHeight="1">
      <c r="A13" s="1" t="s">
        <v>106</v>
      </c>
    </row>
    <row r="14" spans="1:24" ht="13.15" customHeight="1">
      <c r="A14" s="1" t="s">
        <v>112</v>
      </c>
    </row>
    <row r="15" spans="1:24" ht="13.15" customHeight="1">
      <c r="A15" s="1" t="s">
        <v>119</v>
      </c>
    </row>
    <row r="16" spans="1:24" ht="13.15" customHeight="1">
      <c r="A16" s="1" t="s">
        <v>125</v>
      </c>
    </row>
    <row r="17" spans="1:1" ht="13.15" customHeight="1">
      <c r="A17" s="1" t="s">
        <v>131</v>
      </c>
    </row>
    <row r="18" spans="1:1" ht="13.15" customHeight="1">
      <c r="A18" s="1" t="s">
        <v>137</v>
      </c>
    </row>
    <row r="19" spans="1:1" ht="13.15" customHeight="1">
      <c r="A19" s="1" t="s">
        <v>142</v>
      </c>
    </row>
    <row r="20" spans="1:1" ht="13.15" customHeight="1">
      <c r="A20" s="1" t="s">
        <v>147</v>
      </c>
    </row>
    <row r="21" spans="1:1" ht="13.15" customHeight="1">
      <c r="A21" s="1" t="s">
        <v>154</v>
      </c>
    </row>
    <row r="22" spans="1:1" ht="13.15" customHeight="1">
      <c r="A22" s="1" t="s">
        <v>160</v>
      </c>
    </row>
    <row r="23" spans="1:1" ht="13.15" customHeight="1">
      <c r="A23" s="1" t="s">
        <v>167</v>
      </c>
    </row>
    <row r="24" spans="1:1" ht="13.15" customHeight="1">
      <c r="A24" s="1" t="s">
        <v>173</v>
      </c>
    </row>
    <row r="25" spans="1:1" ht="13.15" customHeight="1">
      <c r="A25" s="1" t="s">
        <v>179</v>
      </c>
    </row>
    <row r="26" spans="1:1" ht="13.15" customHeight="1">
      <c r="A26" s="1" t="s">
        <v>186</v>
      </c>
    </row>
    <row r="27" spans="1:1" ht="13.15" customHeight="1">
      <c r="A27" s="1" t="s">
        <v>193</v>
      </c>
    </row>
    <row r="28" spans="1:1" ht="13.15" customHeight="1">
      <c r="A28" s="1" t="s">
        <v>199</v>
      </c>
    </row>
    <row r="29" spans="1:1" ht="13.15" customHeight="1">
      <c r="A29" s="1" t="s">
        <v>205</v>
      </c>
    </row>
    <row r="30" spans="1:1" ht="13.15" customHeight="1">
      <c r="A30" s="1" t="s">
        <v>211</v>
      </c>
    </row>
    <row r="31" spans="1:1" ht="13.15" customHeight="1">
      <c r="A31" s="1" t="s">
        <v>218</v>
      </c>
    </row>
    <row r="32" spans="1:1" ht="13.15" customHeight="1">
      <c r="A32" s="1" t="s">
        <v>224</v>
      </c>
    </row>
    <row r="33" spans="1:1" ht="13.15" customHeight="1">
      <c r="A33" s="1" t="s">
        <v>230</v>
      </c>
    </row>
    <row r="34" spans="1:1" ht="13.15" customHeight="1">
      <c r="A34" s="1" t="s">
        <v>236</v>
      </c>
    </row>
    <row r="35" spans="1:1" ht="13.15" customHeight="1">
      <c r="A35" s="1" t="s">
        <v>242</v>
      </c>
    </row>
    <row r="36" spans="1:1" ht="13.15" customHeight="1">
      <c r="A36" s="1" t="s">
        <v>248</v>
      </c>
    </row>
    <row r="37" spans="1:1" ht="13.15" customHeight="1">
      <c r="A37" s="1" t="s">
        <v>254</v>
      </c>
    </row>
    <row r="38" spans="1:1" ht="13.15" customHeight="1">
      <c r="A38" s="1" t="s">
        <v>262</v>
      </c>
    </row>
    <row r="39" spans="1:1" ht="13.15" customHeight="1">
      <c r="A39" s="1" t="s">
        <v>268</v>
      </c>
    </row>
  </sheetData>
  <sheetProtection sheet="1" objects="1" scenarios="1" formatCells="0" formatColumns="0" formatRows="0" insertRows="0" deleteRows="0" sort="0" autoFilter="0"/>
  <autoFilter ref="A1:X39" xr:uid="{00000000-0009-0000-0000-00001D000000}"/>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4993</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row>
    <row r="4" spans="1:24" ht="13.15" customHeight="1">
      <c r="A4" s="1" t="s">
        <v>56</v>
      </c>
    </row>
    <row r="5" spans="1:24" ht="13.15" customHeight="1">
      <c r="A5" s="1" t="s">
        <v>61</v>
      </c>
    </row>
    <row r="6" spans="1:24" ht="13.15" customHeight="1">
      <c r="A6" s="1" t="s">
        <v>67</v>
      </c>
    </row>
    <row r="7" spans="1:24" ht="13.15" customHeight="1">
      <c r="A7" s="1" t="s">
        <v>73</v>
      </c>
    </row>
    <row r="8" spans="1:24" ht="13.15" customHeight="1">
      <c r="A8" s="1" t="s">
        <v>78</v>
      </c>
    </row>
    <row r="9" spans="1:24" ht="13.15" customHeight="1">
      <c r="A9" s="1" t="s">
        <v>83</v>
      </c>
    </row>
    <row r="10" spans="1:24" ht="13.15" customHeight="1">
      <c r="A10" s="1" t="s">
        <v>89</v>
      </c>
    </row>
    <row r="11" spans="1:24" ht="13.15" customHeight="1">
      <c r="A11" s="1" t="s">
        <v>94</v>
      </c>
    </row>
    <row r="12" spans="1:24" ht="13.15" customHeight="1">
      <c r="A12" s="1" t="s">
        <v>100</v>
      </c>
    </row>
    <row r="13" spans="1:24" ht="13.15" customHeight="1">
      <c r="A13" s="1" t="s">
        <v>106</v>
      </c>
    </row>
    <row r="14" spans="1:24" ht="13.15" customHeight="1">
      <c r="A14" s="1" t="s">
        <v>112</v>
      </c>
    </row>
    <row r="15" spans="1:24" ht="13.15" customHeight="1">
      <c r="A15" s="1" t="s">
        <v>119</v>
      </c>
    </row>
    <row r="16" spans="1:24" ht="13.15" customHeight="1">
      <c r="A16" s="1" t="s">
        <v>125</v>
      </c>
    </row>
    <row r="17" spans="1:17" ht="13.15" customHeight="1">
      <c r="A17" s="1" t="s">
        <v>131</v>
      </c>
    </row>
    <row r="18" spans="1:17" ht="13.15" customHeight="1">
      <c r="A18" s="1" t="s">
        <v>137</v>
      </c>
    </row>
    <row r="19" spans="1:17" ht="13.15" customHeight="1">
      <c r="A19" s="1" t="s">
        <v>142</v>
      </c>
    </row>
    <row r="20" spans="1:17" ht="13.15" customHeight="1">
      <c r="A20" s="1" t="s">
        <v>147</v>
      </c>
      <c r="Q20" s="5" t="s">
        <v>4972</v>
      </c>
    </row>
    <row r="21" spans="1:17" ht="13.15" customHeight="1">
      <c r="A21" s="1" t="s">
        <v>154</v>
      </c>
      <c r="Q21" s="5" t="s">
        <v>4972</v>
      </c>
    </row>
    <row r="22" spans="1:17" ht="13.15" customHeight="1">
      <c r="A22" s="1" t="s">
        <v>160</v>
      </c>
      <c r="Q22" s="5" t="s">
        <v>4972</v>
      </c>
    </row>
    <row r="23" spans="1:17" ht="13.15" customHeight="1">
      <c r="A23" s="1" t="s">
        <v>167</v>
      </c>
      <c r="Q23" s="5" t="s">
        <v>4972</v>
      </c>
    </row>
    <row r="24" spans="1:17" ht="13.15" customHeight="1">
      <c r="A24" s="1" t="s">
        <v>173</v>
      </c>
      <c r="Q24" s="5" t="s">
        <v>4972</v>
      </c>
    </row>
    <row r="25" spans="1:17" ht="13.15" customHeight="1">
      <c r="A25" s="1" t="s">
        <v>179</v>
      </c>
      <c r="Q25" s="5" t="s">
        <v>4972</v>
      </c>
    </row>
    <row r="26" spans="1:17" ht="13.15" customHeight="1">
      <c r="A26" s="1" t="s">
        <v>186</v>
      </c>
      <c r="Q26" s="5" t="s">
        <v>4972</v>
      </c>
    </row>
    <row r="27" spans="1:17" ht="13.15" customHeight="1">
      <c r="A27" s="1" t="s">
        <v>193</v>
      </c>
      <c r="Q27" s="5" t="s">
        <v>4972</v>
      </c>
    </row>
    <row r="28" spans="1:17" ht="13.15" customHeight="1">
      <c r="A28" s="1" t="s">
        <v>199</v>
      </c>
      <c r="Q28" s="5" t="s">
        <v>4972</v>
      </c>
    </row>
    <row r="29" spans="1:17" ht="13.15" customHeight="1">
      <c r="A29" s="1" t="s">
        <v>205</v>
      </c>
    </row>
    <row r="30" spans="1:17" ht="13.15" customHeight="1">
      <c r="A30" s="1" t="s">
        <v>211</v>
      </c>
    </row>
    <row r="31" spans="1:17" ht="13.15" customHeight="1">
      <c r="A31" s="1" t="s">
        <v>218</v>
      </c>
    </row>
    <row r="32" spans="1:17" ht="13.15" customHeight="1">
      <c r="A32" s="1" t="s">
        <v>224</v>
      </c>
    </row>
    <row r="33" spans="1:1" ht="13.15" customHeight="1">
      <c r="A33" s="1" t="s">
        <v>230</v>
      </c>
    </row>
    <row r="34" spans="1:1" ht="13.15" customHeight="1">
      <c r="A34" s="1" t="s">
        <v>236</v>
      </c>
    </row>
    <row r="35" spans="1:1" ht="13.15" customHeight="1">
      <c r="A35" s="1" t="s">
        <v>242</v>
      </c>
    </row>
    <row r="36" spans="1:1" ht="13.15" customHeight="1">
      <c r="A36" s="1" t="s">
        <v>248</v>
      </c>
    </row>
    <row r="37" spans="1:1" ht="13.15" customHeight="1">
      <c r="A37" s="1" t="s">
        <v>254</v>
      </c>
    </row>
    <row r="38" spans="1:1" ht="13.15" customHeight="1">
      <c r="A38" s="1" t="s">
        <v>262</v>
      </c>
    </row>
    <row r="39" spans="1:1" ht="13.15" customHeight="1">
      <c r="A39" s="1" t="s">
        <v>268</v>
      </c>
    </row>
  </sheetData>
  <sheetProtection sheet="1" objects="1" scenarios="1" formatCells="0" formatColumns="0" formatRows="0" insertRows="0" deleteRows="0" sort="0" autoFilter="0"/>
  <autoFilter ref="A1:X39" xr:uid="{00000000-0009-0000-0000-00001E000000}"/>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4994</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c r="B2" s="5" t="s">
        <v>4972</v>
      </c>
    </row>
    <row r="3" spans="1:24" ht="13.15" customHeight="1">
      <c r="A3" s="1" t="s">
        <v>51</v>
      </c>
      <c r="D3" s="5" t="s">
        <v>4972</v>
      </c>
      <c r="E3" s="5" t="s">
        <v>4972</v>
      </c>
      <c r="F3" s="5" t="s">
        <v>4972</v>
      </c>
      <c r="G3" s="5" t="s">
        <v>4972</v>
      </c>
      <c r="H3" s="5" t="s">
        <v>4972</v>
      </c>
      <c r="I3" s="5" t="s">
        <v>4972</v>
      </c>
      <c r="J3" s="5" t="s">
        <v>4972</v>
      </c>
      <c r="K3" s="5" t="s">
        <v>4972</v>
      </c>
    </row>
    <row r="4" spans="1:24" ht="13.15" customHeight="1">
      <c r="A4" s="1" t="s">
        <v>56</v>
      </c>
      <c r="C4" s="5" t="s">
        <v>4972</v>
      </c>
    </row>
    <row r="5" spans="1:24" ht="13.15" customHeight="1">
      <c r="A5" s="1" t="s">
        <v>61</v>
      </c>
      <c r="C5" s="5" t="s">
        <v>4972</v>
      </c>
    </row>
    <row r="6" spans="1:24" ht="13.15" customHeight="1">
      <c r="A6" s="1" t="s">
        <v>67</v>
      </c>
      <c r="C6" s="5" t="s">
        <v>4972</v>
      </c>
      <c r="D6" s="5" t="s">
        <v>4972</v>
      </c>
      <c r="E6" s="5" t="s">
        <v>4972</v>
      </c>
      <c r="F6" s="5" t="s">
        <v>4972</v>
      </c>
      <c r="G6" s="5" t="s">
        <v>4972</v>
      </c>
      <c r="H6" s="5" t="s">
        <v>4972</v>
      </c>
      <c r="I6" s="5" t="s">
        <v>4972</v>
      </c>
      <c r="J6" s="5" t="s">
        <v>4972</v>
      </c>
      <c r="K6" s="5" t="s">
        <v>4972</v>
      </c>
      <c r="L6" s="5" t="s">
        <v>4972</v>
      </c>
    </row>
    <row r="7" spans="1:24" ht="13.15" customHeight="1">
      <c r="A7" s="1" t="s">
        <v>73</v>
      </c>
      <c r="N7" s="5" t="s">
        <v>4972</v>
      </c>
    </row>
    <row r="8" spans="1:24" ht="13.15" customHeight="1">
      <c r="A8" s="1" t="s">
        <v>78</v>
      </c>
      <c r="C8" s="5" t="s">
        <v>4972</v>
      </c>
    </row>
    <row r="9" spans="1:24" ht="13.15" customHeight="1">
      <c r="A9" s="1" t="s">
        <v>83</v>
      </c>
      <c r="C9" s="5" t="s">
        <v>4972</v>
      </c>
    </row>
    <row r="10" spans="1:24" ht="13.15" customHeight="1">
      <c r="A10" s="1" t="s">
        <v>89</v>
      </c>
      <c r="C10" s="5" t="s">
        <v>4972</v>
      </c>
    </row>
    <row r="11" spans="1:24" ht="13.15" customHeight="1">
      <c r="A11" s="1" t="s">
        <v>94</v>
      </c>
      <c r="N11" s="5" t="s">
        <v>4972</v>
      </c>
    </row>
    <row r="12" spans="1:24" ht="13.15" customHeight="1">
      <c r="A12" s="1" t="s">
        <v>100</v>
      </c>
      <c r="D12" s="5" t="s">
        <v>4972</v>
      </c>
      <c r="E12" s="5" t="s">
        <v>4972</v>
      </c>
      <c r="F12" s="5" t="s">
        <v>4972</v>
      </c>
      <c r="G12" s="5" t="s">
        <v>4972</v>
      </c>
      <c r="H12" s="5" t="s">
        <v>4972</v>
      </c>
      <c r="I12" s="5" t="s">
        <v>4972</v>
      </c>
      <c r="J12" s="5" t="s">
        <v>4972</v>
      </c>
      <c r="K12" s="5" t="s">
        <v>4972</v>
      </c>
      <c r="L12" s="5" t="s">
        <v>4972</v>
      </c>
      <c r="N12" s="5" t="s">
        <v>4972</v>
      </c>
    </row>
    <row r="13" spans="1:24" ht="13.15" customHeight="1">
      <c r="A13" s="1" t="s">
        <v>106</v>
      </c>
      <c r="C13" s="5" t="s">
        <v>4972</v>
      </c>
    </row>
    <row r="14" spans="1:24" ht="13.15" customHeight="1">
      <c r="A14" s="1" t="s">
        <v>112</v>
      </c>
      <c r="P14" s="5" t="s">
        <v>4972</v>
      </c>
    </row>
    <row r="15" spans="1:24" ht="13.15" customHeight="1">
      <c r="A15" s="1" t="s">
        <v>119</v>
      </c>
      <c r="T15" s="5" t="s">
        <v>4972</v>
      </c>
    </row>
    <row r="16" spans="1:24" ht="13.15" customHeight="1">
      <c r="A16" s="1" t="s">
        <v>125</v>
      </c>
      <c r="U16" s="5" t="s">
        <v>4972</v>
      </c>
    </row>
    <row r="17" spans="1:23" ht="13.15" customHeight="1">
      <c r="A17" s="1" t="s">
        <v>131</v>
      </c>
      <c r="O17" s="5" t="s">
        <v>4972</v>
      </c>
    </row>
    <row r="18" spans="1:23" ht="13.15" customHeight="1">
      <c r="A18" s="1" t="s">
        <v>137</v>
      </c>
      <c r="W18" s="5" t="s">
        <v>4972</v>
      </c>
    </row>
    <row r="19" spans="1:23" ht="13.15" customHeight="1">
      <c r="A19" s="1" t="s">
        <v>142</v>
      </c>
      <c r="M19" s="5" t="s">
        <v>4972</v>
      </c>
    </row>
    <row r="20" spans="1:23" ht="13.15" customHeight="1">
      <c r="A20" s="1" t="s">
        <v>147</v>
      </c>
      <c r="Q20" s="5" t="s">
        <v>4972</v>
      </c>
    </row>
    <row r="21" spans="1:23" ht="13.15" customHeight="1">
      <c r="A21" s="1" t="s">
        <v>154</v>
      </c>
      <c r="Q21" s="5" t="s">
        <v>4972</v>
      </c>
    </row>
    <row r="22" spans="1:23" ht="13.15" customHeight="1">
      <c r="A22" s="1" t="s">
        <v>160</v>
      </c>
      <c r="Q22" s="5" t="s">
        <v>4972</v>
      </c>
    </row>
    <row r="23" spans="1:23" ht="13.15" customHeight="1">
      <c r="A23" s="1" t="s">
        <v>167</v>
      </c>
      <c r="Q23" s="5" t="s">
        <v>4972</v>
      </c>
    </row>
    <row r="24" spans="1:23" ht="13.15" customHeight="1">
      <c r="A24" s="1" t="s">
        <v>173</v>
      </c>
      <c r="Q24" s="5" t="s">
        <v>4972</v>
      </c>
    </row>
    <row r="25" spans="1:23" ht="13.15" customHeight="1">
      <c r="A25" s="1" t="s">
        <v>179</v>
      </c>
      <c r="Q25" s="5" t="s">
        <v>4972</v>
      </c>
    </row>
    <row r="26" spans="1:23" ht="13.15" customHeight="1">
      <c r="A26" s="1" t="s">
        <v>186</v>
      </c>
      <c r="Q26" s="5" t="s">
        <v>4972</v>
      </c>
    </row>
    <row r="27" spans="1:23" ht="13.15" customHeight="1">
      <c r="A27" s="1" t="s">
        <v>193</v>
      </c>
      <c r="Q27" s="5" t="s">
        <v>4972</v>
      </c>
    </row>
    <row r="28" spans="1:23" ht="13.15" customHeight="1">
      <c r="A28" s="1" t="s">
        <v>199</v>
      </c>
      <c r="Q28" s="5" t="s">
        <v>4972</v>
      </c>
    </row>
    <row r="29" spans="1:23" ht="13.15" customHeight="1">
      <c r="A29" s="1" t="s">
        <v>205</v>
      </c>
      <c r="Q29" s="5" t="s">
        <v>4972</v>
      </c>
    </row>
    <row r="30" spans="1:23" ht="13.15" customHeight="1">
      <c r="A30" s="1" t="s">
        <v>211</v>
      </c>
      <c r="B30" s="5" t="s">
        <v>4972</v>
      </c>
    </row>
    <row r="31" spans="1:23" ht="13.15" customHeight="1">
      <c r="A31" s="1" t="s">
        <v>218</v>
      </c>
      <c r="R31" s="5" t="s">
        <v>4972</v>
      </c>
    </row>
    <row r="32" spans="1:23" ht="13.15" customHeight="1">
      <c r="A32" s="1" t="s">
        <v>224</v>
      </c>
      <c r="R32" s="5" t="s">
        <v>4972</v>
      </c>
    </row>
    <row r="33" spans="1:24" ht="13.15" customHeight="1">
      <c r="A33" s="1" t="s">
        <v>230</v>
      </c>
      <c r="R33" s="5" t="s">
        <v>4972</v>
      </c>
    </row>
    <row r="34" spans="1:24" ht="13.15" customHeight="1">
      <c r="A34" s="1" t="s">
        <v>236</v>
      </c>
      <c r="R34" s="5" t="s">
        <v>4972</v>
      </c>
    </row>
    <row r="35" spans="1:24" ht="13.15" customHeight="1">
      <c r="A35" s="1" t="s">
        <v>242</v>
      </c>
      <c r="R35" s="5" t="s">
        <v>4972</v>
      </c>
    </row>
    <row r="36" spans="1:24" ht="13.15" customHeight="1">
      <c r="A36" s="1" t="s">
        <v>248</v>
      </c>
      <c r="R36" s="5" t="s">
        <v>4972</v>
      </c>
    </row>
    <row r="37" spans="1:24" ht="13.15" customHeight="1">
      <c r="A37" s="1" t="s">
        <v>254</v>
      </c>
      <c r="S37" s="5" t="s">
        <v>4972</v>
      </c>
    </row>
    <row r="38" spans="1:24" ht="13.15" customHeight="1">
      <c r="A38" s="1" t="s">
        <v>262</v>
      </c>
      <c r="V38" s="5" t="s">
        <v>4972</v>
      </c>
    </row>
    <row r="39" spans="1:24" ht="13.15" customHeight="1">
      <c r="A39" s="1" t="s">
        <v>268</v>
      </c>
      <c r="X39" s="5" t="s">
        <v>4972</v>
      </c>
    </row>
  </sheetData>
  <sheetProtection sheet="1" objects="1" scenarios="1" formatCells="0" formatColumns="0" formatRows="0" insertRows="0" deleteRows="0" sort="0" autoFilter="0"/>
  <autoFilter ref="A1:X39" xr:uid="{00000000-0009-0000-0000-00001F000000}"/>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4995</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c r="B3" s="5" t="s">
        <v>4972</v>
      </c>
    </row>
    <row r="4" spans="1:24" ht="13.15" customHeight="1">
      <c r="A4" s="1" t="s">
        <v>56</v>
      </c>
      <c r="B4" s="5" t="s">
        <v>4972</v>
      </c>
    </row>
    <row r="5" spans="1:24" ht="13.15" customHeight="1">
      <c r="A5" s="1" t="s">
        <v>61</v>
      </c>
      <c r="B5" s="5" t="s">
        <v>4972</v>
      </c>
    </row>
    <row r="6" spans="1:24" ht="13.15" customHeight="1">
      <c r="A6" s="1" t="s">
        <v>67</v>
      </c>
      <c r="B6" s="5" t="s">
        <v>4972</v>
      </c>
    </row>
    <row r="7" spans="1:24" ht="13.15" customHeight="1">
      <c r="A7" s="1" t="s">
        <v>73</v>
      </c>
      <c r="B7" s="5" t="s">
        <v>4972</v>
      </c>
    </row>
    <row r="8" spans="1:24" ht="13.15" customHeight="1">
      <c r="A8" s="1" t="s">
        <v>78</v>
      </c>
      <c r="B8" s="5" t="s">
        <v>4972</v>
      </c>
    </row>
    <row r="9" spans="1:24" ht="13.15" customHeight="1">
      <c r="A9" s="1" t="s">
        <v>83</v>
      </c>
      <c r="B9" s="5" t="s">
        <v>4972</v>
      </c>
    </row>
    <row r="10" spans="1:24" ht="13.15" customHeight="1">
      <c r="A10" s="1" t="s">
        <v>89</v>
      </c>
      <c r="B10" s="5" t="s">
        <v>4972</v>
      </c>
    </row>
    <row r="11" spans="1:24" ht="13.15" customHeight="1">
      <c r="A11" s="1" t="s">
        <v>94</v>
      </c>
      <c r="B11" s="5" t="s">
        <v>4972</v>
      </c>
    </row>
    <row r="12" spans="1:24" ht="13.15" customHeight="1">
      <c r="A12" s="1" t="s">
        <v>100</v>
      </c>
      <c r="B12" s="5" t="s">
        <v>4972</v>
      </c>
    </row>
    <row r="13" spans="1:24" ht="13.15" customHeight="1">
      <c r="A13" s="1" t="s">
        <v>106</v>
      </c>
      <c r="B13" s="5" t="s">
        <v>4972</v>
      </c>
    </row>
    <row r="14" spans="1:24" ht="13.15" customHeight="1">
      <c r="A14" s="1" t="s">
        <v>112</v>
      </c>
      <c r="B14" s="5" t="s">
        <v>4972</v>
      </c>
    </row>
    <row r="15" spans="1:24" ht="13.15" customHeight="1">
      <c r="A15" s="1" t="s">
        <v>119</v>
      </c>
      <c r="B15" s="5" t="s">
        <v>4972</v>
      </c>
    </row>
    <row r="16" spans="1:24" ht="13.15" customHeight="1">
      <c r="A16" s="1" t="s">
        <v>125</v>
      </c>
      <c r="B16" s="5" t="s">
        <v>4972</v>
      </c>
    </row>
    <row r="17" spans="1:2" ht="13.15" customHeight="1">
      <c r="A17" s="1" t="s">
        <v>131</v>
      </c>
      <c r="B17" s="5" t="s">
        <v>4972</v>
      </c>
    </row>
    <row r="18" spans="1:2" ht="13.15" customHeight="1">
      <c r="A18" s="1" t="s">
        <v>137</v>
      </c>
      <c r="B18" s="5" t="s">
        <v>4972</v>
      </c>
    </row>
    <row r="19" spans="1:2" ht="13.15" customHeight="1">
      <c r="A19" s="1" t="s">
        <v>142</v>
      </c>
      <c r="B19" s="5" t="s">
        <v>4972</v>
      </c>
    </row>
    <row r="20" spans="1:2" ht="13.15" customHeight="1">
      <c r="A20" s="1" t="s">
        <v>147</v>
      </c>
      <c r="B20" s="5" t="s">
        <v>4972</v>
      </c>
    </row>
    <row r="21" spans="1:2" ht="13.15" customHeight="1">
      <c r="A21" s="1" t="s">
        <v>154</v>
      </c>
      <c r="B21" s="5" t="s">
        <v>4972</v>
      </c>
    </row>
    <row r="22" spans="1:2" ht="13.15" customHeight="1">
      <c r="A22" s="1" t="s">
        <v>160</v>
      </c>
      <c r="B22" s="5" t="s">
        <v>4972</v>
      </c>
    </row>
    <row r="23" spans="1:2" ht="13.15" customHeight="1">
      <c r="A23" s="1" t="s">
        <v>167</v>
      </c>
      <c r="B23" s="5" t="s">
        <v>4972</v>
      </c>
    </row>
    <row r="24" spans="1:2" ht="13.15" customHeight="1">
      <c r="A24" s="1" t="s">
        <v>173</v>
      </c>
      <c r="B24" s="5" t="s">
        <v>4972</v>
      </c>
    </row>
    <row r="25" spans="1:2" ht="13.15" customHeight="1">
      <c r="A25" s="1" t="s">
        <v>179</v>
      </c>
      <c r="B25" s="5" t="s">
        <v>4972</v>
      </c>
    </row>
    <row r="26" spans="1:2" ht="13.15" customHeight="1">
      <c r="A26" s="1" t="s">
        <v>186</v>
      </c>
      <c r="B26" s="5" t="s">
        <v>4972</v>
      </c>
    </row>
    <row r="27" spans="1:2" ht="13.15" customHeight="1">
      <c r="A27" s="1" t="s">
        <v>193</v>
      </c>
      <c r="B27" s="5" t="s">
        <v>4972</v>
      </c>
    </row>
    <row r="28" spans="1:2" ht="13.15" customHeight="1">
      <c r="A28" s="1" t="s">
        <v>199</v>
      </c>
      <c r="B28" s="5" t="s">
        <v>4972</v>
      </c>
    </row>
    <row r="29" spans="1:2" ht="13.15" customHeight="1">
      <c r="A29" s="1" t="s">
        <v>205</v>
      </c>
      <c r="B29" s="5" t="s">
        <v>4972</v>
      </c>
    </row>
    <row r="30" spans="1:2" ht="13.15" customHeight="1">
      <c r="A30" s="1" t="s">
        <v>211</v>
      </c>
      <c r="B30" s="5" t="s">
        <v>4972</v>
      </c>
    </row>
    <row r="31" spans="1:2" ht="13.15" customHeight="1">
      <c r="A31" s="1" t="s">
        <v>218</v>
      </c>
      <c r="B31" s="5" t="s">
        <v>4972</v>
      </c>
    </row>
    <row r="32" spans="1:2" ht="13.15" customHeight="1">
      <c r="A32" s="1" t="s">
        <v>224</v>
      </c>
      <c r="B32" s="5" t="s">
        <v>4972</v>
      </c>
    </row>
    <row r="33" spans="1:2" ht="13.15" customHeight="1">
      <c r="A33" s="1" t="s">
        <v>230</v>
      </c>
      <c r="B33" s="5" t="s">
        <v>4972</v>
      </c>
    </row>
    <row r="34" spans="1:2" ht="13.15" customHeight="1">
      <c r="A34" s="1" t="s">
        <v>236</v>
      </c>
      <c r="B34" s="5" t="s">
        <v>4972</v>
      </c>
    </row>
    <row r="35" spans="1:2" ht="13.15" customHeight="1">
      <c r="A35" s="1" t="s">
        <v>242</v>
      </c>
      <c r="B35" s="5" t="s">
        <v>4972</v>
      </c>
    </row>
    <row r="36" spans="1:2" ht="13.15" customHeight="1">
      <c r="A36" s="1" t="s">
        <v>248</v>
      </c>
      <c r="B36" s="5" t="s">
        <v>4972</v>
      </c>
    </row>
    <row r="37" spans="1:2" ht="13.15" customHeight="1">
      <c r="A37" s="1" t="s">
        <v>254</v>
      </c>
      <c r="B37" s="5" t="s">
        <v>4972</v>
      </c>
    </row>
    <row r="38" spans="1:2" ht="13.15" customHeight="1">
      <c r="A38" s="1" t="s">
        <v>262</v>
      </c>
      <c r="B38" s="5" t="s">
        <v>4972</v>
      </c>
    </row>
    <row r="39" spans="1:2" ht="13.15" customHeight="1">
      <c r="A39" s="1" t="s">
        <v>268</v>
      </c>
      <c r="B39" s="5" t="s">
        <v>4972</v>
      </c>
    </row>
  </sheetData>
  <sheetProtection sheet="1" objects="1" scenarios="1" formatCells="0" formatColumns="0" formatRows="0" insertRows="0" deleteRows="0" sort="0" autoFilter="0"/>
  <autoFilter ref="A1:X39" xr:uid="{00000000-0009-0000-0000-000020000000}"/>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4996</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row>
    <row r="4" spans="1:24" ht="13.15" customHeight="1">
      <c r="A4" s="1" t="s">
        <v>56</v>
      </c>
    </row>
    <row r="5" spans="1:24" ht="13.15" customHeight="1">
      <c r="A5" s="1" t="s">
        <v>61</v>
      </c>
    </row>
    <row r="6" spans="1:24" ht="13.15" customHeight="1">
      <c r="A6" s="1" t="s">
        <v>67</v>
      </c>
    </row>
    <row r="7" spans="1:24" ht="13.15" customHeight="1">
      <c r="A7" s="1" t="s">
        <v>73</v>
      </c>
      <c r="N7" s="5" t="s">
        <v>4972</v>
      </c>
    </row>
    <row r="8" spans="1:24" ht="13.15" customHeight="1">
      <c r="A8" s="1" t="s">
        <v>78</v>
      </c>
    </row>
    <row r="9" spans="1:24" ht="13.15" customHeight="1">
      <c r="A9" s="1" t="s">
        <v>83</v>
      </c>
    </row>
    <row r="10" spans="1:24" ht="13.15" customHeight="1">
      <c r="A10" s="1" t="s">
        <v>89</v>
      </c>
    </row>
    <row r="11" spans="1:24" ht="13.15" customHeight="1">
      <c r="A11" s="1" t="s">
        <v>94</v>
      </c>
      <c r="N11" s="5" t="s">
        <v>4972</v>
      </c>
    </row>
    <row r="12" spans="1:24" ht="13.15" customHeight="1">
      <c r="A12" s="1" t="s">
        <v>100</v>
      </c>
    </row>
    <row r="13" spans="1:24" ht="13.15" customHeight="1">
      <c r="A13" s="1" t="s">
        <v>106</v>
      </c>
    </row>
    <row r="14" spans="1:24" ht="13.15" customHeight="1">
      <c r="A14" s="1" t="s">
        <v>112</v>
      </c>
    </row>
    <row r="15" spans="1:24" ht="13.15" customHeight="1">
      <c r="A15" s="1" t="s">
        <v>119</v>
      </c>
    </row>
    <row r="16" spans="1:24" ht="13.15" customHeight="1">
      <c r="A16" s="1" t="s">
        <v>125</v>
      </c>
    </row>
    <row r="17" spans="1:1" ht="13.15" customHeight="1">
      <c r="A17" s="1" t="s">
        <v>131</v>
      </c>
    </row>
    <row r="18" spans="1:1" ht="13.15" customHeight="1">
      <c r="A18" s="1" t="s">
        <v>137</v>
      </c>
    </row>
    <row r="19" spans="1:1" ht="13.15" customHeight="1">
      <c r="A19" s="1" t="s">
        <v>142</v>
      </c>
    </row>
    <row r="20" spans="1:1" ht="13.15" customHeight="1">
      <c r="A20" s="1" t="s">
        <v>147</v>
      </c>
    </row>
    <row r="21" spans="1:1" ht="13.15" customHeight="1">
      <c r="A21" s="1" t="s">
        <v>154</v>
      </c>
    </row>
    <row r="22" spans="1:1" ht="13.15" customHeight="1">
      <c r="A22" s="1" t="s">
        <v>160</v>
      </c>
    </row>
    <row r="23" spans="1:1" ht="13.15" customHeight="1">
      <c r="A23" s="1" t="s">
        <v>167</v>
      </c>
    </row>
    <row r="24" spans="1:1" ht="13.15" customHeight="1">
      <c r="A24" s="1" t="s">
        <v>173</v>
      </c>
    </row>
    <row r="25" spans="1:1" ht="13.15" customHeight="1">
      <c r="A25" s="1" t="s">
        <v>179</v>
      </c>
    </row>
    <row r="26" spans="1:1" ht="13.15" customHeight="1">
      <c r="A26" s="1" t="s">
        <v>186</v>
      </c>
    </row>
    <row r="27" spans="1:1" ht="13.15" customHeight="1">
      <c r="A27" s="1" t="s">
        <v>193</v>
      </c>
    </row>
    <row r="28" spans="1:1" ht="13.15" customHeight="1">
      <c r="A28" s="1" t="s">
        <v>199</v>
      </c>
    </row>
    <row r="29" spans="1:1" ht="13.15" customHeight="1">
      <c r="A29" s="1" t="s">
        <v>205</v>
      </c>
    </row>
    <row r="30" spans="1:1" ht="13.15" customHeight="1">
      <c r="A30" s="1" t="s">
        <v>211</v>
      </c>
    </row>
    <row r="31" spans="1:1" ht="13.15" customHeight="1">
      <c r="A31" s="1" t="s">
        <v>218</v>
      </c>
    </row>
    <row r="32" spans="1:1" ht="13.15" customHeight="1">
      <c r="A32" s="1" t="s">
        <v>224</v>
      </c>
    </row>
    <row r="33" spans="1:1" ht="13.15" customHeight="1">
      <c r="A33" s="1" t="s">
        <v>230</v>
      </c>
    </row>
    <row r="34" spans="1:1" ht="13.15" customHeight="1">
      <c r="A34" s="1" t="s">
        <v>236</v>
      </c>
    </row>
    <row r="35" spans="1:1" ht="13.15" customHeight="1">
      <c r="A35" s="1" t="s">
        <v>242</v>
      </c>
    </row>
    <row r="36" spans="1:1" ht="13.15" customHeight="1">
      <c r="A36" s="1" t="s">
        <v>248</v>
      </c>
    </row>
    <row r="37" spans="1:1" ht="13.15" customHeight="1">
      <c r="A37" s="1" t="s">
        <v>254</v>
      </c>
    </row>
    <row r="38" spans="1:1" ht="13.15" customHeight="1">
      <c r="A38" s="1" t="s">
        <v>262</v>
      </c>
    </row>
    <row r="39" spans="1:1" ht="13.15" customHeight="1">
      <c r="A39" s="1" t="s">
        <v>268</v>
      </c>
    </row>
  </sheetData>
  <sheetProtection sheet="1" objects="1" scenarios="1" formatCells="0" formatColumns="0" formatRows="0" insertRows="0" deleteRows="0" sort="0" autoFilter="0"/>
  <autoFilter ref="A1:X39" xr:uid="{00000000-0009-0000-0000-000021000000}"/>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X39"/>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4" width="13.85546875" style="1" bestFit="1" customWidth="1"/>
    <col min="25" max="16384" width="8.85546875" style="1"/>
  </cols>
  <sheetData>
    <row r="1" spans="1:24" ht="13.15" customHeight="1">
      <c r="A1" s="2" t="s">
        <v>4997</v>
      </c>
      <c r="B1" s="2" t="s">
        <v>4971</v>
      </c>
      <c r="C1" s="2" t="s">
        <v>548</v>
      </c>
      <c r="D1" s="2" t="s">
        <v>3403</v>
      </c>
      <c r="E1" s="2" t="s">
        <v>3406</v>
      </c>
      <c r="F1" s="2" t="s">
        <v>3409</v>
      </c>
      <c r="G1" s="2" t="s">
        <v>3412</v>
      </c>
      <c r="H1" s="2" t="s">
        <v>3415</v>
      </c>
      <c r="I1" s="2" t="s">
        <v>3418</v>
      </c>
      <c r="J1" s="2" t="s">
        <v>3421</v>
      </c>
      <c r="K1" s="2" t="s">
        <v>3424</v>
      </c>
      <c r="L1" s="2" t="s">
        <v>3429</v>
      </c>
      <c r="M1" s="2" t="s">
        <v>3427</v>
      </c>
      <c r="N1" s="2" t="s">
        <v>3454</v>
      </c>
      <c r="O1" s="2" t="s">
        <v>3443</v>
      </c>
      <c r="P1" s="2" t="s">
        <v>749</v>
      </c>
      <c r="Q1" s="2" t="s">
        <v>3440</v>
      </c>
      <c r="R1" s="2" t="s">
        <v>3435</v>
      </c>
      <c r="S1" s="2" t="s">
        <v>3432</v>
      </c>
      <c r="T1" s="2" t="s">
        <v>3437</v>
      </c>
      <c r="U1" s="2" t="s">
        <v>3451</v>
      </c>
      <c r="V1" s="2" t="s">
        <v>3449</v>
      </c>
      <c r="W1" s="2" t="s">
        <v>3457</v>
      </c>
      <c r="X1" s="2" t="s">
        <v>3445</v>
      </c>
    </row>
    <row r="2" spans="1:24" ht="13.15" customHeight="1">
      <c r="A2" s="1" t="s">
        <v>20</v>
      </c>
    </row>
    <row r="3" spans="1:24" ht="13.15" customHeight="1">
      <c r="A3" s="1" t="s">
        <v>51</v>
      </c>
    </row>
    <row r="4" spans="1:24" ht="13.15" customHeight="1">
      <c r="A4" s="1" t="s">
        <v>56</v>
      </c>
    </row>
    <row r="5" spans="1:24" ht="13.15" customHeight="1">
      <c r="A5" s="1" t="s">
        <v>61</v>
      </c>
    </row>
    <row r="6" spans="1:24" ht="13.15" customHeight="1">
      <c r="A6" s="1" t="s">
        <v>67</v>
      </c>
    </row>
    <row r="7" spans="1:24" ht="13.15" customHeight="1">
      <c r="A7" s="1" t="s">
        <v>73</v>
      </c>
    </row>
    <row r="8" spans="1:24" ht="13.15" customHeight="1">
      <c r="A8" s="1" t="s">
        <v>78</v>
      </c>
    </row>
    <row r="9" spans="1:24" ht="13.15" customHeight="1">
      <c r="A9" s="1" t="s">
        <v>83</v>
      </c>
    </row>
    <row r="10" spans="1:24" ht="13.15" customHeight="1">
      <c r="A10" s="1" t="s">
        <v>89</v>
      </c>
    </row>
    <row r="11" spans="1:24" ht="13.15" customHeight="1">
      <c r="A11" s="1" t="s">
        <v>94</v>
      </c>
    </row>
    <row r="12" spans="1:24" ht="13.15" customHeight="1">
      <c r="A12" s="1" t="s">
        <v>100</v>
      </c>
    </row>
    <row r="13" spans="1:24" ht="13.15" customHeight="1">
      <c r="A13" s="1" t="s">
        <v>106</v>
      </c>
    </row>
    <row r="14" spans="1:24" ht="13.15" customHeight="1">
      <c r="A14" s="1" t="s">
        <v>112</v>
      </c>
    </row>
    <row r="15" spans="1:24" ht="13.15" customHeight="1">
      <c r="A15" s="1" t="s">
        <v>119</v>
      </c>
    </row>
    <row r="16" spans="1:24" ht="13.15" customHeight="1">
      <c r="A16" s="1" t="s">
        <v>125</v>
      </c>
    </row>
    <row r="17" spans="1:23" ht="13.15" customHeight="1">
      <c r="A17" s="1" t="s">
        <v>131</v>
      </c>
    </row>
    <row r="18" spans="1:23" ht="13.15" customHeight="1">
      <c r="A18" s="1" t="s">
        <v>137</v>
      </c>
      <c r="W18" s="5" t="s">
        <v>4972</v>
      </c>
    </row>
    <row r="19" spans="1:23" ht="13.15" customHeight="1">
      <c r="A19" s="1" t="s">
        <v>142</v>
      </c>
    </row>
    <row r="20" spans="1:23" ht="13.15" customHeight="1">
      <c r="A20" s="1" t="s">
        <v>147</v>
      </c>
    </row>
    <row r="21" spans="1:23" ht="13.15" customHeight="1">
      <c r="A21" s="1" t="s">
        <v>154</v>
      </c>
    </row>
    <row r="22" spans="1:23" ht="13.15" customHeight="1">
      <c r="A22" s="1" t="s">
        <v>160</v>
      </c>
    </row>
    <row r="23" spans="1:23" ht="13.15" customHeight="1">
      <c r="A23" s="1" t="s">
        <v>167</v>
      </c>
    </row>
    <row r="24" spans="1:23" ht="13.15" customHeight="1">
      <c r="A24" s="1" t="s">
        <v>173</v>
      </c>
    </row>
    <row r="25" spans="1:23" ht="13.15" customHeight="1">
      <c r="A25" s="1" t="s">
        <v>179</v>
      </c>
    </row>
    <row r="26" spans="1:23" ht="13.15" customHeight="1">
      <c r="A26" s="1" t="s">
        <v>186</v>
      </c>
    </row>
    <row r="27" spans="1:23" ht="13.15" customHeight="1">
      <c r="A27" s="1" t="s">
        <v>193</v>
      </c>
    </row>
    <row r="28" spans="1:23" ht="13.15" customHeight="1">
      <c r="A28" s="1" t="s">
        <v>199</v>
      </c>
    </row>
    <row r="29" spans="1:23" ht="13.15" customHeight="1">
      <c r="A29" s="1" t="s">
        <v>205</v>
      </c>
    </row>
    <row r="30" spans="1:23" ht="13.15" customHeight="1">
      <c r="A30" s="1" t="s">
        <v>211</v>
      </c>
    </row>
    <row r="31" spans="1:23" ht="13.15" customHeight="1">
      <c r="A31" s="1" t="s">
        <v>218</v>
      </c>
    </row>
    <row r="32" spans="1:23" ht="13.15" customHeight="1">
      <c r="A32" s="1" t="s">
        <v>224</v>
      </c>
    </row>
    <row r="33" spans="1:1" ht="13.15" customHeight="1">
      <c r="A33" s="1" t="s">
        <v>230</v>
      </c>
    </row>
    <row r="34" spans="1:1" ht="13.15" customHeight="1">
      <c r="A34" s="1" t="s">
        <v>236</v>
      </c>
    </row>
    <row r="35" spans="1:1" ht="13.15" customHeight="1">
      <c r="A35" s="1" t="s">
        <v>242</v>
      </c>
    </row>
    <row r="36" spans="1:1" ht="13.15" customHeight="1">
      <c r="A36" s="1" t="s">
        <v>248</v>
      </c>
    </row>
    <row r="37" spans="1:1" ht="13.15" customHeight="1">
      <c r="A37" s="1" t="s">
        <v>254</v>
      </c>
    </row>
    <row r="38" spans="1:1" ht="13.15" customHeight="1">
      <c r="A38" s="1" t="s">
        <v>262</v>
      </c>
    </row>
    <row r="39" spans="1:1" ht="13.15" customHeight="1">
      <c r="A39" s="1" t="s">
        <v>268</v>
      </c>
    </row>
  </sheetData>
  <sheetProtection sheet="1" objects="1" scenarios="1" formatCells="0" formatColumns="0" formatRows="0" insertRows="0" deleteRows="0" sort="0" autoFilter="0"/>
  <autoFilter ref="A1:X39" xr:uid="{00000000-0009-0000-0000-000022000000}"/>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1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7" width="27.7109375" style="1" bestFit="1" customWidth="1"/>
    <col min="8" max="10" width="27.7109375" style="1" hidden="1" bestFit="1" customWidth="1"/>
    <col min="11" max="16384" width="8.85546875" style="1"/>
  </cols>
  <sheetData>
    <row r="1" spans="1:10" ht="13.15" customHeight="1">
      <c r="A1" s="2" t="s">
        <v>4998</v>
      </c>
      <c r="B1" s="2" t="s">
        <v>4999</v>
      </c>
      <c r="C1" s="2" t="s">
        <v>5000</v>
      </c>
      <c r="D1" s="2" t="s">
        <v>5001</v>
      </c>
      <c r="E1" s="2" t="s">
        <v>5002</v>
      </c>
      <c r="F1" s="2" t="s">
        <v>5003</v>
      </c>
      <c r="G1" s="2" t="s">
        <v>5004</v>
      </c>
      <c r="H1" s="2" t="s">
        <v>40</v>
      </c>
      <c r="I1" s="2" t="s">
        <v>41</v>
      </c>
      <c r="J1" s="2" t="s">
        <v>15</v>
      </c>
    </row>
    <row r="2" spans="1:10" ht="66" customHeight="1">
      <c r="A2" s="1" t="s">
        <v>5005</v>
      </c>
      <c r="B2" s="1" t="s">
        <v>44</v>
      </c>
      <c r="C2" s="1" t="s">
        <v>44</v>
      </c>
      <c r="D2" s="1" t="s">
        <v>5006</v>
      </c>
      <c r="E2" s="3" t="s">
        <v>5007</v>
      </c>
      <c r="F2" s="3" t="s">
        <v>44</v>
      </c>
      <c r="G2" s="3" t="s">
        <v>5008</v>
      </c>
      <c r="H2" s="1" t="s">
        <v>5009</v>
      </c>
      <c r="I2" s="1" t="s">
        <v>5010</v>
      </c>
    </row>
    <row r="3" spans="1:10" ht="118.9" customHeight="1">
      <c r="A3" s="1" t="s">
        <v>5011</v>
      </c>
      <c r="B3" s="1" t="s">
        <v>44</v>
      </c>
      <c r="C3" s="1" t="s">
        <v>44</v>
      </c>
      <c r="D3" s="1" t="s">
        <v>5012</v>
      </c>
      <c r="E3" s="3" t="s">
        <v>5007</v>
      </c>
      <c r="F3" s="3" t="s">
        <v>44</v>
      </c>
      <c r="G3" s="3" t="s">
        <v>5013</v>
      </c>
      <c r="H3" s="1" t="s">
        <v>5014</v>
      </c>
      <c r="I3" s="1" t="s">
        <v>5015</v>
      </c>
    </row>
    <row r="4" spans="1:10" ht="290.64999999999998" customHeight="1">
      <c r="A4" s="1" t="s">
        <v>5016</v>
      </c>
      <c r="B4" s="1" t="s">
        <v>44</v>
      </c>
      <c r="C4" s="1" t="s">
        <v>44</v>
      </c>
      <c r="D4" s="1" t="s">
        <v>5017</v>
      </c>
      <c r="E4" s="3" t="s">
        <v>5007</v>
      </c>
      <c r="F4" s="3" t="s">
        <v>44</v>
      </c>
      <c r="G4" s="3" t="s">
        <v>5013</v>
      </c>
      <c r="H4" s="1" t="s">
        <v>5018</v>
      </c>
      <c r="I4" s="1" t="s">
        <v>5019</v>
      </c>
    </row>
    <row r="5" spans="1:10" ht="92.65" customHeight="1">
      <c r="A5" s="1" t="s">
        <v>5020</v>
      </c>
      <c r="B5" s="1" t="s">
        <v>44</v>
      </c>
      <c r="C5" s="1" t="s">
        <v>44</v>
      </c>
      <c r="D5" s="1" t="s">
        <v>5021</v>
      </c>
      <c r="E5" s="3" t="s">
        <v>5007</v>
      </c>
      <c r="F5" s="3" t="s">
        <v>44</v>
      </c>
      <c r="G5" s="3" t="s">
        <v>5013</v>
      </c>
      <c r="H5" s="1" t="s">
        <v>5022</v>
      </c>
      <c r="I5" s="1" t="s">
        <v>5023</v>
      </c>
    </row>
    <row r="6" spans="1:10" ht="132" customHeight="1">
      <c r="A6" s="1" t="s">
        <v>5024</v>
      </c>
      <c r="B6" s="1" t="s">
        <v>44</v>
      </c>
      <c r="C6" s="1" t="s">
        <v>44</v>
      </c>
      <c r="D6" s="1" t="s">
        <v>5025</v>
      </c>
      <c r="E6" s="3" t="s">
        <v>5007</v>
      </c>
      <c r="F6" s="3" t="s">
        <v>44</v>
      </c>
      <c r="G6" s="3" t="s">
        <v>5013</v>
      </c>
      <c r="H6" s="1" t="s">
        <v>5026</v>
      </c>
      <c r="I6" s="1" t="s">
        <v>5027</v>
      </c>
    </row>
    <row r="7" spans="1:10" ht="105.4" customHeight="1">
      <c r="A7" s="1" t="s">
        <v>5028</v>
      </c>
      <c r="B7" s="1" t="s">
        <v>44</v>
      </c>
      <c r="C7" s="1" t="s">
        <v>44</v>
      </c>
      <c r="D7" s="1" t="s">
        <v>5029</v>
      </c>
      <c r="E7" s="3" t="s">
        <v>5007</v>
      </c>
      <c r="F7" s="3" t="s">
        <v>44</v>
      </c>
      <c r="G7" s="3" t="s">
        <v>5013</v>
      </c>
      <c r="H7" s="1" t="s">
        <v>5030</v>
      </c>
      <c r="I7" s="1" t="s">
        <v>5031</v>
      </c>
    </row>
    <row r="8" spans="1:10" ht="105.4" customHeight="1">
      <c r="A8" s="1" t="s">
        <v>5032</v>
      </c>
      <c r="B8" s="1" t="s">
        <v>44</v>
      </c>
      <c r="C8" s="1" t="s">
        <v>44</v>
      </c>
      <c r="D8" s="1" t="s">
        <v>5033</v>
      </c>
      <c r="F8" s="3" t="s">
        <v>17</v>
      </c>
      <c r="H8" s="1" t="s">
        <v>5034</v>
      </c>
      <c r="I8" s="1" t="s">
        <v>324</v>
      </c>
    </row>
    <row r="9" spans="1:10" ht="171.4" customHeight="1">
      <c r="A9" s="1" t="s">
        <v>5035</v>
      </c>
      <c r="B9" s="1" t="s">
        <v>44</v>
      </c>
      <c r="C9" s="1" t="s">
        <v>44</v>
      </c>
      <c r="D9" s="1" t="s">
        <v>5036</v>
      </c>
      <c r="F9" s="3" t="s">
        <v>17</v>
      </c>
      <c r="H9" s="1" t="s">
        <v>5037</v>
      </c>
      <c r="I9" s="1" t="s">
        <v>324</v>
      </c>
    </row>
    <row r="10" spans="1:10" ht="171.4" customHeight="1">
      <c r="A10" s="1" t="s">
        <v>5038</v>
      </c>
      <c r="B10" s="1" t="s">
        <v>44</v>
      </c>
      <c r="C10" s="1" t="s">
        <v>44</v>
      </c>
      <c r="D10" s="1" t="s">
        <v>5039</v>
      </c>
      <c r="F10" s="3" t="s">
        <v>17</v>
      </c>
      <c r="H10" s="1" t="s">
        <v>5040</v>
      </c>
      <c r="I10" s="1" t="s">
        <v>324</v>
      </c>
    </row>
    <row r="11" spans="1:10" ht="171.4" customHeight="1">
      <c r="A11" s="1" t="s">
        <v>5041</v>
      </c>
      <c r="B11" s="1" t="s">
        <v>44</v>
      </c>
      <c r="C11" s="1" t="s">
        <v>44</v>
      </c>
      <c r="D11" s="1" t="s">
        <v>5042</v>
      </c>
      <c r="F11" s="3" t="s">
        <v>17</v>
      </c>
      <c r="H11" s="1" t="s">
        <v>5043</v>
      </c>
      <c r="I11" s="1" t="s">
        <v>324</v>
      </c>
    </row>
    <row r="12" spans="1:10" ht="171.4" customHeight="1">
      <c r="A12" s="1" t="s">
        <v>5044</v>
      </c>
      <c r="B12" s="1" t="s">
        <v>44</v>
      </c>
      <c r="C12" s="1" t="s">
        <v>44</v>
      </c>
      <c r="D12" s="1" t="s">
        <v>5045</v>
      </c>
      <c r="F12" s="3" t="s">
        <v>17</v>
      </c>
      <c r="H12" s="1" t="s">
        <v>5046</v>
      </c>
      <c r="I12" s="1" t="s">
        <v>324</v>
      </c>
    </row>
    <row r="13" spans="1:10" ht="171.4" customHeight="1">
      <c r="A13" s="1" t="s">
        <v>5047</v>
      </c>
      <c r="B13" s="1" t="s">
        <v>44</v>
      </c>
      <c r="C13" s="1" t="s">
        <v>44</v>
      </c>
      <c r="D13" s="1" t="s">
        <v>5048</v>
      </c>
      <c r="F13" s="3" t="s">
        <v>17</v>
      </c>
      <c r="H13" s="1" t="s">
        <v>5049</v>
      </c>
      <c r="I13" s="1" t="s">
        <v>324</v>
      </c>
    </row>
    <row r="14" spans="1:10" ht="171.4" customHeight="1">
      <c r="A14" s="1" t="s">
        <v>5050</v>
      </c>
      <c r="B14" s="1" t="s">
        <v>44</v>
      </c>
      <c r="C14" s="1" t="s">
        <v>44</v>
      </c>
      <c r="D14" s="1" t="s">
        <v>5051</v>
      </c>
      <c r="F14" s="3" t="s">
        <v>17</v>
      </c>
      <c r="H14" s="1" t="s">
        <v>5052</v>
      </c>
      <c r="I14" s="1" t="s">
        <v>324</v>
      </c>
    </row>
    <row r="15" spans="1:10" ht="171.4" customHeight="1">
      <c r="A15" s="1" t="s">
        <v>5053</v>
      </c>
      <c r="B15" s="1" t="s">
        <v>44</v>
      </c>
      <c r="C15" s="1" t="s">
        <v>44</v>
      </c>
      <c r="D15" s="1" t="s">
        <v>5054</v>
      </c>
      <c r="F15" s="3" t="s">
        <v>17</v>
      </c>
      <c r="H15" s="1" t="s">
        <v>5055</v>
      </c>
      <c r="I15" s="1" t="s">
        <v>324</v>
      </c>
    </row>
    <row r="16" spans="1:10" ht="105.4" customHeight="1">
      <c r="A16" s="1" t="s">
        <v>5056</v>
      </c>
      <c r="B16" s="1" t="s">
        <v>44</v>
      </c>
      <c r="C16" s="1" t="s">
        <v>44</v>
      </c>
      <c r="D16" s="1" t="s">
        <v>5057</v>
      </c>
      <c r="F16" s="3" t="s">
        <v>17</v>
      </c>
      <c r="H16" s="1" t="s">
        <v>5058</v>
      </c>
      <c r="I16" s="1" t="s">
        <v>324</v>
      </c>
    </row>
    <row r="17" spans="1:9" ht="105.4" customHeight="1">
      <c r="A17" s="1" t="s">
        <v>5059</v>
      </c>
      <c r="B17" s="1" t="s">
        <v>44</v>
      </c>
      <c r="C17" s="1" t="s">
        <v>44</v>
      </c>
      <c r="D17" s="1" t="s">
        <v>5060</v>
      </c>
      <c r="F17" s="3" t="s">
        <v>17</v>
      </c>
      <c r="H17" s="1" t="s">
        <v>5061</v>
      </c>
      <c r="I17" s="1" t="s">
        <v>324</v>
      </c>
    </row>
    <row r="18" spans="1:9" ht="105.4" customHeight="1">
      <c r="A18" s="1" t="s">
        <v>5062</v>
      </c>
      <c r="B18" s="1" t="s">
        <v>44</v>
      </c>
      <c r="C18" s="1" t="s">
        <v>44</v>
      </c>
      <c r="D18" s="1" t="s">
        <v>5063</v>
      </c>
      <c r="F18" s="3" t="s">
        <v>17</v>
      </c>
      <c r="H18" s="1" t="s">
        <v>5064</v>
      </c>
      <c r="I18" s="1" t="s">
        <v>324</v>
      </c>
    </row>
    <row r="19" spans="1:9" ht="105.4" customHeight="1">
      <c r="A19" s="1" t="s">
        <v>5065</v>
      </c>
      <c r="B19" s="1" t="s">
        <v>44</v>
      </c>
      <c r="C19" s="1" t="s">
        <v>44</v>
      </c>
      <c r="D19" s="1" t="s">
        <v>5066</v>
      </c>
      <c r="F19" s="3" t="s">
        <v>17</v>
      </c>
      <c r="H19" s="1" t="s">
        <v>5067</v>
      </c>
      <c r="I19" s="1" t="s">
        <v>324</v>
      </c>
    </row>
    <row r="20" spans="1:9" ht="105.4" customHeight="1">
      <c r="A20" s="1" t="s">
        <v>5068</v>
      </c>
      <c r="B20" s="1" t="s">
        <v>44</v>
      </c>
      <c r="C20" s="1" t="s">
        <v>44</v>
      </c>
      <c r="D20" s="1" t="s">
        <v>5069</v>
      </c>
      <c r="F20" s="3" t="s">
        <v>17</v>
      </c>
      <c r="H20" s="1" t="s">
        <v>5070</v>
      </c>
      <c r="I20" s="1" t="s">
        <v>324</v>
      </c>
    </row>
    <row r="21" spans="1:9" ht="92.65" customHeight="1">
      <c r="A21" s="1" t="s">
        <v>5071</v>
      </c>
      <c r="B21" s="1" t="s">
        <v>44</v>
      </c>
      <c r="C21" s="1" t="s">
        <v>44</v>
      </c>
      <c r="D21" s="1" t="s">
        <v>5072</v>
      </c>
      <c r="F21" s="3" t="s">
        <v>17</v>
      </c>
      <c r="H21" s="1" t="s">
        <v>5073</v>
      </c>
      <c r="I21" s="1" t="s">
        <v>324</v>
      </c>
    </row>
    <row r="22" spans="1:9" ht="105.4" customHeight="1">
      <c r="A22" s="1" t="s">
        <v>5074</v>
      </c>
      <c r="B22" s="1" t="s">
        <v>44</v>
      </c>
      <c r="C22" s="1" t="s">
        <v>44</v>
      </c>
      <c r="D22" s="1" t="s">
        <v>5075</v>
      </c>
      <c r="F22" s="3" t="s">
        <v>17</v>
      </c>
      <c r="H22" s="1" t="s">
        <v>5076</v>
      </c>
      <c r="I22" s="1" t="s">
        <v>324</v>
      </c>
    </row>
    <row r="23" spans="1:9" ht="105.4" customHeight="1">
      <c r="A23" s="1" t="s">
        <v>5077</v>
      </c>
      <c r="B23" s="1" t="s">
        <v>44</v>
      </c>
      <c r="C23" s="1" t="s">
        <v>44</v>
      </c>
      <c r="D23" s="1" t="s">
        <v>5078</v>
      </c>
      <c r="F23" s="3" t="s">
        <v>17</v>
      </c>
      <c r="H23" s="1" t="s">
        <v>5079</v>
      </c>
      <c r="I23" s="1" t="s">
        <v>324</v>
      </c>
    </row>
    <row r="24" spans="1:9" ht="66" customHeight="1">
      <c r="A24" s="1" t="s">
        <v>5080</v>
      </c>
      <c r="B24" s="1" t="s">
        <v>44</v>
      </c>
      <c r="C24" s="1" t="s">
        <v>44</v>
      </c>
      <c r="D24" s="1" t="s">
        <v>5081</v>
      </c>
      <c r="F24" s="3" t="s">
        <v>17</v>
      </c>
      <c r="H24" s="1" t="s">
        <v>5082</v>
      </c>
      <c r="I24" s="1" t="s">
        <v>324</v>
      </c>
    </row>
    <row r="25" spans="1:9" ht="132" customHeight="1">
      <c r="A25" s="1" t="s">
        <v>5083</v>
      </c>
      <c r="B25" s="1" t="s">
        <v>44</v>
      </c>
      <c r="C25" s="1" t="s">
        <v>44</v>
      </c>
      <c r="D25" s="1" t="s">
        <v>5084</v>
      </c>
      <c r="E25" s="3" t="s">
        <v>5085</v>
      </c>
      <c r="F25" s="3" t="s">
        <v>44</v>
      </c>
      <c r="G25" s="3" t="s">
        <v>5086</v>
      </c>
      <c r="H25" s="1" t="s">
        <v>5087</v>
      </c>
      <c r="I25" s="1" t="s">
        <v>5088</v>
      </c>
    </row>
    <row r="26" spans="1:9" ht="79.150000000000006" customHeight="1">
      <c r="A26" s="1" t="s">
        <v>5089</v>
      </c>
      <c r="B26" s="1" t="s">
        <v>44</v>
      </c>
      <c r="C26" s="1" t="s">
        <v>44</v>
      </c>
      <c r="D26" s="1" t="s">
        <v>5090</v>
      </c>
      <c r="E26" s="3" t="s">
        <v>5085</v>
      </c>
      <c r="F26" s="3" t="s">
        <v>44</v>
      </c>
      <c r="G26" s="3" t="s">
        <v>5091</v>
      </c>
      <c r="H26" s="1" t="s">
        <v>5092</v>
      </c>
      <c r="I26" s="1" t="s">
        <v>5093</v>
      </c>
    </row>
    <row r="27" spans="1:9" ht="66" customHeight="1">
      <c r="A27" s="1" t="s">
        <v>5094</v>
      </c>
      <c r="B27" s="1" t="s">
        <v>44</v>
      </c>
      <c r="C27" s="1" t="s">
        <v>44</v>
      </c>
      <c r="D27" s="1" t="s">
        <v>5095</v>
      </c>
      <c r="E27" s="3" t="s">
        <v>5085</v>
      </c>
      <c r="F27" s="3" t="s">
        <v>44</v>
      </c>
      <c r="G27" s="3" t="s">
        <v>5096</v>
      </c>
      <c r="H27" s="1" t="s">
        <v>5097</v>
      </c>
      <c r="I27" s="1" t="s">
        <v>5098</v>
      </c>
    </row>
    <row r="28" spans="1:9" ht="118.9" customHeight="1">
      <c r="A28" s="1" t="s">
        <v>5099</v>
      </c>
      <c r="B28" s="1" t="s">
        <v>44</v>
      </c>
      <c r="C28" s="1" t="s">
        <v>44</v>
      </c>
      <c r="D28" s="1" t="s">
        <v>5100</v>
      </c>
      <c r="E28" s="3" t="s">
        <v>5085</v>
      </c>
      <c r="F28" s="3" t="s">
        <v>44</v>
      </c>
      <c r="G28" s="3" t="s">
        <v>5096</v>
      </c>
      <c r="H28" s="1" t="s">
        <v>5101</v>
      </c>
      <c r="I28" s="1" t="s">
        <v>5102</v>
      </c>
    </row>
    <row r="29" spans="1:9" ht="105.4" customHeight="1">
      <c r="A29" s="1" t="s">
        <v>5103</v>
      </c>
      <c r="B29" s="1" t="s">
        <v>44</v>
      </c>
      <c r="C29" s="1" t="s">
        <v>44</v>
      </c>
      <c r="D29" s="1" t="s">
        <v>5104</v>
      </c>
      <c r="F29" s="3" t="s">
        <v>17</v>
      </c>
      <c r="H29" s="1" t="s">
        <v>5105</v>
      </c>
      <c r="I29" s="1" t="s">
        <v>324</v>
      </c>
    </row>
    <row r="30" spans="1:9" ht="66" customHeight="1">
      <c r="A30" s="1" t="s">
        <v>5106</v>
      </c>
      <c r="B30" s="1" t="s">
        <v>44</v>
      </c>
      <c r="C30" s="1" t="s">
        <v>44</v>
      </c>
      <c r="D30" s="1" t="s">
        <v>5107</v>
      </c>
      <c r="F30" s="3" t="s">
        <v>17</v>
      </c>
      <c r="H30" s="1" t="s">
        <v>5108</v>
      </c>
      <c r="I30" s="1" t="s">
        <v>324</v>
      </c>
    </row>
    <row r="31" spans="1:9" ht="79.150000000000006" customHeight="1">
      <c r="A31" s="1" t="s">
        <v>5109</v>
      </c>
      <c r="B31" s="1" t="s">
        <v>44</v>
      </c>
      <c r="C31" s="1" t="s">
        <v>44</v>
      </c>
      <c r="D31" s="1" t="s">
        <v>5110</v>
      </c>
      <c r="F31" s="3" t="s">
        <v>17</v>
      </c>
      <c r="H31" s="1" t="s">
        <v>5111</v>
      </c>
      <c r="I31" s="1" t="s">
        <v>324</v>
      </c>
    </row>
    <row r="32" spans="1:9" ht="105.4" customHeight="1">
      <c r="A32" s="1" t="s">
        <v>5112</v>
      </c>
      <c r="B32" s="1" t="s">
        <v>44</v>
      </c>
      <c r="C32" s="1" t="s">
        <v>44</v>
      </c>
      <c r="D32" s="1" t="s">
        <v>5113</v>
      </c>
      <c r="E32" s="3" t="s">
        <v>5085</v>
      </c>
      <c r="F32" s="3" t="s">
        <v>44</v>
      </c>
      <c r="G32" s="3" t="s">
        <v>5114</v>
      </c>
      <c r="H32" s="1" t="s">
        <v>5115</v>
      </c>
      <c r="I32" s="1" t="s">
        <v>5116</v>
      </c>
    </row>
    <row r="33" spans="1:9" ht="105.4" customHeight="1">
      <c r="A33" s="1" t="s">
        <v>5117</v>
      </c>
      <c r="B33" s="1" t="s">
        <v>44</v>
      </c>
      <c r="C33" s="1" t="s">
        <v>44</v>
      </c>
      <c r="D33" s="1" t="s">
        <v>5118</v>
      </c>
      <c r="E33" s="3" t="s">
        <v>5085</v>
      </c>
      <c r="F33" s="3" t="s">
        <v>44</v>
      </c>
      <c r="G33" s="3" t="s">
        <v>5119</v>
      </c>
      <c r="H33" s="1" t="s">
        <v>5120</v>
      </c>
      <c r="I33" s="1" t="s">
        <v>5121</v>
      </c>
    </row>
    <row r="34" spans="1:9" ht="92.65" customHeight="1">
      <c r="A34" s="1" t="s">
        <v>5122</v>
      </c>
      <c r="B34" s="1" t="s">
        <v>44</v>
      </c>
      <c r="C34" s="1" t="s">
        <v>44</v>
      </c>
      <c r="D34" s="1" t="s">
        <v>5123</v>
      </c>
      <c r="E34" s="3" t="s">
        <v>5085</v>
      </c>
      <c r="F34" s="3" t="s">
        <v>44</v>
      </c>
      <c r="G34" s="3" t="s">
        <v>5124</v>
      </c>
      <c r="H34" s="1" t="s">
        <v>5125</v>
      </c>
      <c r="I34" s="1" t="s">
        <v>5126</v>
      </c>
    </row>
    <row r="35" spans="1:9" ht="92.65" customHeight="1">
      <c r="A35" s="1" t="s">
        <v>5127</v>
      </c>
      <c r="B35" s="1" t="s">
        <v>44</v>
      </c>
      <c r="C35" s="1" t="s">
        <v>44</v>
      </c>
      <c r="D35" s="1" t="s">
        <v>5128</v>
      </c>
      <c r="E35" s="3" t="s">
        <v>5085</v>
      </c>
      <c r="F35" s="3" t="s">
        <v>44</v>
      </c>
      <c r="G35" s="3" t="s">
        <v>5129</v>
      </c>
      <c r="H35" s="1" t="s">
        <v>5130</v>
      </c>
      <c r="I35" s="1" t="s">
        <v>5131</v>
      </c>
    </row>
    <row r="36" spans="1:9" ht="105.4" customHeight="1">
      <c r="A36" s="1" t="s">
        <v>5132</v>
      </c>
      <c r="B36" s="1" t="s">
        <v>44</v>
      </c>
      <c r="C36" s="1" t="s">
        <v>44</v>
      </c>
      <c r="D36" s="1" t="s">
        <v>5133</v>
      </c>
      <c r="E36" s="3" t="s">
        <v>5085</v>
      </c>
      <c r="F36" s="3" t="s">
        <v>44</v>
      </c>
      <c r="G36" s="3" t="s">
        <v>5134</v>
      </c>
      <c r="H36" s="1" t="s">
        <v>5135</v>
      </c>
      <c r="I36" s="1" t="s">
        <v>5136</v>
      </c>
    </row>
    <row r="37" spans="1:9" ht="105.4" customHeight="1">
      <c r="A37" s="1" t="s">
        <v>5137</v>
      </c>
      <c r="B37" s="1" t="s">
        <v>44</v>
      </c>
      <c r="C37" s="1" t="s">
        <v>44</v>
      </c>
      <c r="D37" s="1" t="s">
        <v>5138</v>
      </c>
      <c r="E37" s="3" t="s">
        <v>5085</v>
      </c>
      <c r="F37" s="3" t="s">
        <v>44</v>
      </c>
      <c r="G37" s="3" t="s">
        <v>5139</v>
      </c>
      <c r="H37" s="1" t="s">
        <v>5140</v>
      </c>
      <c r="I37" s="1" t="s">
        <v>5141</v>
      </c>
    </row>
    <row r="38" spans="1:9" ht="105.4" customHeight="1">
      <c r="A38" s="1" t="s">
        <v>5142</v>
      </c>
      <c r="B38" s="1" t="s">
        <v>44</v>
      </c>
      <c r="C38" s="1" t="s">
        <v>44</v>
      </c>
      <c r="D38" s="1" t="s">
        <v>5143</v>
      </c>
      <c r="E38" s="3" t="s">
        <v>5085</v>
      </c>
      <c r="F38" s="3" t="s">
        <v>44</v>
      </c>
      <c r="G38" s="3" t="s">
        <v>5144</v>
      </c>
      <c r="H38" s="1" t="s">
        <v>5145</v>
      </c>
      <c r="I38" s="1" t="s">
        <v>5146</v>
      </c>
    </row>
    <row r="39" spans="1:9" ht="66" customHeight="1">
      <c r="A39" s="1" t="s">
        <v>5147</v>
      </c>
      <c r="B39" s="1" t="s">
        <v>44</v>
      </c>
      <c r="C39" s="1" t="s">
        <v>44</v>
      </c>
      <c r="D39" s="1" t="s">
        <v>5148</v>
      </c>
      <c r="E39" s="3" t="s">
        <v>5085</v>
      </c>
      <c r="F39" s="3" t="s">
        <v>44</v>
      </c>
      <c r="G39" s="3" t="s">
        <v>5149</v>
      </c>
      <c r="H39" s="1" t="s">
        <v>5150</v>
      </c>
      <c r="I39" s="1" t="s">
        <v>5151</v>
      </c>
    </row>
    <row r="40" spans="1:9" ht="105.4" customHeight="1">
      <c r="A40" s="1" t="s">
        <v>5152</v>
      </c>
      <c r="B40" s="1" t="s">
        <v>44</v>
      </c>
      <c r="C40" s="1" t="s">
        <v>44</v>
      </c>
      <c r="D40" s="1" t="s">
        <v>5153</v>
      </c>
      <c r="E40" s="3" t="s">
        <v>5085</v>
      </c>
      <c r="F40" s="3" t="s">
        <v>44</v>
      </c>
      <c r="G40" s="3" t="s">
        <v>5154</v>
      </c>
      <c r="H40" s="1" t="s">
        <v>5155</v>
      </c>
      <c r="I40" s="1" t="s">
        <v>5156</v>
      </c>
    </row>
    <row r="41" spans="1:9" ht="105.4" customHeight="1">
      <c r="A41" s="1" t="s">
        <v>5157</v>
      </c>
      <c r="B41" s="1" t="s">
        <v>44</v>
      </c>
      <c r="C41" s="1" t="s">
        <v>44</v>
      </c>
      <c r="D41" s="1" t="s">
        <v>5158</v>
      </c>
      <c r="E41" s="3" t="s">
        <v>5085</v>
      </c>
      <c r="F41" s="3" t="s">
        <v>44</v>
      </c>
      <c r="G41" s="3" t="s">
        <v>5159</v>
      </c>
      <c r="H41" s="1" t="s">
        <v>5160</v>
      </c>
      <c r="I41" s="1" t="s">
        <v>5161</v>
      </c>
    </row>
    <row r="42" spans="1:9" ht="66" customHeight="1">
      <c r="A42" s="1" t="s">
        <v>5162</v>
      </c>
      <c r="B42" s="1" t="s">
        <v>44</v>
      </c>
      <c r="C42" s="1" t="s">
        <v>44</v>
      </c>
      <c r="D42" s="1" t="s">
        <v>5163</v>
      </c>
      <c r="E42" s="3" t="s">
        <v>5085</v>
      </c>
      <c r="F42" s="3" t="s">
        <v>44</v>
      </c>
      <c r="G42" s="3" t="s">
        <v>5164</v>
      </c>
      <c r="H42" s="1" t="s">
        <v>5165</v>
      </c>
      <c r="I42" s="1" t="s">
        <v>5166</v>
      </c>
    </row>
    <row r="43" spans="1:9" ht="105.4" customHeight="1">
      <c r="A43" s="1" t="s">
        <v>5167</v>
      </c>
      <c r="B43" s="1" t="s">
        <v>44</v>
      </c>
      <c r="C43" s="1" t="s">
        <v>44</v>
      </c>
      <c r="D43" s="1" t="s">
        <v>5168</v>
      </c>
      <c r="E43" s="3" t="s">
        <v>5085</v>
      </c>
      <c r="F43" s="3" t="s">
        <v>44</v>
      </c>
      <c r="G43" s="3" t="s">
        <v>5169</v>
      </c>
      <c r="H43" s="1" t="s">
        <v>5170</v>
      </c>
      <c r="I43" s="1" t="s">
        <v>5171</v>
      </c>
    </row>
    <row r="44" spans="1:9" ht="92.65" customHeight="1">
      <c r="A44" s="1" t="s">
        <v>5172</v>
      </c>
      <c r="B44" s="1" t="s">
        <v>44</v>
      </c>
      <c r="C44" s="1" t="s">
        <v>44</v>
      </c>
      <c r="D44" s="1" t="s">
        <v>5173</v>
      </c>
      <c r="E44" s="3" t="s">
        <v>5085</v>
      </c>
      <c r="F44" s="3" t="s">
        <v>44</v>
      </c>
      <c r="G44" s="3" t="s">
        <v>5174</v>
      </c>
      <c r="H44" s="1" t="s">
        <v>5175</v>
      </c>
      <c r="I44" s="1" t="s">
        <v>5176</v>
      </c>
    </row>
    <row r="45" spans="1:9" ht="92.65" customHeight="1">
      <c r="A45" s="1" t="s">
        <v>5177</v>
      </c>
      <c r="B45" s="1" t="s">
        <v>44</v>
      </c>
      <c r="C45" s="1" t="s">
        <v>44</v>
      </c>
      <c r="D45" s="1" t="s">
        <v>5178</v>
      </c>
      <c r="E45" s="3" t="s">
        <v>5085</v>
      </c>
      <c r="F45" s="3" t="s">
        <v>44</v>
      </c>
      <c r="G45" s="3" t="s">
        <v>5179</v>
      </c>
      <c r="H45" s="1" t="s">
        <v>5180</v>
      </c>
      <c r="I45" s="1" t="s">
        <v>5181</v>
      </c>
    </row>
    <row r="46" spans="1:9" ht="132" customHeight="1">
      <c r="A46" s="1" t="s">
        <v>5182</v>
      </c>
      <c r="B46" s="1" t="s">
        <v>44</v>
      </c>
      <c r="C46" s="1" t="s">
        <v>44</v>
      </c>
      <c r="D46" s="1" t="s">
        <v>5183</v>
      </c>
      <c r="E46" s="3" t="s">
        <v>5085</v>
      </c>
      <c r="F46" s="3" t="s">
        <v>44</v>
      </c>
      <c r="G46" s="3" t="s">
        <v>5013</v>
      </c>
      <c r="H46" s="1" t="s">
        <v>5184</v>
      </c>
      <c r="I46" s="1" t="s">
        <v>5185</v>
      </c>
    </row>
    <row r="47" spans="1:9" ht="132" customHeight="1">
      <c r="A47" s="1" t="s">
        <v>5186</v>
      </c>
      <c r="B47" s="1" t="s">
        <v>44</v>
      </c>
      <c r="C47" s="1" t="s">
        <v>44</v>
      </c>
      <c r="D47" s="1" t="s">
        <v>5187</v>
      </c>
      <c r="E47" s="3" t="s">
        <v>5085</v>
      </c>
      <c r="F47" s="3" t="s">
        <v>44</v>
      </c>
      <c r="G47" s="3" t="s">
        <v>5013</v>
      </c>
      <c r="H47" s="1" t="s">
        <v>5188</v>
      </c>
      <c r="I47" s="1" t="s">
        <v>5189</v>
      </c>
    </row>
    <row r="48" spans="1:9" ht="171.4" customHeight="1">
      <c r="A48" s="1" t="s">
        <v>5190</v>
      </c>
      <c r="B48" s="1" t="s">
        <v>44</v>
      </c>
      <c r="C48" s="1" t="s">
        <v>44</v>
      </c>
      <c r="D48" s="1" t="s">
        <v>5191</v>
      </c>
      <c r="E48" s="3" t="s">
        <v>5085</v>
      </c>
      <c r="F48" s="3" t="s">
        <v>44</v>
      </c>
      <c r="G48" s="3" t="s">
        <v>5013</v>
      </c>
      <c r="H48" s="1" t="s">
        <v>5192</v>
      </c>
      <c r="I48" s="1" t="s">
        <v>5193</v>
      </c>
    </row>
    <row r="49" spans="1:9" ht="264" customHeight="1">
      <c r="A49" s="1" t="s">
        <v>5194</v>
      </c>
      <c r="B49" s="1" t="s">
        <v>44</v>
      </c>
      <c r="C49" s="1" t="s">
        <v>44</v>
      </c>
      <c r="D49" s="1" t="s">
        <v>5195</v>
      </c>
      <c r="E49" s="3" t="s">
        <v>5085</v>
      </c>
      <c r="F49" s="3" t="s">
        <v>44</v>
      </c>
      <c r="G49" s="3" t="s">
        <v>5013</v>
      </c>
      <c r="H49" s="1" t="s">
        <v>5196</v>
      </c>
      <c r="I49" s="1" t="s">
        <v>5197</v>
      </c>
    </row>
    <row r="50" spans="1:9" ht="145.15" customHeight="1">
      <c r="A50" s="1" t="s">
        <v>5198</v>
      </c>
      <c r="B50" s="1" t="s">
        <v>44</v>
      </c>
      <c r="C50" s="1" t="s">
        <v>44</v>
      </c>
      <c r="D50" s="1" t="s">
        <v>5199</v>
      </c>
      <c r="E50" s="3" t="s">
        <v>5085</v>
      </c>
      <c r="F50" s="3" t="s">
        <v>44</v>
      </c>
      <c r="G50" s="3" t="s">
        <v>5013</v>
      </c>
      <c r="H50" s="1" t="s">
        <v>5200</v>
      </c>
      <c r="I50" s="1" t="s">
        <v>5201</v>
      </c>
    </row>
    <row r="51" spans="1:9" ht="171.4" customHeight="1">
      <c r="A51" s="1" t="s">
        <v>5202</v>
      </c>
      <c r="B51" s="1" t="s">
        <v>44</v>
      </c>
      <c r="C51" s="1" t="s">
        <v>44</v>
      </c>
      <c r="D51" s="1" t="s">
        <v>5203</v>
      </c>
      <c r="E51" s="3" t="s">
        <v>5085</v>
      </c>
      <c r="F51" s="3" t="s">
        <v>44</v>
      </c>
      <c r="G51" s="3" t="s">
        <v>5013</v>
      </c>
      <c r="H51" s="1" t="s">
        <v>5204</v>
      </c>
      <c r="I51" s="1" t="s">
        <v>5205</v>
      </c>
    </row>
    <row r="52" spans="1:9" ht="79.150000000000006" customHeight="1">
      <c r="A52" s="1" t="s">
        <v>5206</v>
      </c>
      <c r="B52" s="1" t="s">
        <v>44</v>
      </c>
      <c r="C52" s="1" t="s">
        <v>44</v>
      </c>
      <c r="D52" s="1" t="s">
        <v>5207</v>
      </c>
      <c r="E52" s="3" t="s">
        <v>5208</v>
      </c>
      <c r="F52" s="3" t="s">
        <v>44</v>
      </c>
      <c r="G52" s="3" t="s">
        <v>5209</v>
      </c>
      <c r="H52" s="1" t="s">
        <v>5210</v>
      </c>
      <c r="I52" s="1" t="s">
        <v>5211</v>
      </c>
    </row>
    <row r="53" spans="1:9" ht="105.4" customHeight="1">
      <c r="A53" s="1" t="s">
        <v>5212</v>
      </c>
      <c r="B53" s="1" t="s">
        <v>44</v>
      </c>
      <c r="C53" s="1" t="s">
        <v>44</v>
      </c>
      <c r="D53" s="1" t="s">
        <v>5213</v>
      </c>
      <c r="E53" s="3" t="s">
        <v>5214</v>
      </c>
      <c r="F53" s="3" t="s">
        <v>44</v>
      </c>
      <c r="G53" s="3" t="s">
        <v>5215</v>
      </c>
      <c r="H53" s="1" t="s">
        <v>5216</v>
      </c>
      <c r="I53" s="1" t="s">
        <v>5217</v>
      </c>
    </row>
    <row r="54" spans="1:9" ht="132" customHeight="1">
      <c r="A54" s="1" t="s">
        <v>5218</v>
      </c>
      <c r="B54" s="1" t="s">
        <v>44</v>
      </c>
      <c r="C54" s="1" t="s">
        <v>44</v>
      </c>
      <c r="D54" s="1" t="s">
        <v>5219</v>
      </c>
      <c r="E54" s="3" t="s">
        <v>5214</v>
      </c>
      <c r="F54" s="3" t="s">
        <v>44</v>
      </c>
      <c r="G54" s="3" t="s">
        <v>5220</v>
      </c>
      <c r="H54" s="1" t="s">
        <v>5221</v>
      </c>
      <c r="I54" s="1" t="s">
        <v>5222</v>
      </c>
    </row>
    <row r="55" spans="1:9" ht="409.6" customHeight="1">
      <c r="A55" s="1" t="s">
        <v>5223</v>
      </c>
      <c r="B55" s="1" t="s">
        <v>44</v>
      </c>
      <c r="C55" s="1" t="s">
        <v>44</v>
      </c>
      <c r="D55" s="1" t="s">
        <v>5224</v>
      </c>
      <c r="E55" s="3" t="s">
        <v>5214</v>
      </c>
      <c r="F55" s="3" t="s">
        <v>44</v>
      </c>
      <c r="G55" s="3" t="s">
        <v>5225</v>
      </c>
      <c r="H55" s="1" t="s">
        <v>5226</v>
      </c>
      <c r="I55" s="1" t="s">
        <v>5227</v>
      </c>
    </row>
    <row r="56" spans="1:9" ht="92.65" customHeight="1">
      <c r="A56" s="1" t="s">
        <v>5228</v>
      </c>
      <c r="B56" s="1" t="s">
        <v>44</v>
      </c>
      <c r="C56" s="1" t="s">
        <v>44</v>
      </c>
      <c r="D56" s="1" t="s">
        <v>5229</v>
      </c>
      <c r="E56" s="3" t="s">
        <v>5214</v>
      </c>
      <c r="F56" s="3" t="s">
        <v>44</v>
      </c>
      <c r="G56" s="3" t="s">
        <v>5225</v>
      </c>
      <c r="H56" s="1" t="s">
        <v>5230</v>
      </c>
      <c r="I56" s="1" t="s">
        <v>5231</v>
      </c>
    </row>
    <row r="57" spans="1:9" ht="224.65" customHeight="1">
      <c r="A57" s="1" t="s">
        <v>5232</v>
      </c>
      <c r="B57" s="1" t="s">
        <v>44</v>
      </c>
      <c r="C57" s="1" t="s">
        <v>44</v>
      </c>
      <c r="D57" s="1" t="s">
        <v>5233</v>
      </c>
      <c r="E57" s="3" t="s">
        <v>5214</v>
      </c>
      <c r="F57" s="3" t="s">
        <v>44</v>
      </c>
      <c r="G57" s="3" t="s">
        <v>5234</v>
      </c>
      <c r="H57" s="1" t="s">
        <v>5235</v>
      </c>
      <c r="I57" s="1" t="s">
        <v>5236</v>
      </c>
    </row>
    <row r="58" spans="1:9" ht="237.4" customHeight="1">
      <c r="A58" s="1" t="s">
        <v>5237</v>
      </c>
      <c r="B58" s="1" t="s">
        <v>44</v>
      </c>
      <c r="C58" s="1" t="s">
        <v>44</v>
      </c>
      <c r="D58" s="1" t="s">
        <v>5238</v>
      </c>
      <c r="E58" s="3" t="s">
        <v>5214</v>
      </c>
      <c r="F58" s="3" t="s">
        <v>44</v>
      </c>
      <c r="G58" s="3" t="s">
        <v>5234</v>
      </c>
      <c r="H58" s="1" t="s">
        <v>5239</v>
      </c>
      <c r="I58" s="1" t="s">
        <v>5240</v>
      </c>
    </row>
    <row r="59" spans="1:9" ht="66" customHeight="1">
      <c r="A59" s="1" t="s">
        <v>5241</v>
      </c>
      <c r="B59" s="1" t="s">
        <v>44</v>
      </c>
      <c r="C59" s="1" t="s">
        <v>44</v>
      </c>
      <c r="D59" s="1" t="s">
        <v>5242</v>
      </c>
      <c r="E59" s="3" t="s">
        <v>5214</v>
      </c>
      <c r="F59" s="3" t="s">
        <v>44</v>
      </c>
      <c r="G59" s="3" t="s">
        <v>5243</v>
      </c>
      <c r="H59" s="1" t="s">
        <v>5244</v>
      </c>
      <c r="I59" s="1" t="s">
        <v>5245</v>
      </c>
    </row>
    <row r="60" spans="1:9" ht="66" customHeight="1">
      <c r="A60" s="1" t="s">
        <v>5246</v>
      </c>
      <c r="B60" s="1" t="s">
        <v>44</v>
      </c>
      <c r="C60" s="1" t="s">
        <v>44</v>
      </c>
      <c r="D60" s="1" t="s">
        <v>5247</v>
      </c>
      <c r="E60" s="3" t="s">
        <v>5214</v>
      </c>
      <c r="F60" s="3" t="s">
        <v>44</v>
      </c>
      <c r="G60" s="3" t="s">
        <v>5243</v>
      </c>
      <c r="H60" s="1" t="s">
        <v>5248</v>
      </c>
      <c r="I60" s="1" t="s">
        <v>5249</v>
      </c>
    </row>
    <row r="61" spans="1:9" ht="211.15" customHeight="1">
      <c r="A61" s="1" t="s">
        <v>5250</v>
      </c>
      <c r="B61" s="1" t="s">
        <v>44</v>
      </c>
      <c r="C61" s="1" t="s">
        <v>44</v>
      </c>
      <c r="D61" s="1" t="s">
        <v>5251</v>
      </c>
      <c r="E61" s="3" t="s">
        <v>5214</v>
      </c>
      <c r="F61" s="3" t="s">
        <v>44</v>
      </c>
      <c r="G61" s="3" t="s">
        <v>5234</v>
      </c>
      <c r="H61" s="1" t="s">
        <v>5252</v>
      </c>
      <c r="I61" s="1" t="s">
        <v>5253</v>
      </c>
    </row>
    <row r="62" spans="1:9" ht="211.15" customHeight="1">
      <c r="A62" s="1" t="s">
        <v>5254</v>
      </c>
      <c r="B62" s="1" t="s">
        <v>44</v>
      </c>
      <c r="C62" s="1" t="s">
        <v>44</v>
      </c>
      <c r="D62" s="1" t="s">
        <v>5255</v>
      </c>
      <c r="E62" s="3" t="s">
        <v>5214</v>
      </c>
      <c r="F62" s="3" t="s">
        <v>44</v>
      </c>
      <c r="G62" s="3" t="s">
        <v>5234</v>
      </c>
      <c r="H62" s="1" t="s">
        <v>5256</v>
      </c>
      <c r="I62" s="1" t="s">
        <v>5257</v>
      </c>
    </row>
    <row r="63" spans="1:9" ht="184.9" customHeight="1">
      <c r="A63" s="1" t="s">
        <v>5258</v>
      </c>
      <c r="B63" s="1" t="s">
        <v>44</v>
      </c>
      <c r="C63" s="1" t="s">
        <v>44</v>
      </c>
      <c r="D63" s="1" t="s">
        <v>5259</v>
      </c>
      <c r="E63" s="3" t="s">
        <v>5214</v>
      </c>
      <c r="F63" s="3" t="s">
        <v>44</v>
      </c>
      <c r="G63" s="3" t="s">
        <v>5234</v>
      </c>
      <c r="H63" s="1" t="s">
        <v>5260</v>
      </c>
      <c r="I63" s="1" t="s">
        <v>5261</v>
      </c>
    </row>
    <row r="64" spans="1:9" ht="303.39999999999998" customHeight="1">
      <c r="A64" s="1" t="s">
        <v>5262</v>
      </c>
      <c r="B64" s="1" t="s">
        <v>44</v>
      </c>
      <c r="C64" s="1" t="s">
        <v>44</v>
      </c>
      <c r="D64" s="1" t="s">
        <v>5263</v>
      </c>
      <c r="E64" s="3" t="s">
        <v>5214</v>
      </c>
      <c r="F64" s="3" t="s">
        <v>44</v>
      </c>
      <c r="G64" s="3" t="s">
        <v>5234</v>
      </c>
      <c r="H64" s="1" t="s">
        <v>5264</v>
      </c>
      <c r="I64" s="1" t="s">
        <v>5265</v>
      </c>
    </row>
    <row r="65" spans="1:9" ht="184.9" customHeight="1">
      <c r="A65" s="1" t="s">
        <v>5266</v>
      </c>
      <c r="B65" s="1" t="s">
        <v>44</v>
      </c>
      <c r="C65" s="1" t="s">
        <v>44</v>
      </c>
      <c r="D65" s="1" t="s">
        <v>5267</v>
      </c>
      <c r="E65" s="3" t="s">
        <v>5214</v>
      </c>
      <c r="F65" s="3" t="s">
        <v>44</v>
      </c>
      <c r="G65" s="3" t="s">
        <v>5234</v>
      </c>
      <c r="H65" s="1" t="s">
        <v>5268</v>
      </c>
      <c r="I65" s="1" t="s">
        <v>5269</v>
      </c>
    </row>
    <row r="66" spans="1:9" ht="184.9" customHeight="1">
      <c r="A66" s="1" t="s">
        <v>5270</v>
      </c>
      <c r="B66" s="1" t="s">
        <v>44</v>
      </c>
      <c r="C66" s="1" t="s">
        <v>44</v>
      </c>
      <c r="D66" s="1" t="s">
        <v>5271</v>
      </c>
      <c r="E66" s="3" t="s">
        <v>5214</v>
      </c>
      <c r="F66" s="3" t="s">
        <v>44</v>
      </c>
      <c r="G66" s="3" t="s">
        <v>5234</v>
      </c>
      <c r="H66" s="1" t="s">
        <v>5272</v>
      </c>
      <c r="I66" s="1" t="s">
        <v>5273</v>
      </c>
    </row>
    <row r="67" spans="1:9" ht="237.4" customHeight="1">
      <c r="A67" s="1" t="s">
        <v>5274</v>
      </c>
      <c r="B67" s="1" t="s">
        <v>44</v>
      </c>
      <c r="C67" s="1" t="s">
        <v>44</v>
      </c>
      <c r="D67" s="1" t="s">
        <v>5275</v>
      </c>
      <c r="E67" s="3" t="s">
        <v>5214</v>
      </c>
      <c r="F67" s="3" t="s">
        <v>44</v>
      </c>
      <c r="G67" s="3" t="s">
        <v>5234</v>
      </c>
      <c r="H67" s="1" t="s">
        <v>5276</v>
      </c>
      <c r="I67" s="1" t="s">
        <v>5277</v>
      </c>
    </row>
    <row r="68" spans="1:9" ht="132" customHeight="1">
      <c r="A68" s="1" t="s">
        <v>5278</v>
      </c>
      <c r="B68" s="1" t="s">
        <v>44</v>
      </c>
      <c r="C68" s="1" t="s">
        <v>44</v>
      </c>
      <c r="D68" s="1" t="s">
        <v>5279</v>
      </c>
      <c r="E68" s="3" t="s">
        <v>5214</v>
      </c>
      <c r="F68" s="3" t="s">
        <v>44</v>
      </c>
      <c r="G68" s="3" t="s">
        <v>5280</v>
      </c>
      <c r="H68" s="1" t="s">
        <v>5281</v>
      </c>
      <c r="I68" s="1" t="s">
        <v>5282</v>
      </c>
    </row>
    <row r="69" spans="1:9" ht="92.65" customHeight="1">
      <c r="A69" s="1" t="s">
        <v>5283</v>
      </c>
      <c r="B69" s="1" t="s">
        <v>44</v>
      </c>
      <c r="C69" s="1" t="s">
        <v>44</v>
      </c>
      <c r="D69" s="1" t="s">
        <v>5284</v>
      </c>
      <c r="E69" s="3" t="s">
        <v>5214</v>
      </c>
      <c r="F69" s="3" t="s">
        <v>44</v>
      </c>
      <c r="G69" s="3" t="s">
        <v>5280</v>
      </c>
      <c r="H69" s="1" t="s">
        <v>5285</v>
      </c>
      <c r="I69" s="1" t="s">
        <v>5286</v>
      </c>
    </row>
    <row r="70" spans="1:9" ht="92.65" customHeight="1">
      <c r="A70" s="1" t="s">
        <v>5287</v>
      </c>
      <c r="B70" s="1" t="s">
        <v>44</v>
      </c>
      <c r="C70" s="1" t="s">
        <v>44</v>
      </c>
      <c r="D70" s="1" t="s">
        <v>5288</v>
      </c>
      <c r="E70" s="3" t="s">
        <v>5214</v>
      </c>
      <c r="F70" s="3" t="s">
        <v>44</v>
      </c>
      <c r="G70" s="3" t="s">
        <v>5289</v>
      </c>
      <c r="H70" s="1" t="s">
        <v>5290</v>
      </c>
      <c r="I70" s="1" t="s">
        <v>5291</v>
      </c>
    </row>
    <row r="71" spans="1:9" ht="79.150000000000006" customHeight="1">
      <c r="A71" s="1" t="s">
        <v>5292</v>
      </c>
      <c r="B71" s="1" t="s">
        <v>44</v>
      </c>
      <c r="C71" s="1" t="s">
        <v>44</v>
      </c>
      <c r="D71" s="1" t="s">
        <v>5293</v>
      </c>
      <c r="E71" s="3" t="s">
        <v>5214</v>
      </c>
      <c r="F71" s="3" t="s">
        <v>44</v>
      </c>
      <c r="G71" s="3" t="s">
        <v>5294</v>
      </c>
      <c r="H71" s="1" t="s">
        <v>5295</v>
      </c>
      <c r="I71" s="1" t="s">
        <v>5296</v>
      </c>
    </row>
    <row r="72" spans="1:9" ht="79.150000000000006" customHeight="1">
      <c r="A72" s="1" t="s">
        <v>5297</v>
      </c>
      <c r="B72" s="1" t="s">
        <v>44</v>
      </c>
      <c r="C72" s="1" t="s">
        <v>44</v>
      </c>
      <c r="D72" s="1" t="s">
        <v>5298</v>
      </c>
      <c r="E72" s="3" t="s">
        <v>5214</v>
      </c>
      <c r="F72" s="3" t="s">
        <v>44</v>
      </c>
      <c r="G72" s="3" t="s">
        <v>5299</v>
      </c>
      <c r="H72" s="1" t="s">
        <v>5300</v>
      </c>
      <c r="I72" s="1" t="s">
        <v>5301</v>
      </c>
    </row>
    <row r="73" spans="1:9" ht="79.150000000000006" customHeight="1">
      <c r="A73" s="1" t="s">
        <v>5302</v>
      </c>
      <c r="B73" s="1" t="s">
        <v>44</v>
      </c>
      <c r="C73" s="1" t="s">
        <v>44</v>
      </c>
      <c r="D73" s="1" t="s">
        <v>5303</v>
      </c>
      <c r="E73" s="3" t="s">
        <v>5214</v>
      </c>
      <c r="F73" s="3" t="s">
        <v>44</v>
      </c>
      <c r="G73" s="3" t="s">
        <v>5304</v>
      </c>
      <c r="H73" s="1" t="s">
        <v>5305</v>
      </c>
      <c r="I73" s="1" t="s">
        <v>5306</v>
      </c>
    </row>
    <row r="74" spans="1:9" ht="92.65" customHeight="1">
      <c r="A74" s="1" t="s">
        <v>5307</v>
      </c>
      <c r="B74" s="1" t="s">
        <v>44</v>
      </c>
      <c r="C74" s="1" t="s">
        <v>44</v>
      </c>
      <c r="D74" s="1" t="s">
        <v>5308</v>
      </c>
      <c r="E74" s="3" t="s">
        <v>5214</v>
      </c>
      <c r="F74" s="3" t="s">
        <v>44</v>
      </c>
      <c r="G74" s="3" t="s">
        <v>5309</v>
      </c>
      <c r="H74" s="1" t="s">
        <v>5310</v>
      </c>
      <c r="I74" s="1" t="s">
        <v>5311</v>
      </c>
    </row>
    <row r="75" spans="1:9" ht="79.150000000000006" customHeight="1">
      <c r="A75" s="1" t="s">
        <v>5312</v>
      </c>
      <c r="B75" s="1" t="s">
        <v>44</v>
      </c>
      <c r="C75" s="1" t="s">
        <v>44</v>
      </c>
      <c r="D75" s="1" t="s">
        <v>5313</v>
      </c>
      <c r="E75" s="3" t="s">
        <v>5214</v>
      </c>
      <c r="F75" s="3" t="s">
        <v>44</v>
      </c>
      <c r="G75" s="3" t="s">
        <v>5314</v>
      </c>
      <c r="H75" s="1" t="s">
        <v>5315</v>
      </c>
      <c r="I75" s="1" t="s">
        <v>5316</v>
      </c>
    </row>
    <row r="76" spans="1:9" ht="92.65" customHeight="1">
      <c r="A76" s="1" t="s">
        <v>5317</v>
      </c>
      <c r="B76" s="1" t="s">
        <v>44</v>
      </c>
      <c r="C76" s="1" t="s">
        <v>44</v>
      </c>
      <c r="D76" s="1" t="s">
        <v>5318</v>
      </c>
      <c r="E76" s="3" t="s">
        <v>5214</v>
      </c>
      <c r="F76" s="3" t="s">
        <v>44</v>
      </c>
      <c r="G76" s="3" t="s">
        <v>5319</v>
      </c>
      <c r="H76" s="1" t="s">
        <v>5320</v>
      </c>
      <c r="I76" s="1" t="s">
        <v>5321</v>
      </c>
    </row>
    <row r="77" spans="1:9" ht="171.4" customHeight="1">
      <c r="A77" s="1" t="s">
        <v>5322</v>
      </c>
      <c r="B77" s="1" t="s">
        <v>44</v>
      </c>
      <c r="C77" s="1" t="s">
        <v>44</v>
      </c>
      <c r="D77" s="1" t="s">
        <v>5323</v>
      </c>
      <c r="E77" s="3" t="s">
        <v>5214</v>
      </c>
      <c r="F77" s="3" t="s">
        <v>44</v>
      </c>
      <c r="G77" s="3" t="s">
        <v>5234</v>
      </c>
      <c r="H77" s="1" t="s">
        <v>5324</v>
      </c>
      <c r="I77" s="1" t="s">
        <v>5325</v>
      </c>
    </row>
    <row r="78" spans="1:9" ht="171.4" customHeight="1">
      <c r="A78" s="1" t="s">
        <v>5326</v>
      </c>
      <c r="B78" s="1" t="s">
        <v>44</v>
      </c>
      <c r="C78" s="1" t="s">
        <v>44</v>
      </c>
      <c r="D78" s="1" t="s">
        <v>5327</v>
      </c>
      <c r="E78" s="3" t="s">
        <v>5214</v>
      </c>
      <c r="F78" s="3" t="s">
        <v>44</v>
      </c>
      <c r="G78" s="3" t="s">
        <v>5234</v>
      </c>
      <c r="H78" s="1" t="s">
        <v>5328</v>
      </c>
      <c r="I78" s="1" t="s">
        <v>5329</v>
      </c>
    </row>
    <row r="79" spans="1:9" ht="158.65" customHeight="1">
      <c r="A79" s="1" t="s">
        <v>5330</v>
      </c>
      <c r="B79" s="1" t="s">
        <v>44</v>
      </c>
      <c r="C79" s="1" t="s">
        <v>44</v>
      </c>
      <c r="D79" s="1" t="s">
        <v>5331</v>
      </c>
      <c r="E79" s="3" t="s">
        <v>5214</v>
      </c>
      <c r="F79" s="3" t="s">
        <v>44</v>
      </c>
      <c r="G79" s="3" t="s">
        <v>5234</v>
      </c>
      <c r="H79" s="1" t="s">
        <v>5332</v>
      </c>
      <c r="I79" s="1" t="s">
        <v>5333</v>
      </c>
    </row>
    <row r="80" spans="1:9" ht="171.4" customHeight="1">
      <c r="A80" s="1" t="s">
        <v>5334</v>
      </c>
      <c r="B80" s="1" t="s">
        <v>44</v>
      </c>
      <c r="C80" s="1" t="s">
        <v>44</v>
      </c>
      <c r="D80" s="1" t="s">
        <v>5335</v>
      </c>
      <c r="E80" s="3" t="s">
        <v>5214</v>
      </c>
      <c r="F80" s="3" t="s">
        <v>44</v>
      </c>
      <c r="G80" s="3" t="s">
        <v>5234</v>
      </c>
      <c r="H80" s="1" t="s">
        <v>5336</v>
      </c>
      <c r="I80" s="1" t="s">
        <v>5337</v>
      </c>
    </row>
    <row r="81" spans="1:9" ht="171.4" customHeight="1">
      <c r="A81" s="1" t="s">
        <v>5338</v>
      </c>
      <c r="B81" s="1" t="s">
        <v>44</v>
      </c>
      <c r="C81" s="1" t="s">
        <v>44</v>
      </c>
      <c r="D81" s="1" t="s">
        <v>5339</v>
      </c>
      <c r="E81" s="3" t="s">
        <v>5214</v>
      </c>
      <c r="F81" s="3" t="s">
        <v>44</v>
      </c>
      <c r="G81" s="3" t="s">
        <v>5234</v>
      </c>
      <c r="H81" s="1" t="s">
        <v>5340</v>
      </c>
      <c r="I81" s="1" t="s">
        <v>5341</v>
      </c>
    </row>
    <row r="82" spans="1:9" ht="171.4" customHeight="1">
      <c r="A82" s="1" t="s">
        <v>5342</v>
      </c>
      <c r="B82" s="1" t="s">
        <v>44</v>
      </c>
      <c r="C82" s="1" t="s">
        <v>44</v>
      </c>
      <c r="D82" s="1" t="s">
        <v>5343</v>
      </c>
      <c r="E82" s="3" t="s">
        <v>5214</v>
      </c>
      <c r="F82" s="3" t="s">
        <v>44</v>
      </c>
      <c r="G82" s="3" t="s">
        <v>5234</v>
      </c>
      <c r="H82" s="1" t="s">
        <v>5344</v>
      </c>
      <c r="I82" s="1" t="s">
        <v>5345</v>
      </c>
    </row>
    <row r="83" spans="1:9" ht="171.4" customHeight="1">
      <c r="A83" s="1" t="s">
        <v>5346</v>
      </c>
      <c r="B83" s="1" t="s">
        <v>44</v>
      </c>
      <c r="C83" s="1" t="s">
        <v>44</v>
      </c>
      <c r="D83" s="1" t="s">
        <v>5347</v>
      </c>
      <c r="E83" s="3" t="s">
        <v>5214</v>
      </c>
      <c r="F83" s="3" t="s">
        <v>44</v>
      </c>
      <c r="G83" s="3" t="s">
        <v>5234</v>
      </c>
      <c r="H83" s="1" t="s">
        <v>5348</v>
      </c>
      <c r="I83" s="1" t="s">
        <v>5349</v>
      </c>
    </row>
    <row r="84" spans="1:9" ht="118.9" customHeight="1">
      <c r="A84" s="1" t="s">
        <v>5350</v>
      </c>
      <c r="B84" s="1" t="s">
        <v>44</v>
      </c>
      <c r="C84" s="1" t="s">
        <v>44</v>
      </c>
      <c r="D84" s="1" t="s">
        <v>5351</v>
      </c>
      <c r="E84" s="3" t="s">
        <v>5214</v>
      </c>
      <c r="F84" s="3" t="s">
        <v>44</v>
      </c>
      <c r="G84" s="3" t="s">
        <v>5234</v>
      </c>
      <c r="H84" s="1" t="s">
        <v>5352</v>
      </c>
      <c r="I84" s="1" t="s">
        <v>5353</v>
      </c>
    </row>
    <row r="85" spans="1:9" ht="118.9" customHeight="1">
      <c r="A85" s="1" t="s">
        <v>5354</v>
      </c>
      <c r="B85" s="1" t="s">
        <v>44</v>
      </c>
      <c r="C85" s="1" t="s">
        <v>44</v>
      </c>
      <c r="D85" s="1" t="s">
        <v>5355</v>
      </c>
      <c r="E85" s="3" t="s">
        <v>5214</v>
      </c>
      <c r="F85" s="3" t="s">
        <v>44</v>
      </c>
      <c r="G85" s="3" t="s">
        <v>5234</v>
      </c>
      <c r="H85" s="1" t="s">
        <v>5356</v>
      </c>
      <c r="I85" s="1" t="s">
        <v>5357</v>
      </c>
    </row>
    <row r="86" spans="1:9" ht="118.9" customHeight="1">
      <c r="A86" s="1" t="s">
        <v>5358</v>
      </c>
      <c r="B86" s="1" t="s">
        <v>44</v>
      </c>
      <c r="C86" s="1" t="s">
        <v>44</v>
      </c>
      <c r="D86" s="1" t="s">
        <v>5359</v>
      </c>
      <c r="E86" s="3" t="s">
        <v>5214</v>
      </c>
      <c r="F86" s="3" t="s">
        <v>44</v>
      </c>
      <c r="G86" s="3" t="s">
        <v>5234</v>
      </c>
      <c r="H86" s="1" t="s">
        <v>5360</v>
      </c>
      <c r="I86" s="1" t="s">
        <v>5361</v>
      </c>
    </row>
    <row r="87" spans="1:9" ht="118.9" customHeight="1">
      <c r="A87" s="1" t="s">
        <v>5362</v>
      </c>
      <c r="B87" s="1" t="s">
        <v>44</v>
      </c>
      <c r="C87" s="1" t="s">
        <v>44</v>
      </c>
      <c r="D87" s="1" t="s">
        <v>5363</v>
      </c>
      <c r="E87" s="3" t="s">
        <v>5214</v>
      </c>
      <c r="F87" s="3" t="s">
        <v>44</v>
      </c>
      <c r="G87" s="3" t="s">
        <v>5234</v>
      </c>
      <c r="H87" s="1" t="s">
        <v>5364</v>
      </c>
      <c r="I87" s="1" t="s">
        <v>5365</v>
      </c>
    </row>
    <row r="88" spans="1:9" ht="145.15" customHeight="1">
      <c r="A88" s="1" t="s">
        <v>5366</v>
      </c>
      <c r="B88" s="1" t="s">
        <v>44</v>
      </c>
      <c r="C88" s="1" t="s">
        <v>44</v>
      </c>
      <c r="D88" s="1" t="s">
        <v>5367</v>
      </c>
      <c r="E88" s="3" t="s">
        <v>5214</v>
      </c>
      <c r="F88" s="3" t="s">
        <v>44</v>
      </c>
      <c r="G88" s="3" t="s">
        <v>5234</v>
      </c>
      <c r="H88" s="1" t="s">
        <v>5368</v>
      </c>
      <c r="I88" s="1" t="s">
        <v>5369</v>
      </c>
    </row>
    <row r="89" spans="1:9" ht="290.64999999999998" customHeight="1">
      <c r="A89" s="1" t="s">
        <v>5370</v>
      </c>
      <c r="B89" s="1" t="s">
        <v>44</v>
      </c>
      <c r="C89" s="1" t="s">
        <v>44</v>
      </c>
      <c r="D89" s="1" t="s">
        <v>5371</v>
      </c>
      <c r="E89" s="3" t="s">
        <v>5214</v>
      </c>
      <c r="F89" s="3" t="s">
        <v>44</v>
      </c>
      <c r="G89" s="3" t="s">
        <v>5234</v>
      </c>
      <c r="H89" s="1" t="s">
        <v>5372</v>
      </c>
      <c r="I89" s="1" t="s">
        <v>5373</v>
      </c>
    </row>
    <row r="90" spans="1:9" ht="409.6" customHeight="1">
      <c r="A90" s="1" t="s">
        <v>5374</v>
      </c>
      <c r="B90" s="1" t="s">
        <v>44</v>
      </c>
      <c r="C90" s="1" t="s">
        <v>44</v>
      </c>
      <c r="D90" s="1" t="s">
        <v>5375</v>
      </c>
      <c r="E90" s="3" t="s">
        <v>5214</v>
      </c>
      <c r="F90" s="3" t="s">
        <v>44</v>
      </c>
      <c r="G90" s="3" t="s">
        <v>5376</v>
      </c>
      <c r="H90" s="1" t="s">
        <v>5377</v>
      </c>
      <c r="I90" s="1" t="s">
        <v>5378</v>
      </c>
    </row>
    <row r="91" spans="1:9" ht="92.65" customHeight="1">
      <c r="A91" s="1" t="s">
        <v>5379</v>
      </c>
      <c r="B91" s="1" t="s">
        <v>44</v>
      </c>
      <c r="C91" s="1" t="s">
        <v>44</v>
      </c>
      <c r="D91" s="1" t="s">
        <v>5380</v>
      </c>
      <c r="E91" s="3" t="s">
        <v>5214</v>
      </c>
      <c r="F91" s="3" t="s">
        <v>44</v>
      </c>
      <c r="G91" s="3" t="s">
        <v>5381</v>
      </c>
      <c r="H91" s="1" t="s">
        <v>5382</v>
      </c>
      <c r="I91" s="1" t="s">
        <v>5383</v>
      </c>
    </row>
    <row r="92" spans="1:9" ht="92.65" customHeight="1">
      <c r="A92" s="1" t="s">
        <v>5384</v>
      </c>
      <c r="B92" s="1" t="s">
        <v>44</v>
      </c>
      <c r="C92" s="1" t="s">
        <v>44</v>
      </c>
      <c r="D92" s="1" t="s">
        <v>5385</v>
      </c>
      <c r="E92" s="3" t="s">
        <v>5214</v>
      </c>
      <c r="F92" s="3" t="s">
        <v>44</v>
      </c>
      <c r="G92" s="3" t="s">
        <v>5381</v>
      </c>
      <c r="H92" s="1" t="s">
        <v>5386</v>
      </c>
      <c r="I92" s="1" t="s">
        <v>5387</v>
      </c>
    </row>
    <row r="93" spans="1:9" ht="79.150000000000006" customHeight="1">
      <c r="A93" s="1" t="s">
        <v>5388</v>
      </c>
      <c r="B93" s="1" t="s">
        <v>44</v>
      </c>
      <c r="C93" s="1" t="s">
        <v>44</v>
      </c>
      <c r="D93" s="1" t="s">
        <v>5389</v>
      </c>
      <c r="E93" s="3" t="s">
        <v>5214</v>
      </c>
      <c r="F93" s="3" t="s">
        <v>44</v>
      </c>
      <c r="G93" s="3" t="s">
        <v>5390</v>
      </c>
      <c r="H93" s="1" t="s">
        <v>5391</v>
      </c>
      <c r="I93" s="1" t="s">
        <v>5392</v>
      </c>
    </row>
    <row r="94" spans="1:9" ht="79.150000000000006" customHeight="1">
      <c r="A94" s="1" t="s">
        <v>5393</v>
      </c>
      <c r="B94" s="1" t="s">
        <v>44</v>
      </c>
      <c r="C94" s="1" t="s">
        <v>44</v>
      </c>
      <c r="D94" s="1" t="s">
        <v>5394</v>
      </c>
      <c r="E94" s="3" t="s">
        <v>5214</v>
      </c>
      <c r="F94" s="3" t="s">
        <v>44</v>
      </c>
      <c r="G94" s="3" t="s">
        <v>5390</v>
      </c>
      <c r="H94" s="1" t="s">
        <v>5395</v>
      </c>
      <c r="I94" s="1" t="s">
        <v>5396</v>
      </c>
    </row>
    <row r="95" spans="1:9" ht="198" customHeight="1">
      <c r="A95" s="1" t="s">
        <v>5397</v>
      </c>
      <c r="B95" s="1" t="s">
        <v>44</v>
      </c>
      <c r="C95" s="1" t="s">
        <v>44</v>
      </c>
      <c r="D95" s="1" t="s">
        <v>5398</v>
      </c>
      <c r="E95" s="3" t="s">
        <v>5214</v>
      </c>
      <c r="F95" s="3" t="s">
        <v>44</v>
      </c>
      <c r="G95" s="3" t="s">
        <v>5234</v>
      </c>
      <c r="H95" s="1" t="s">
        <v>5399</v>
      </c>
      <c r="I95" s="1" t="s">
        <v>5400</v>
      </c>
    </row>
    <row r="96" spans="1:9" ht="92.65" customHeight="1">
      <c r="A96" s="1" t="s">
        <v>5401</v>
      </c>
      <c r="B96" s="1" t="s">
        <v>44</v>
      </c>
      <c r="C96" s="1" t="s">
        <v>44</v>
      </c>
      <c r="D96" s="1" t="s">
        <v>5402</v>
      </c>
      <c r="E96" s="3" t="s">
        <v>5214</v>
      </c>
      <c r="F96" s="3" t="s">
        <v>44</v>
      </c>
      <c r="G96" s="3" t="s">
        <v>5403</v>
      </c>
      <c r="H96" s="1" t="s">
        <v>5404</v>
      </c>
      <c r="I96" s="1" t="s">
        <v>5405</v>
      </c>
    </row>
    <row r="97" spans="1:9" ht="92.65" customHeight="1">
      <c r="A97" s="1" t="s">
        <v>5406</v>
      </c>
      <c r="B97" s="1" t="s">
        <v>44</v>
      </c>
      <c r="C97" s="1" t="s">
        <v>44</v>
      </c>
      <c r="D97" s="1" t="s">
        <v>5407</v>
      </c>
      <c r="E97" s="3" t="s">
        <v>5214</v>
      </c>
      <c r="F97" s="3" t="s">
        <v>44</v>
      </c>
      <c r="G97" s="3" t="s">
        <v>5403</v>
      </c>
      <c r="H97" s="1" t="s">
        <v>5408</v>
      </c>
      <c r="I97" s="1" t="s">
        <v>5409</v>
      </c>
    </row>
    <row r="98" spans="1:9" ht="92.65" customHeight="1">
      <c r="A98" s="1" t="s">
        <v>5410</v>
      </c>
      <c r="B98" s="1" t="s">
        <v>44</v>
      </c>
      <c r="C98" s="1" t="s">
        <v>44</v>
      </c>
      <c r="D98" s="1" t="s">
        <v>5411</v>
      </c>
      <c r="E98" s="3" t="s">
        <v>5214</v>
      </c>
      <c r="F98" s="3" t="s">
        <v>44</v>
      </c>
      <c r="G98" s="3" t="s">
        <v>5403</v>
      </c>
      <c r="H98" s="1" t="s">
        <v>5412</v>
      </c>
      <c r="I98" s="1" t="s">
        <v>5413</v>
      </c>
    </row>
    <row r="99" spans="1:9" ht="92.65" customHeight="1">
      <c r="A99" s="1" t="s">
        <v>5414</v>
      </c>
      <c r="B99" s="1" t="s">
        <v>44</v>
      </c>
      <c r="C99" s="1" t="s">
        <v>44</v>
      </c>
      <c r="D99" s="1" t="s">
        <v>5415</v>
      </c>
      <c r="E99" s="3" t="s">
        <v>5214</v>
      </c>
      <c r="F99" s="3" t="s">
        <v>44</v>
      </c>
      <c r="G99" s="3" t="s">
        <v>5403</v>
      </c>
      <c r="H99" s="1" t="s">
        <v>5416</v>
      </c>
      <c r="I99" s="1" t="s">
        <v>5417</v>
      </c>
    </row>
    <row r="100" spans="1:9" ht="79.150000000000006" customHeight="1">
      <c r="A100" s="1" t="s">
        <v>5418</v>
      </c>
      <c r="B100" s="1" t="s">
        <v>44</v>
      </c>
      <c r="C100" s="1" t="s">
        <v>44</v>
      </c>
      <c r="D100" s="1" t="s">
        <v>5419</v>
      </c>
      <c r="E100" s="3" t="s">
        <v>5214</v>
      </c>
      <c r="F100" s="3" t="s">
        <v>44</v>
      </c>
      <c r="G100" s="3" t="s">
        <v>5420</v>
      </c>
      <c r="H100" s="1" t="s">
        <v>5421</v>
      </c>
      <c r="I100" s="1" t="s">
        <v>5422</v>
      </c>
    </row>
    <row r="101" spans="1:9" ht="118.9" customHeight="1">
      <c r="A101" s="1" t="s">
        <v>5423</v>
      </c>
      <c r="B101" s="1" t="s">
        <v>44</v>
      </c>
      <c r="C101" s="1" t="s">
        <v>44</v>
      </c>
      <c r="D101" s="1" t="s">
        <v>5424</v>
      </c>
      <c r="E101" s="3" t="s">
        <v>5208</v>
      </c>
      <c r="F101" s="3" t="s">
        <v>44</v>
      </c>
      <c r="G101" s="3" t="s">
        <v>5425</v>
      </c>
      <c r="H101" s="1" t="s">
        <v>5426</v>
      </c>
      <c r="I101" s="1" t="s">
        <v>5427</v>
      </c>
    </row>
    <row r="102" spans="1:9" ht="277.14999999999998" customHeight="1">
      <c r="A102" s="1" t="s">
        <v>5428</v>
      </c>
      <c r="B102" s="1" t="s">
        <v>44</v>
      </c>
      <c r="C102" s="1" t="s">
        <v>44</v>
      </c>
      <c r="D102" s="1" t="s">
        <v>5429</v>
      </c>
      <c r="E102" s="3" t="s">
        <v>5208</v>
      </c>
      <c r="F102" s="3" t="s">
        <v>44</v>
      </c>
      <c r="G102" s="3" t="s">
        <v>5430</v>
      </c>
      <c r="H102" s="1" t="s">
        <v>5431</v>
      </c>
      <c r="I102" s="1" t="s">
        <v>5432</v>
      </c>
    </row>
    <row r="103" spans="1:9" ht="118.9" customHeight="1">
      <c r="A103" s="1" t="s">
        <v>5433</v>
      </c>
      <c r="B103" s="1" t="s">
        <v>44</v>
      </c>
      <c r="C103" s="1" t="s">
        <v>44</v>
      </c>
      <c r="D103" s="1" t="s">
        <v>5434</v>
      </c>
      <c r="E103" s="3" t="s">
        <v>5208</v>
      </c>
      <c r="F103" s="3" t="s">
        <v>44</v>
      </c>
      <c r="G103" s="3" t="s">
        <v>5435</v>
      </c>
      <c r="H103" s="1" t="s">
        <v>5436</v>
      </c>
      <c r="I103" s="1" t="s">
        <v>5437</v>
      </c>
    </row>
    <row r="104" spans="1:9" ht="132" customHeight="1">
      <c r="A104" s="1" t="s">
        <v>5438</v>
      </c>
      <c r="B104" s="1" t="s">
        <v>44</v>
      </c>
      <c r="C104" s="1" t="s">
        <v>44</v>
      </c>
      <c r="D104" s="1" t="s">
        <v>5439</v>
      </c>
      <c r="E104" s="3" t="s">
        <v>5214</v>
      </c>
      <c r="F104" s="3" t="s">
        <v>44</v>
      </c>
      <c r="G104" s="3" t="s">
        <v>5234</v>
      </c>
      <c r="H104" s="1" t="s">
        <v>5440</v>
      </c>
      <c r="I104" s="1" t="s">
        <v>5441</v>
      </c>
    </row>
    <row r="105" spans="1:9" ht="382.9" customHeight="1">
      <c r="A105" s="1" t="s">
        <v>5442</v>
      </c>
      <c r="B105" s="1" t="s">
        <v>44</v>
      </c>
      <c r="C105" s="1" t="s">
        <v>44</v>
      </c>
      <c r="D105" s="1" t="s">
        <v>5443</v>
      </c>
      <c r="E105" s="3" t="s">
        <v>5214</v>
      </c>
      <c r="F105" s="3" t="s">
        <v>44</v>
      </c>
      <c r="G105" s="3" t="s">
        <v>5234</v>
      </c>
      <c r="H105" s="1" t="s">
        <v>5444</v>
      </c>
      <c r="I105" s="1" t="s">
        <v>5445</v>
      </c>
    </row>
    <row r="106" spans="1:9" ht="343.15" customHeight="1">
      <c r="A106" s="1" t="s">
        <v>5446</v>
      </c>
      <c r="B106" s="1" t="s">
        <v>44</v>
      </c>
      <c r="C106" s="1" t="s">
        <v>44</v>
      </c>
      <c r="D106" s="1" t="s">
        <v>5447</v>
      </c>
      <c r="E106" s="3" t="s">
        <v>5214</v>
      </c>
      <c r="F106" s="3" t="s">
        <v>44</v>
      </c>
      <c r="G106" s="3" t="s">
        <v>5234</v>
      </c>
      <c r="H106" s="1" t="s">
        <v>5448</v>
      </c>
      <c r="I106" s="1" t="s">
        <v>5449</v>
      </c>
    </row>
    <row r="107" spans="1:9" ht="409.6" customHeight="1">
      <c r="A107" s="1" t="s">
        <v>5450</v>
      </c>
      <c r="B107" s="1" t="s">
        <v>44</v>
      </c>
      <c r="C107" s="1" t="s">
        <v>44</v>
      </c>
      <c r="D107" s="1" t="s">
        <v>5451</v>
      </c>
      <c r="E107" s="3" t="s">
        <v>5214</v>
      </c>
      <c r="F107" s="3" t="s">
        <v>44</v>
      </c>
      <c r="G107" s="3" t="s">
        <v>5452</v>
      </c>
      <c r="H107" s="1" t="s">
        <v>5453</v>
      </c>
      <c r="I107" s="1" t="s">
        <v>5454</v>
      </c>
    </row>
    <row r="108" spans="1:9" ht="79.150000000000006" customHeight="1">
      <c r="A108" s="1" t="s">
        <v>5455</v>
      </c>
      <c r="B108" s="1" t="s">
        <v>44</v>
      </c>
      <c r="C108" s="1" t="s">
        <v>44</v>
      </c>
      <c r="D108" s="1" t="s">
        <v>5456</v>
      </c>
      <c r="E108" s="3" t="s">
        <v>5214</v>
      </c>
      <c r="F108" s="3" t="s">
        <v>44</v>
      </c>
      <c r="G108" s="3" t="s">
        <v>5457</v>
      </c>
      <c r="H108" s="1" t="s">
        <v>5458</v>
      </c>
      <c r="I108" s="1" t="s">
        <v>5459</v>
      </c>
    </row>
    <row r="109" spans="1:9" ht="79.150000000000006" customHeight="1">
      <c r="A109" s="1" t="s">
        <v>5460</v>
      </c>
      <c r="B109" s="1" t="s">
        <v>44</v>
      </c>
      <c r="C109" s="1" t="s">
        <v>44</v>
      </c>
      <c r="D109" s="1" t="s">
        <v>5461</v>
      </c>
      <c r="E109" s="3" t="s">
        <v>5214</v>
      </c>
      <c r="F109" s="3" t="s">
        <v>44</v>
      </c>
      <c r="G109" s="3" t="s">
        <v>5462</v>
      </c>
      <c r="H109" s="1" t="s">
        <v>5463</v>
      </c>
      <c r="I109" s="1" t="s">
        <v>5464</v>
      </c>
    </row>
    <row r="110" spans="1:9" ht="79.150000000000006" customHeight="1">
      <c r="A110" s="1" t="s">
        <v>5465</v>
      </c>
      <c r="B110" s="1" t="s">
        <v>44</v>
      </c>
      <c r="C110" s="1" t="s">
        <v>44</v>
      </c>
      <c r="D110" s="1" t="s">
        <v>5466</v>
      </c>
      <c r="E110" s="3" t="s">
        <v>5214</v>
      </c>
      <c r="F110" s="3" t="s">
        <v>44</v>
      </c>
      <c r="G110" s="3" t="s">
        <v>5467</v>
      </c>
      <c r="H110" s="1" t="s">
        <v>5468</v>
      </c>
      <c r="I110" s="1" t="s">
        <v>5469</v>
      </c>
    </row>
    <row r="111" spans="1:9" ht="79.150000000000006" customHeight="1">
      <c r="A111" s="1" t="s">
        <v>5470</v>
      </c>
      <c r="B111" s="1" t="s">
        <v>44</v>
      </c>
      <c r="C111" s="1" t="s">
        <v>44</v>
      </c>
      <c r="D111" s="1" t="s">
        <v>5471</v>
      </c>
      <c r="E111" s="3" t="s">
        <v>5214</v>
      </c>
      <c r="F111" s="3" t="s">
        <v>44</v>
      </c>
      <c r="G111" s="3" t="s">
        <v>5472</v>
      </c>
      <c r="H111" s="1" t="s">
        <v>5473</v>
      </c>
      <c r="I111" s="1" t="s">
        <v>5474</v>
      </c>
    </row>
    <row r="112" spans="1:9" ht="79.150000000000006" customHeight="1">
      <c r="A112" s="1" t="s">
        <v>5475</v>
      </c>
      <c r="B112" s="1" t="s">
        <v>44</v>
      </c>
      <c r="C112" s="1" t="s">
        <v>44</v>
      </c>
      <c r="D112" s="1" t="s">
        <v>5476</v>
      </c>
      <c r="E112" s="3" t="s">
        <v>5214</v>
      </c>
      <c r="F112" s="3" t="s">
        <v>44</v>
      </c>
      <c r="G112" s="3" t="s">
        <v>5477</v>
      </c>
      <c r="H112" s="1" t="s">
        <v>5478</v>
      </c>
      <c r="I112" s="1" t="s">
        <v>5479</v>
      </c>
    </row>
    <row r="113" spans="1:9" ht="79.150000000000006" customHeight="1">
      <c r="A113" s="1" t="s">
        <v>5480</v>
      </c>
      <c r="B113" s="1" t="s">
        <v>44</v>
      </c>
      <c r="C113" s="1" t="s">
        <v>44</v>
      </c>
      <c r="D113" s="1" t="s">
        <v>5481</v>
      </c>
      <c r="E113" s="3" t="s">
        <v>5214</v>
      </c>
      <c r="F113" s="3" t="s">
        <v>44</v>
      </c>
      <c r="G113" s="3" t="s">
        <v>5482</v>
      </c>
      <c r="H113" s="1" t="s">
        <v>5483</v>
      </c>
      <c r="I113" s="1" t="s">
        <v>5484</v>
      </c>
    </row>
    <row r="114" spans="1:9" ht="79.150000000000006" customHeight="1">
      <c r="A114" s="1" t="s">
        <v>5485</v>
      </c>
      <c r="B114" s="1" t="s">
        <v>44</v>
      </c>
      <c r="C114" s="1" t="s">
        <v>44</v>
      </c>
      <c r="D114" s="1" t="s">
        <v>5486</v>
      </c>
      <c r="E114" s="3" t="s">
        <v>5214</v>
      </c>
      <c r="F114" s="3" t="s">
        <v>44</v>
      </c>
      <c r="G114" s="3" t="s">
        <v>5487</v>
      </c>
      <c r="H114" s="1" t="s">
        <v>5488</v>
      </c>
      <c r="I114" s="1" t="s">
        <v>5489</v>
      </c>
    </row>
    <row r="115" spans="1:9" ht="79.150000000000006" customHeight="1">
      <c r="A115" s="1" t="s">
        <v>5490</v>
      </c>
      <c r="B115" s="1" t="s">
        <v>44</v>
      </c>
      <c r="C115" s="1" t="s">
        <v>44</v>
      </c>
      <c r="D115" s="1" t="s">
        <v>5491</v>
      </c>
      <c r="E115" s="3" t="s">
        <v>5214</v>
      </c>
      <c r="F115" s="3" t="s">
        <v>44</v>
      </c>
      <c r="G115" s="3" t="s">
        <v>5492</v>
      </c>
      <c r="H115" s="1" t="s">
        <v>5493</v>
      </c>
      <c r="I115" s="1" t="s">
        <v>5494</v>
      </c>
    </row>
    <row r="116" spans="1:9" ht="79.150000000000006" customHeight="1">
      <c r="A116" s="1" t="s">
        <v>5495</v>
      </c>
      <c r="B116" s="1" t="s">
        <v>44</v>
      </c>
      <c r="C116" s="1" t="s">
        <v>44</v>
      </c>
      <c r="D116" s="1" t="s">
        <v>5496</v>
      </c>
      <c r="E116" s="3" t="s">
        <v>5214</v>
      </c>
      <c r="F116" s="3" t="s">
        <v>44</v>
      </c>
      <c r="G116" s="3" t="s">
        <v>5497</v>
      </c>
      <c r="H116" s="1" t="s">
        <v>5498</v>
      </c>
      <c r="I116" s="1" t="s">
        <v>5499</v>
      </c>
    </row>
    <row r="117" spans="1:9" ht="79.150000000000006" customHeight="1">
      <c r="A117" s="1" t="s">
        <v>5500</v>
      </c>
      <c r="B117" s="1" t="s">
        <v>44</v>
      </c>
      <c r="C117" s="1" t="s">
        <v>44</v>
      </c>
      <c r="D117" s="1" t="s">
        <v>5501</v>
      </c>
      <c r="E117" s="3" t="s">
        <v>5214</v>
      </c>
      <c r="F117" s="3" t="s">
        <v>44</v>
      </c>
      <c r="G117" s="3" t="s">
        <v>5502</v>
      </c>
      <c r="H117" s="1" t="s">
        <v>5503</v>
      </c>
      <c r="I117" s="1" t="s">
        <v>5504</v>
      </c>
    </row>
    <row r="118" spans="1:9" ht="79.150000000000006" customHeight="1">
      <c r="A118" s="1" t="s">
        <v>5505</v>
      </c>
      <c r="B118" s="1" t="s">
        <v>44</v>
      </c>
      <c r="C118" s="1" t="s">
        <v>44</v>
      </c>
      <c r="D118" s="1" t="s">
        <v>5506</v>
      </c>
      <c r="E118" s="3" t="s">
        <v>5214</v>
      </c>
      <c r="F118" s="3" t="s">
        <v>44</v>
      </c>
      <c r="G118" s="3" t="s">
        <v>5507</v>
      </c>
      <c r="H118" s="1" t="s">
        <v>5508</v>
      </c>
      <c r="I118" s="1" t="s">
        <v>5509</v>
      </c>
    </row>
    <row r="119" spans="1:9" ht="79.150000000000006" customHeight="1">
      <c r="A119" s="1" t="s">
        <v>5510</v>
      </c>
      <c r="B119" s="1" t="s">
        <v>44</v>
      </c>
      <c r="C119" s="1" t="s">
        <v>44</v>
      </c>
      <c r="D119" s="1" t="s">
        <v>5511</v>
      </c>
      <c r="E119" s="3" t="s">
        <v>5214</v>
      </c>
      <c r="F119" s="3" t="s">
        <v>44</v>
      </c>
      <c r="G119" s="3" t="s">
        <v>5512</v>
      </c>
      <c r="H119" s="1" t="s">
        <v>5513</v>
      </c>
      <c r="I119" s="1" t="s">
        <v>5514</v>
      </c>
    </row>
    <row r="120" spans="1:9" ht="79.150000000000006" customHeight="1">
      <c r="A120" s="1" t="s">
        <v>5515</v>
      </c>
      <c r="B120" s="1" t="s">
        <v>44</v>
      </c>
      <c r="C120" s="1" t="s">
        <v>44</v>
      </c>
      <c r="D120" s="1" t="s">
        <v>5516</v>
      </c>
      <c r="E120" s="3" t="s">
        <v>5214</v>
      </c>
      <c r="F120" s="3" t="s">
        <v>44</v>
      </c>
      <c r="G120" s="3" t="s">
        <v>5517</v>
      </c>
      <c r="H120" s="1" t="s">
        <v>5518</v>
      </c>
      <c r="I120" s="1" t="s">
        <v>5519</v>
      </c>
    </row>
    <row r="121" spans="1:9" ht="105.4" customHeight="1">
      <c r="A121" s="1" t="s">
        <v>5520</v>
      </c>
      <c r="B121" s="1" t="s">
        <v>44</v>
      </c>
      <c r="C121" s="1" t="s">
        <v>44</v>
      </c>
      <c r="D121" s="1" t="s">
        <v>5521</v>
      </c>
      <c r="E121" s="3" t="s">
        <v>5214</v>
      </c>
      <c r="F121" s="3" t="s">
        <v>44</v>
      </c>
      <c r="G121" s="3" t="s">
        <v>5522</v>
      </c>
      <c r="H121" s="1" t="s">
        <v>5523</v>
      </c>
      <c r="I121" s="1" t="s">
        <v>5524</v>
      </c>
    </row>
    <row r="122" spans="1:9" ht="66" customHeight="1">
      <c r="A122" s="1" t="s">
        <v>5525</v>
      </c>
      <c r="B122" s="1" t="s">
        <v>44</v>
      </c>
      <c r="C122" s="1" t="s">
        <v>44</v>
      </c>
      <c r="D122" s="1" t="s">
        <v>5526</v>
      </c>
      <c r="E122" s="3" t="s">
        <v>5214</v>
      </c>
      <c r="F122" s="3" t="s">
        <v>44</v>
      </c>
      <c r="G122" s="3" t="s">
        <v>5527</v>
      </c>
      <c r="H122" s="1" t="s">
        <v>5528</v>
      </c>
      <c r="I122" s="1" t="s">
        <v>5529</v>
      </c>
    </row>
    <row r="123" spans="1:9" ht="79.150000000000006" customHeight="1">
      <c r="A123" s="1" t="s">
        <v>5530</v>
      </c>
      <c r="B123" s="1" t="s">
        <v>44</v>
      </c>
      <c r="C123" s="1" t="s">
        <v>44</v>
      </c>
      <c r="D123" s="1" t="s">
        <v>5531</v>
      </c>
      <c r="E123" s="3" t="s">
        <v>5214</v>
      </c>
      <c r="F123" s="3" t="s">
        <v>44</v>
      </c>
      <c r="G123" s="3" t="s">
        <v>5532</v>
      </c>
      <c r="H123" s="1" t="s">
        <v>5533</v>
      </c>
      <c r="I123" s="1" t="s">
        <v>5534</v>
      </c>
    </row>
    <row r="124" spans="1:9" ht="66" customHeight="1">
      <c r="A124" s="1" t="s">
        <v>5535</v>
      </c>
      <c r="B124" s="1" t="s">
        <v>44</v>
      </c>
      <c r="C124" s="1" t="s">
        <v>44</v>
      </c>
      <c r="D124" s="1" t="s">
        <v>5536</v>
      </c>
      <c r="E124" s="3" t="s">
        <v>5214</v>
      </c>
      <c r="F124" s="3" t="s">
        <v>44</v>
      </c>
      <c r="G124" s="3" t="s">
        <v>5537</v>
      </c>
      <c r="H124" s="1" t="s">
        <v>5538</v>
      </c>
      <c r="I124" s="1" t="s">
        <v>5539</v>
      </c>
    </row>
    <row r="125" spans="1:9" ht="79.150000000000006" customHeight="1">
      <c r="A125" s="1" t="s">
        <v>5540</v>
      </c>
      <c r="B125" s="1" t="s">
        <v>44</v>
      </c>
      <c r="C125" s="1" t="s">
        <v>44</v>
      </c>
      <c r="D125" s="1" t="s">
        <v>5541</v>
      </c>
      <c r="E125" s="3" t="s">
        <v>5214</v>
      </c>
      <c r="F125" s="3" t="s">
        <v>44</v>
      </c>
      <c r="G125" s="3" t="s">
        <v>5542</v>
      </c>
      <c r="H125" s="1" t="s">
        <v>5543</v>
      </c>
      <c r="I125" s="1" t="s">
        <v>5544</v>
      </c>
    </row>
    <row r="126" spans="1:9" ht="66" customHeight="1">
      <c r="A126" s="1" t="s">
        <v>5545</v>
      </c>
      <c r="B126" s="1" t="s">
        <v>44</v>
      </c>
      <c r="C126" s="1" t="s">
        <v>44</v>
      </c>
      <c r="D126" s="1" t="s">
        <v>5546</v>
      </c>
      <c r="E126" s="3" t="s">
        <v>5214</v>
      </c>
      <c r="F126" s="3" t="s">
        <v>44</v>
      </c>
      <c r="G126" s="3" t="s">
        <v>5547</v>
      </c>
      <c r="H126" s="1" t="s">
        <v>5548</v>
      </c>
      <c r="I126" s="1" t="s">
        <v>5549</v>
      </c>
    </row>
    <row r="127" spans="1:9" ht="66" customHeight="1">
      <c r="A127" s="1" t="s">
        <v>5550</v>
      </c>
      <c r="B127" s="1" t="s">
        <v>44</v>
      </c>
      <c r="C127" s="1" t="s">
        <v>44</v>
      </c>
      <c r="D127" s="1" t="s">
        <v>5551</v>
      </c>
      <c r="E127" s="3" t="s">
        <v>5214</v>
      </c>
      <c r="F127" s="3" t="s">
        <v>44</v>
      </c>
      <c r="G127" s="3" t="s">
        <v>5547</v>
      </c>
      <c r="H127" s="1" t="s">
        <v>5552</v>
      </c>
      <c r="I127" s="1" t="s">
        <v>5553</v>
      </c>
    </row>
    <row r="128" spans="1:9" ht="79.150000000000006" customHeight="1">
      <c r="A128" s="1" t="s">
        <v>5554</v>
      </c>
      <c r="B128" s="1" t="s">
        <v>44</v>
      </c>
      <c r="C128" s="1" t="s">
        <v>44</v>
      </c>
      <c r="D128" s="1" t="s">
        <v>5555</v>
      </c>
      <c r="E128" s="3" t="s">
        <v>5214</v>
      </c>
      <c r="F128" s="3" t="s">
        <v>44</v>
      </c>
      <c r="G128" s="3" t="s">
        <v>5556</v>
      </c>
      <c r="H128" s="1" t="s">
        <v>5557</v>
      </c>
      <c r="I128" s="1" t="s">
        <v>5558</v>
      </c>
    </row>
    <row r="129" spans="1:9" ht="79.150000000000006" customHeight="1">
      <c r="A129" s="1" t="s">
        <v>5559</v>
      </c>
      <c r="B129" s="1" t="s">
        <v>44</v>
      </c>
      <c r="C129" s="1" t="s">
        <v>44</v>
      </c>
      <c r="D129" s="1" t="s">
        <v>5560</v>
      </c>
      <c r="E129" s="3" t="s">
        <v>5214</v>
      </c>
      <c r="F129" s="3" t="s">
        <v>44</v>
      </c>
      <c r="G129" s="3" t="s">
        <v>5561</v>
      </c>
      <c r="H129" s="1" t="s">
        <v>5562</v>
      </c>
      <c r="I129" s="1" t="s">
        <v>5563</v>
      </c>
    </row>
    <row r="130" spans="1:9" ht="66" customHeight="1">
      <c r="A130" s="1" t="s">
        <v>5564</v>
      </c>
      <c r="B130" s="1" t="s">
        <v>44</v>
      </c>
      <c r="C130" s="1" t="s">
        <v>44</v>
      </c>
      <c r="D130" s="1" t="s">
        <v>5565</v>
      </c>
      <c r="E130" s="3" t="s">
        <v>5214</v>
      </c>
      <c r="F130" s="3" t="s">
        <v>44</v>
      </c>
      <c r="G130" s="3" t="s">
        <v>5561</v>
      </c>
      <c r="H130" s="1" t="s">
        <v>5566</v>
      </c>
      <c r="I130" s="1" t="s">
        <v>5567</v>
      </c>
    </row>
    <row r="131" spans="1:9" ht="132" customHeight="1">
      <c r="A131" s="1" t="s">
        <v>5568</v>
      </c>
      <c r="B131" s="1" t="s">
        <v>44</v>
      </c>
      <c r="C131" s="1" t="s">
        <v>44</v>
      </c>
      <c r="D131" s="1" t="s">
        <v>5569</v>
      </c>
      <c r="E131" s="3" t="s">
        <v>5214</v>
      </c>
      <c r="F131" s="3" t="s">
        <v>44</v>
      </c>
      <c r="G131" s="3" t="s">
        <v>5570</v>
      </c>
      <c r="H131" s="1" t="s">
        <v>5571</v>
      </c>
      <c r="I131" s="1" t="s">
        <v>5572</v>
      </c>
    </row>
    <row r="132" spans="1:9" ht="145.15" customHeight="1">
      <c r="A132" s="1" t="s">
        <v>5573</v>
      </c>
      <c r="B132" s="1" t="s">
        <v>44</v>
      </c>
      <c r="C132" s="1" t="s">
        <v>44</v>
      </c>
      <c r="D132" s="1" t="s">
        <v>5574</v>
      </c>
      <c r="E132" s="3" t="s">
        <v>5208</v>
      </c>
      <c r="F132" s="3" t="s">
        <v>44</v>
      </c>
      <c r="G132" s="3" t="s">
        <v>5575</v>
      </c>
      <c r="H132" s="1" t="s">
        <v>5576</v>
      </c>
      <c r="I132" s="1" t="s">
        <v>5577</v>
      </c>
    </row>
    <row r="133" spans="1:9" ht="343.15" customHeight="1">
      <c r="A133" s="1" t="s">
        <v>5578</v>
      </c>
      <c r="B133" s="1" t="s">
        <v>44</v>
      </c>
      <c r="C133" s="1" t="s">
        <v>44</v>
      </c>
      <c r="D133" s="1" t="s">
        <v>5579</v>
      </c>
      <c r="E133" s="3" t="s">
        <v>5208</v>
      </c>
      <c r="F133" s="3" t="s">
        <v>44</v>
      </c>
      <c r="G133" s="3" t="s">
        <v>5575</v>
      </c>
      <c r="H133" s="1" t="s">
        <v>5580</v>
      </c>
      <c r="I133" s="1" t="s">
        <v>5581</v>
      </c>
    </row>
    <row r="134" spans="1:9" ht="198" customHeight="1">
      <c r="A134" s="1" t="s">
        <v>5582</v>
      </c>
      <c r="B134" s="1" t="s">
        <v>44</v>
      </c>
      <c r="C134" s="1" t="s">
        <v>44</v>
      </c>
      <c r="D134" s="1" t="s">
        <v>5583</v>
      </c>
      <c r="E134" s="3" t="s">
        <v>5208</v>
      </c>
      <c r="F134" s="3" t="s">
        <v>44</v>
      </c>
      <c r="G134" s="3" t="s">
        <v>5584</v>
      </c>
      <c r="H134" s="1" t="s">
        <v>5585</v>
      </c>
      <c r="I134" s="1" t="s">
        <v>5586</v>
      </c>
    </row>
    <row r="135" spans="1:9" ht="79.150000000000006" customHeight="1">
      <c r="A135" s="1" t="s">
        <v>5587</v>
      </c>
      <c r="B135" s="1" t="s">
        <v>44</v>
      </c>
      <c r="C135" s="1" t="s">
        <v>44</v>
      </c>
      <c r="D135" s="1" t="s">
        <v>5588</v>
      </c>
      <c r="E135" s="3" t="s">
        <v>5208</v>
      </c>
      <c r="F135" s="3" t="s">
        <v>44</v>
      </c>
      <c r="G135" s="3" t="s">
        <v>5589</v>
      </c>
      <c r="H135" s="1" t="s">
        <v>5590</v>
      </c>
      <c r="I135" s="1" t="s">
        <v>5591</v>
      </c>
    </row>
    <row r="136" spans="1:9" ht="92.65" customHeight="1">
      <c r="A136" s="1" t="s">
        <v>5592</v>
      </c>
      <c r="B136" s="1" t="s">
        <v>44</v>
      </c>
      <c r="C136" s="1" t="s">
        <v>44</v>
      </c>
      <c r="D136" s="1" t="s">
        <v>5593</v>
      </c>
      <c r="E136" s="3" t="s">
        <v>5208</v>
      </c>
      <c r="F136" s="3" t="s">
        <v>44</v>
      </c>
      <c r="G136" s="3" t="s">
        <v>5594</v>
      </c>
      <c r="H136" s="1" t="s">
        <v>5595</v>
      </c>
      <c r="I136" s="1" t="s">
        <v>5596</v>
      </c>
    </row>
    <row r="137" spans="1:9" ht="158.65" customHeight="1">
      <c r="A137" s="1" t="s">
        <v>5597</v>
      </c>
      <c r="B137" s="1" t="s">
        <v>44</v>
      </c>
      <c r="C137" s="1" t="s">
        <v>44</v>
      </c>
      <c r="D137" s="1" t="s">
        <v>5598</v>
      </c>
      <c r="E137" s="3" t="s">
        <v>5599</v>
      </c>
      <c r="F137" s="3" t="s">
        <v>44</v>
      </c>
      <c r="G137" s="3" t="s">
        <v>5600</v>
      </c>
      <c r="H137" s="1" t="s">
        <v>5601</v>
      </c>
      <c r="I137" s="1" t="s">
        <v>5602</v>
      </c>
    </row>
    <row r="138" spans="1:9" ht="382.9" customHeight="1">
      <c r="A138" s="1" t="s">
        <v>5603</v>
      </c>
      <c r="B138" s="1" t="s">
        <v>44</v>
      </c>
      <c r="C138" s="1" t="s">
        <v>44</v>
      </c>
      <c r="D138" s="1" t="s">
        <v>5604</v>
      </c>
      <c r="E138" s="3" t="s">
        <v>5599</v>
      </c>
      <c r="F138" s="3" t="s">
        <v>44</v>
      </c>
      <c r="G138" s="3" t="s">
        <v>5013</v>
      </c>
      <c r="H138" s="1" t="s">
        <v>5605</v>
      </c>
      <c r="I138" s="1" t="s">
        <v>5606</v>
      </c>
    </row>
    <row r="139" spans="1:9" ht="145.15" customHeight="1">
      <c r="A139" s="1" t="s">
        <v>5607</v>
      </c>
      <c r="B139" s="1" t="s">
        <v>44</v>
      </c>
      <c r="C139" s="1" t="s">
        <v>44</v>
      </c>
      <c r="D139" s="1" t="s">
        <v>5608</v>
      </c>
      <c r="F139" s="3" t="s">
        <v>17</v>
      </c>
      <c r="H139" s="1" t="s">
        <v>5609</v>
      </c>
      <c r="I139" s="1" t="s">
        <v>324</v>
      </c>
    </row>
    <row r="140" spans="1:9" ht="132" customHeight="1">
      <c r="A140" s="1" t="s">
        <v>5610</v>
      </c>
      <c r="B140" s="1" t="s">
        <v>44</v>
      </c>
      <c r="C140" s="1" t="s">
        <v>44</v>
      </c>
      <c r="D140" s="1" t="s">
        <v>5611</v>
      </c>
      <c r="F140" s="3" t="s">
        <v>17</v>
      </c>
      <c r="H140" s="1" t="s">
        <v>5612</v>
      </c>
      <c r="I140" s="1" t="s">
        <v>324</v>
      </c>
    </row>
    <row r="141" spans="1:9" ht="145.15" customHeight="1">
      <c r="A141" s="1" t="s">
        <v>5613</v>
      </c>
      <c r="B141" s="1" t="s">
        <v>44</v>
      </c>
      <c r="C141" s="1" t="s">
        <v>44</v>
      </c>
      <c r="D141" s="1" t="s">
        <v>5614</v>
      </c>
      <c r="F141" s="3" t="s">
        <v>17</v>
      </c>
      <c r="H141" s="1" t="s">
        <v>5615</v>
      </c>
      <c r="I141" s="1" t="s">
        <v>324</v>
      </c>
    </row>
    <row r="142" spans="1:9" ht="118.9" customHeight="1">
      <c r="A142" s="1" t="s">
        <v>5616</v>
      </c>
      <c r="B142" s="1" t="s">
        <v>44</v>
      </c>
      <c r="C142" s="1" t="s">
        <v>44</v>
      </c>
      <c r="D142" s="1" t="s">
        <v>5617</v>
      </c>
      <c r="F142" s="3" t="s">
        <v>17</v>
      </c>
      <c r="H142" s="1" t="s">
        <v>5618</v>
      </c>
      <c r="I142" s="1" t="s">
        <v>324</v>
      </c>
    </row>
    <row r="143" spans="1:9" ht="158.65" customHeight="1">
      <c r="A143" s="1" t="s">
        <v>5619</v>
      </c>
      <c r="B143" s="1" t="s">
        <v>44</v>
      </c>
      <c r="C143" s="1" t="s">
        <v>44</v>
      </c>
      <c r="D143" s="1" t="s">
        <v>5620</v>
      </c>
      <c r="E143" s="3" t="s">
        <v>5599</v>
      </c>
      <c r="F143" s="3" t="s">
        <v>44</v>
      </c>
      <c r="G143" s="3" t="s">
        <v>5621</v>
      </c>
      <c r="H143" s="1" t="s">
        <v>5622</v>
      </c>
      <c r="I143" s="1" t="s">
        <v>5623</v>
      </c>
    </row>
    <row r="144" spans="1:9" ht="92.65" customHeight="1">
      <c r="A144" s="1" t="s">
        <v>5624</v>
      </c>
      <c r="B144" s="1" t="s">
        <v>44</v>
      </c>
      <c r="C144" s="1" t="s">
        <v>44</v>
      </c>
      <c r="D144" s="1" t="s">
        <v>5625</v>
      </c>
      <c r="E144" s="3" t="s">
        <v>5599</v>
      </c>
      <c r="F144" s="3" t="s">
        <v>44</v>
      </c>
      <c r="G144" s="3" t="s">
        <v>5626</v>
      </c>
      <c r="H144" s="1" t="s">
        <v>5627</v>
      </c>
      <c r="I144" s="1" t="s">
        <v>5628</v>
      </c>
    </row>
    <row r="145" spans="1:9" ht="343.15" customHeight="1">
      <c r="A145" s="1" t="s">
        <v>5629</v>
      </c>
      <c r="B145" s="1" t="s">
        <v>44</v>
      </c>
      <c r="C145" s="1" t="s">
        <v>44</v>
      </c>
      <c r="D145" s="1" t="s">
        <v>5630</v>
      </c>
      <c r="E145" s="3" t="s">
        <v>5599</v>
      </c>
      <c r="F145" s="3" t="s">
        <v>44</v>
      </c>
      <c r="G145" s="3" t="s">
        <v>5234</v>
      </c>
      <c r="H145" s="1" t="s">
        <v>5631</v>
      </c>
      <c r="I145" s="1" t="s">
        <v>5632</v>
      </c>
    </row>
    <row r="146" spans="1:9" ht="211.15" customHeight="1">
      <c r="A146" s="1" t="s">
        <v>5633</v>
      </c>
      <c r="B146" s="1" t="s">
        <v>44</v>
      </c>
      <c r="C146" s="1" t="s">
        <v>44</v>
      </c>
      <c r="D146" s="1" t="s">
        <v>5634</v>
      </c>
      <c r="E146" s="3" t="s">
        <v>5599</v>
      </c>
      <c r="F146" s="3" t="s">
        <v>44</v>
      </c>
      <c r="G146" s="3" t="s">
        <v>5234</v>
      </c>
      <c r="H146" s="1" t="s">
        <v>5635</v>
      </c>
      <c r="I146" s="1" t="s">
        <v>5636</v>
      </c>
    </row>
    <row r="147" spans="1:9" ht="330" customHeight="1">
      <c r="A147" s="1" t="s">
        <v>5637</v>
      </c>
      <c r="B147" s="1" t="s">
        <v>44</v>
      </c>
      <c r="C147" s="1" t="s">
        <v>44</v>
      </c>
      <c r="D147" s="1" t="s">
        <v>5638</v>
      </c>
      <c r="F147" s="3" t="s">
        <v>17</v>
      </c>
      <c r="H147" s="1" t="s">
        <v>5639</v>
      </c>
      <c r="I147" s="1" t="s">
        <v>324</v>
      </c>
    </row>
    <row r="148" spans="1:9" ht="92.65" customHeight="1">
      <c r="A148" s="1" t="s">
        <v>5640</v>
      </c>
      <c r="B148" s="1" t="s">
        <v>44</v>
      </c>
      <c r="C148" s="1" t="s">
        <v>44</v>
      </c>
      <c r="D148" s="1" t="s">
        <v>5641</v>
      </c>
      <c r="F148" s="3" t="s">
        <v>17</v>
      </c>
      <c r="H148" s="1" t="s">
        <v>5642</v>
      </c>
      <c r="I148" s="1" t="s">
        <v>324</v>
      </c>
    </row>
    <row r="149" spans="1:9" ht="171.4" customHeight="1">
      <c r="A149" s="1" t="s">
        <v>5643</v>
      </c>
      <c r="B149" s="1" t="s">
        <v>44</v>
      </c>
      <c r="C149" s="1" t="s">
        <v>44</v>
      </c>
      <c r="D149" s="1" t="s">
        <v>5644</v>
      </c>
      <c r="F149" s="3" t="s">
        <v>17</v>
      </c>
      <c r="H149" s="1" t="s">
        <v>5645</v>
      </c>
      <c r="I149" s="1" t="s">
        <v>324</v>
      </c>
    </row>
    <row r="150" spans="1:9" ht="316.89999999999998" customHeight="1">
      <c r="A150" s="1" t="s">
        <v>5646</v>
      </c>
      <c r="B150" s="1" t="s">
        <v>44</v>
      </c>
      <c r="C150" s="1" t="s">
        <v>44</v>
      </c>
      <c r="D150" s="1" t="s">
        <v>5647</v>
      </c>
      <c r="F150" s="3" t="s">
        <v>44</v>
      </c>
      <c r="G150" s="3" t="s">
        <v>5648</v>
      </c>
      <c r="H150" s="1" t="s">
        <v>5649</v>
      </c>
      <c r="I150" s="1" t="s">
        <v>5650</v>
      </c>
    </row>
    <row r="151" spans="1:9" ht="92.65" customHeight="1">
      <c r="A151" s="1" t="s">
        <v>5651</v>
      </c>
      <c r="B151" s="1" t="s">
        <v>44</v>
      </c>
      <c r="C151" s="1" t="s">
        <v>44</v>
      </c>
      <c r="D151" s="1" t="s">
        <v>5652</v>
      </c>
      <c r="F151" s="3" t="s">
        <v>44</v>
      </c>
      <c r="G151" s="3" t="s">
        <v>5653</v>
      </c>
      <c r="H151" s="1" t="s">
        <v>5654</v>
      </c>
      <c r="I151" s="1" t="s">
        <v>5655</v>
      </c>
    </row>
    <row r="152" spans="1:9" ht="66" customHeight="1">
      <c r="A152" s="1" t="s">
        <v>5656</v>
      </c>
      <c r="B152" s="1" t="s">
        <v>44</v>
      </c>
      <c r="C152" s="1" t="s">
        <v>44</v>
      </c>
      <c r="D152" s="1" t="s">
        <v>5657</v>
      </c>
      <c r="F152" s="3" t="s">
        <v>44</v>
      </c>
      <c r="G152" s="3" t="s">
        <v>5653</v>
      </c>
      <c r="H152" s="1" t="s">
        <v>5658</v>
      </c>
      <c r="I152" s="1" t="s">
        <v>5659</v>
      </c>
    </row>
    <row r="153" spans="1:9" ht="184.9" customHeight="1">
      <c r="A153" s="1" t="s">
        <v>5660</v>
      </c>
      <c r="B153" s="1" t="s">
        <v>44</v>
      </c>
      <c r="C153" s="1" t="s">
        <v>44</v>
      </c>
      <c r="D153" s="1" t="s">
        <v>5661</v>
      </c>
      <c r="F153" s="3" t="s">
        <v>44</v>
      </c>
      <c r="G153" s="3" t="s">
        <v>5662</v>
      </c>
      <c r="H153" s="1" t="s">
        <v>5663</v>
      </c>
      <c r="I153" s="1" t="s">
        <v>5664</v>
      </c>
    </row>
    <row r="154" spans="1:9" ht="79.150000000000006" customHeight="1">
      <c r="A154" s="1" t="s">
        <v>5665</v>
      </c>
      <c r="B154" s="1" t="s">
        <v>44</v>
      </c>
      <c r="C154" s="1" t="s">
        <v>44</v>
      </c>
      <c r="D154" s="1" t="s">
        <v>5666</v>
      </c>
      <c r="F154" s="3" t="s">
        <v>44</v>
      </c>
      <c r="G154" s="3" t="s">
        <v>5662</v>
      </c>
      <c r="H154" s="1" t="s">
        <v>5667</v>
      </c>
      <c r="I154" s="1" t="s">
        <v>5668</v>
      </c>
    </row>
    <row r="155" spans="1:9" ht="66" customHeight="1">
      <c r="A155" s="1" t="s">
        <v>5669</v>
      </c>
      <c r="B155" s="1" t="s">
        <v>44</v>
      </c>
      <c r="C155" s="1" t="s">
        <v>44</v>
      </c>
      <c r="D155" s="1" t="s">
        <v>5670</v>
      </c>
      <c r="F155" s="3" t="s">
        <v>44</v>
      </c>
      <c r="G155" s="3" t="s">
        <v>5662</v>
      </c>
      <c r="H155" s="1" t="s">
        <v>5671</v>
      </c>
      <c r="I155" s="1" t="s">
        <v>5672</v>
      </c>
    </row>
    <row r="156" spans="1:9" ht="184.9" customHeight="1">
      <c r="A156" s="1" t="s">
        <v>5673</v>
      </c>
      <c r="B156" s="1" t="s">
        <v>44</v>
      </c>
      <c r="C156" s="1" t="s">
        <v>44</v>
      </c>
      <c r="D156" s="1" t="s">
        <v>5674</v>
      </c>
      <c r="F156" s="3" t="s">
        <v>44</v>
      </c>
      <c r="G156" s="3" t="s">
        <v>5675</v>
      </c>
      <c r="H156" s="1" t="s">
        <v>5676</v>
      </c>
      <c r="I156" s="1" t="s">
        <v>5677</v>
      </c>
    </row>
    <row r="157" spans="1:9" ht="66" customHeight="1">
      <c r="A157" s="1" t="s">
        <v>5678</v>
      </c>
      <c r="B157" s="1" t="s">
        <v>44</v>
      </c>
      <c r="C157" s="1" t="s">
        <v>44</v>
      </c>
      <c r="D157" s="1" t="s">
        <v>5679</v>
      </c>
      <c r="F157" s="3" t="s">
        <v>44</v>
      </c>
      <c r="G157" s="3" t="s">
        <v>5675</v>
      </c>
      <c r="H157" s="1" t="s">
        <v>5680</v>
      </c>
      <c r="I157" s="1" t="s">
        <v>5681</v>
      </c>
    </row>
    <row r="158" spans="1:9" ht="92.65" customHeight="1">
      <c r="A158" s="1" t="s">
        <v>5682</v>
      </c>
      <c r="B158" s="1" t="s">
        <v>44</v>
      </c>
      <c r="C158" s="1" t="s">
        <v>44</v>
      </c>
      <c r="D158" s="1" t="s">
        <v>5683</v>
      </c>
      <c r="F158" s="3" t="s">
        <v>44</v>
      </c>
      <c r="G158" s="3" t="s">
        <v>5684</v>
      </c>
      <c r="H158" s="1" t="s">
        <v>5685</v>
      </c>
      <c r="I158" s="1" t="s">
        <v>5686</v>
      </c>
    </row>
    <row r="159" spans="1:9" ht="79.150000000000006" customHeight="1">
      <c r="A159" s="1" t="s">
        <v>5687</v>
      </c>
      <c r="B159" s="1" t="s">
        <v>44</v>
      </c>
      <c r="C159" s="1" t="s">
        <v>44</v>
      </c>
      <c r="D159" s="1" t="s">
        <v>5688</v>
      </c>
      <c r="F159" s="3" t="s">
        <v>44</v>
      </c>
      <c r="G159" s="3" t="s">
        <v>5689</v>
      </c>
      <c r="H159" s="1" t="s">
        <v>5690</v>
      </c>
      <c r="I159" s="1" t="s">
        <v>5691</v>
      </c>
    </row>
    <row r="160" spans="1:9" ht="105.4" customHeight="1">
      <c r="A160" s="1" t="s">
        <v>5692</v>
      </c>
      <c r="B160" s="1" t="s">
        <v>44</v>
      </c>
      <c r="C160" s="1" t="s">
        <v>44</v>
      </c>
      <c r="D160" s="1" t="s">
        <v>5693</v>
      </c>
      <c r="F160" s="3" t="s">
        <v>44</v>
      </c>
      <c r="G160" s="3" t="s">
        <v>5689</v>
      </c>
      <c r="H160" s="1" t="s">
        <v>5694</v>
      </c>
      <c r="I160" s="1" t="s">
        <v>5695</v>
      </c>
    </row>
    <row r="161" spans="1:9" ht="409.6" customHeight="1">
      <c r="A161" s="1" t="s">
        <v>5696</v>
      </c>
      <c r="B161" s="1" t="s">
        <v>44</v>
      </c>
      <c r="C161" s="1" t="s">
        <v>44</v>
      </c>
      <c r="D161" s="1" t="s">
        <v>5697</v>
      </c>
      <c r="F161" s="3" t="s">
        <v>17</v>
      </c>
      <c r="H161" s="1" t="s">
        <v>5698</v>
      </c>
      <c r="I161" s="1" t="s">
        <v>324</v>
      </c>
    </row>
    <row r="162" spans="1:9" ht="79.150000000000006" customHeight="1">
      <c r="A162" s="1" t="s">
        <v>5699</v>
      </c>
      <c r="B162" s="1" t="s">
        <v>44</v>
      </c>
      <c r="C162" s="1" t="s">
        <v>44</v>
      </c>
      <c r="D162" s="1" t="s">
        <v>5700</v>
      </c>
      <c r="F162" s="3" t="s">
        <v>44</v>
      </c>
      <c r="G162" s="3" t="s">
        <v>5701</v>
      </c>
      <c r="H162" s="1" t="s">
        <v>5702</v>
      </c>
      <c r="I162" s="1" t="s">
        <v>5703</v>
      </c>
    </row>
    <row r="163" spans="1:9" ht="92.65" customHeight="1">
      <c r="A163" s="1" t="s">
        <v>5704</v>
      </c>
      <c r="B163" s="1" t="s">
        <v>44</v>
      </c>
      <c r="C163" s="1" t="s">
        <v>44</v>
      </c>
      <c r="D163" s="1" t="s">
        <v>5705</v>
      </c>
      <c r="F163" s="3" t="s">
        <v>44</v>
      </c>
      <c r="G163" s="3" t="s">
        <v>5701</v>
      </c>
      <c r="H163" s="1" t="s">
        <v>5706</v>
      </c>
      <c r="I163" s="1" t="s">
        <v>5707</v>
      </c>
    </row>
    <row r="164" spans="1:9" ht="132" customHeight="1">
      <c r="A164" s="1" t="s">
        <v>5708</v>
      </c>
      <c r="B164" s="1" t="s">
        <v>44</v>
      </c>
      <c r="C164" s="1" t="s">
        <v>44</v>
      </c>
      <c r="D164" s="1" t="s">
        <v>5709</v>
      </c>
      <c r="F164" s="3" t="s">
        <v>44</v>
      </c>
      <c r="G164" s="3" t="s">
        <v>5710</v>
      </c>
      <c r="H164" s="1" t="s">
        <v>5711</v>
      </c>
      <c r="I164" s="1" t="s">
        <v>5712</v>
      </c>
    </row>
    <row r="165" spans="1:9" ht="184.9" customHeight="1">
      <c r="A165" s="1" t="s">
        <v>5713</v>
      </c>
      <c r="B165" s="1" t="s">
        <v>44</v>
      </c>
      <c r="C165" s="1" t="s">
        <v>44</v>
      </c>
      <c r="D165" s="1" t="s">
        <v>5714</v>
      </c>
      <c r="E165" s="3" t="s">
        <v>5715</v>
      </c>
      <c r="F165" s="3" t="s">
        <v>44</v>
      </c>
      <c r="G165" s="3" t="s">
        <v>5716</v>
      </c>
      <c r="H165" s="1" t="s">
        <v>5717</v>
      </c>
      <c r="I165" s="1" t="s">
        <v>5718</v>
      </c>
    </row>
    <row r="166" spans="1:9" ht="92.65" customHeight="1">
      <c r="A166" s="1" t="s">
        <v>5719</v>
      </c>
      <c r="B166" s="1" t="s">
        <v>44</v>
      </c>
      <c r="C166" s="1" t="s">
        <v>44</v>
      </c>
      <c r="D166" s="1" t="s">
        <v>5720</v>
      </c>
      <c r="E166" s="3" t="s">
        <v>5715</v>
      </c>
      <c r="F166" s="3" t="s">
        <v>44</v>
      </c>
      <c r="G166" s="3" t="s">
        <v>5716</v>
      </c>
      <c r="H166" s="1" t="s">
        <v>5721</v>
      </c>
      <c r="I166" s="1" t="s">
        <v>5722</v>
      </c>
    </row>
    <row r="167" spans="1:9" ht="92.65" customHeight="1">
      <c r="A167" s="1" t="s">
        <v>5723</v>
      </c>
      <c r="B167" s="1" t="s">
        <v>44</v>
      </c>
      <c r="C167" s="1" t="s">
        <v>44</v>
      </c>
      <c r="D167" s="1" t="s">
        <v>5724</v>
      </c>
      <c r="E167" s="3" t="s">
        <v>5715</v>
      </c>
      <c r="F167" s="3" t="s">
        <v>44</v>
      </c>
      <c r="G167" s="3" t="s">
        <v>5725</v>
      </c>
      <c r="H167" s="1" t="s">
        <v>5726</v>
      </c>
      <c r="I167" s="1" t="s">
        <v>5727</v>
      </c>
    </row>
    <row r="168" spans="1:9" ht="79.150000000000006" customHeight="1">
      <c r="A168" s="1" t="s">
        <v>5728</v>
      </c>
      <c r="B168" s="1" t="s">
        <v>44</v>
      </c>
      <c r="C168" s="1" t="s">
        <v>44</v>
      </c>
      <c r="D168" s="1" t="s">
        <v>5729</v>
      </c>
      <c r="E168" s="3" t="s">
        <v>5715</v>
      </c>
      <c r="F168" s="3" t="s">
        <v>44</v>
      </c>
      <c r="G168" s="3" t="s">
        <v>5730</v>
      </c>
      <c r="H168" s="1" t="s">
        <v>5731</v>
      </c>
      <c r="I168" s="1" t="s">
        <v>5732</v>
      </c>
    </row>
    <row r="169" spans="1:9" ht="145.15" customHeight="1">
      <c r="A169" s="1" t="s">
        <v>5733</v>
      </c>
      <c r="B169" s="1" t="s">
        <v>44</v>
      </c>
      <c r="C169" s="1" t="s">
        <v>44</v>
      </c>
      <c r="D169" s="1" t="s">
        <v>5734</v>
      </c>
      <c r="E169" s="3" t="s">
        <v>5735</v>
      </c>
      <c r="F169" s="3" t="s">
        <v>44</v>
      </c>
      <c r="G169" s="3" t="s">
        <v>5736</v>
      </c>
      <c r="H169" s="1" t="s">
        <v>5737</v>
      </c>
      <c r="I169" s="1" t="s">
        <v>5738</v>
      </c>
    </row>
    <row r="170" spans="1:9" ht="66" customHeight="1">
      <c r="A170" s="1" t="s">
        <v>5739</v>
      </c>
      <c r="B170" s="1" t="s">
        <v>44</v>
      </c>
      <c r="C170" s="1" t="s">
        <v>44</v>
      </c>
      <c r="D170" s="1" t="s">
        <v>5740</v>
      </c>
      <c r="E170" s="3" t="s">
        <v>5735</v>
      </c>
      <c r="F170" s="3" t="s">
        <v>44</v>
      </c>
      <c r="G170" s="3" t="s">
        <v>5736</v>
      </c>
      <c r="H170" s="1" t="s">
        <v>5741</v>
      </c>
      <c r="I170" s="1" t="s">
        <v>5742</v>
      </c>
    </row>
    <row r="171" spans="1:9" ht="92.65" customHeight="1">
      <c r="A171" s="1" t="s">
        <v>5743</v>
      </c>
      <c r="B171" s="1" t="s">
        <v>44</v>
      </c>
      <c r="C171" s="1" t="s">
        <v>44</v>
      </c>
      <c r="D171" s="1" t="s">
        <v>5744</v>
      </c>
      <c r="E171" s="3" t="s">
        <v>5735</v>
      </c>
      <c r="F171" s="3" t="s">
        <v>44</v>
      </c>
      <c r="G171" s="3" t="s">
        <v>5745</v>
      </c>
      <c r="H171" s="1" t="s">
        <v>5746</v>
      </c>
      <c r="I171" s="1" t="s">
        <v>5747</v>
      </c>
    </row>
    <row r="172" spans="1:9" ht="66" customHeight="1">
      <c r="A172" s="1" t="s">
        <v>5748</v>
      </c>
      <c r="B172" s="1" t="s">
        <v>44</v>
      </c>
      <c r="C172" s="1" t="s">
        <v>44</v>
      </c>
      <c r="D172" s="1" t="s">
        <v>5749</v>
      </c>
      <c r="E172" s="3" t="s">
        <v>5735</v>
      </c>
      <c r="F172" s="3" t="s">
        <v>44</v>
      </c>
      <c r="G172" s="3" t="s">
        <v>5750</v>
      </c>
      <c r="H172" s="1" t="s">
        <v>5751</v>
      </c>
      <c r="I172" s="1" t="s">
        <v>5752</v>
      </c>
    </row>
    <row r="173" spans="1:9" ht="92.65" customHeight="1">
      <c r="A173" s="1" t="s">
        <v>5753</v>
      </c>
      <c r="B173" s="1" t="s">
        <v>44</v>
      </c>
      <c r="C173" s="1" t="s">
        <v>44</v>
      </c>
      <c r="D173" s="1" t="s">
        <v>5754</v>
      </c>
      <c r="E173" s="3" t="s">
        <v>5735</v>
      </c>
      <c r="F173" s="3" t="s">
        <v>44</v>
      </c>
      <c r="G173" s="3" t="s">
        <v>5755</v>
      </c>
      <c r="H173" s="1" t="s">
        <v>5756</v>
      </c>
      <c r="I173" s="1" t="s">
        <v>5757</v>
      </c>
    </row>
    <row r="174" spans="1:9" ht="66" customHeight="1">
      <c r="A174" s="1" t="s">
        <v>5758</v>
      </c>
      <c r="B174" s="1" t="s">
        <v>44</v>
      </c>
      <c r="C174" s="1" t="s">
        <v>44</v>
      </c>
      <c r="D174" s="1" t="s">
        <v>5759</v>
      </c>
      <c r="E174" s="3" t="s">
        <v>5735</v>
      </c>
      <c r="F174" s="3" t="s">
        <v>44</v>
      </c>
      <c r="G174" s="3" t="s">
        <v>5760</v>
      </c>
      <c r="H174" s="1" t="s">
        <v>5761</v>
      </c>
      <c r="I174" s="1" t="s">
        <v>5762</v>
      </c>
    </row>
    <row r="175" spans="1:9" ht="105.4" customHeight="1">
      <c r="A175" s="1" t="s">
        <v>5763</v>
      </c>
      <c r="B175" s="1" t="s">
        <v>44</v>
      </c>
      <c r="C175" s="1" t="s">
        <v>44</v>
      </c>
      <c r="D175" s="1" t="s">
        <v>5764</v>
      </c>
      <c r="E175" s="3" t="s">
        <v>5735</v>
      </c>
      <c r="F175" s="3" t="s">
        <v>44</v>
      </c>
      <c r="G175" s="3" t="s">
        <v>5765</v>
      </c>
      <c r="H175" s="1" t="s">
        <v>5766</v>
      </c>
      <c r="I175" s="1" t="s">
        <v>5767</v>
      </c>
    </row>
    <row r="176" spans="1:9" ht="132" customHeight="1">
      <c r="A176" s="1" t="s">
        <v>5768</v>
      </c>
      <c r="B176" s="1" t="s">
        <v>44</v>
      </c>
      <c r="C176" s="1" t="s">
        <v>44</v>
      </c>
      <c r="D176" s="1" t="s">
        <v>5769</v>
      </c>
      <c r="E176" s="3" t="s">
        <v>5735</v>
      </c>
      <c r="F176" s="3" t="s">
        <v>44</v>
      </c>
      <c r="G176" s="3" t="s">
        <v>5770</v>
      </c>
      <c r="H176" s="1" t="s">
        <v>5771</v>
      </c>
      <c r="I176" s="1" t="s">
        <v>5772</v>
      </c>
    </row>
    <row r="177" spans="1:9" ht="92.65" customHeight="1">
      <c r="A177" s="1" t="s">
        <v>5773</v>
      </c>
      <c r="B177" s="1" t="s">
        <v>44</v>
      </c>
      <c r="C177" s="1" t="s">
        <v>44</v>
      </c>
      <c r="D177" s="1" t="s">
        <v>5774</v>
      </c>
      <c r="E177" s="3" t="s">
        <v>5735</v>
      </c>
      <c r="F177" s="3" t="s">
        <v>44</v>
      </c>
      <c r="G177" s="3" t="s">
        <v>5775</v>
      </c>
      <c r="H177" s="1" t="s">
        <v>5776</v>
      </c>
      <c r="I177" s="1" t="s">
        <v>5777</v>
      </c>
    </row>
    <row r="178" spans="1:9" ht="92.65" customHeight="1">
      <c r="A178" s="1" t="s">
        <v>5778</v>
      </c>
      <c r="B178" s="1" t="s">
        <v>44</v>
      </c>
      <c r="C178" s="1" t="s">
        <v>44</v>
      </c>
      <c r="D178" s="1" t="s">
        <v>5779</v>
      </c>
      <c r="E178" s="3" t="s">
        <v>5735</v>
      </c>
      <c r="F178" s="3" t="s">
        <v>44</v>
      </c>
      <c r="G178" s="3" t="s">
        <v>5780</v>
      </c>
      <c r="H178" s="1" t="s">
        <v>5781</v>
      </c>
      <c r="I178" s="1" t="s">
        <v>5782</v>
      </c>
    </row>
    <row r="179" spans="1:9" ht="132" customHeight="1">
      <c r="A179" s="1" t="s">
        <v>5783</v>
      </c>
      <c r="B179" s="1" t="s">
        <v>44</v>
      </c>
      <c r="C179" s="1" t="s">
        <v>44</v>
      </c>
      <c r="D179" s="1" t="s">
        <v>5784</v>
      </c>
      <c r="E179" s="3" t="s">
        <v>5735</v>
      </c>
      <c r="F179" s="3" t="s">
        <v>44</v>
      </c>
      <c r="G179" s="3" t="s">
        <v>5785</v>
      </c>
      <c r="H179" s="1" t="s">
        <v>5786</v>
      </c>
      <c r="I179" s="1" t="s">
        <v>5787</v>
      </c>
    </row>
    <row r="180" spans="1:9" ht="145.15" customHeight="1">
      <c r="A180" s="1" t="s">
        <v>5788</v>
      </c>
      <c r="B180" s="1" t="s">
        <v>44</v>
      </c>
      <c r="C180" s="1" t="s">
        <v>44</v>
      </c>
      <c r="D180" s="1" t="s">
        <v>5789</v>
      </c>
      <c r="E180" s="3" t="s">
        <v>5735</v>
      </c>
      <c r="F180" s="3" t="s">
        <v>44</v>
      </c>
      <c r="G180" s="3" t="s">
        <v>5790</v>
      </c>
      <c r="H180" s="1" t="s">
        <v>5791</v>
      </c>
      <c r="I180" s="1" t="s">
        <v>5792</v>
      </c>
    </row>
    <row r="181" spans="1:9" ht="145.15" customHeight="1">
      <c r="A181" s="1" t="s">
        <v>5793</v>
      </c>
      <c r="B181" s="1" t="s">
        <v>44</v>
      </c>
      <c r="C181" s="1" t="s">
        <v>44</v>
      </c>
      <c r="D181" s="1" t="s">
        <v>5794</v>
      </c>
      <c r="E181" s="3" t="s">
        <v>5735</v>
      </c>
      <c r="F181" s="3" t="s">
        <v>44</v>
      </c>
      <c r="G181" s="3" t="s">
        <v>5795</v>
      </c>
      <c r="H181" s="1" t="s">
        <v>5796</v>
      </c>
      <c r="I181" s="1" t="s">
        <v>5797</v>
      </c>
    </row>
    <row r="182" spans="1:9" ht="118.9" customHeight="1">
      <c r="A182" s="1" t="s">
        <v>5798</v>
      </c>
      <c r="B182" s="1" t="s">
        <v>44</v>
      </c>
      <c r="C182" s="1" t="s">
        <v>44</v>
      </c>
      <c r="D182" s="1" t="s">
        <v>5799</v>
      </c>
      <c r="E182" s="3" t="s">
        <v>5735</v>
      </c>
      <c r="F182" s="3" t="s">
        <v>44</v>
      </c>
      <c r="G182" s="3" t="s">
        <v>5800</v>
      </c>
      <c r="H182" s="1" t="s">
        <v>5801</v>
      </c>
      <c r="I182" s="1" t="s">
        <v>5802</v>
      </c>
    </row>
    <row r="183" spans="1:9" ht="105.4" customHeight="1">
      <c r="A183" s="1" t="s">
        <v>5803</v>
      </c>
      <c r="B183" s="1" t="s">
        <v>44</v>
      </c>
      <c r="C183" s="1" t="s">
        <v>44</v>
      </c>
      <c r="D183" s="1" t="s">
        <v>5804</v>
      </c>
      <c r="F183" s="3" t="s">
        <v>17</v>
      </c>
      <c r="H183" s="1" t="s">
        <v>5805</v>
      </c>
      <c r="I183" s="1" t="s">
        <v>324</v>
      </c>
    </row>
    <row r="184" spans="1:9" ht="356.65" customHeight="1">
      <c r="A184" s="1" t="s">
        <v>5806</v>
      </c>
      <c r="B184" s="1" t="s">
        <v>44</v>
      </c>
      <c r="C184" s="1" t="s">
        <v>44</v>
      </c>
      <c r="D184" s="1" t="s">
        <v>5807</v>
      </c>
      <c r="E184" s="3" t="s">
        <v>5735</v>
      </c>
      <c r="F184" s="3" t="s">
        <v>44</v>
      </c>
      <c r="G184" s="3" t="s">
        <v>5013</v>
      </c>
      <c r="H184" s="1" t="s">
        <v>5808</v>
      </c>
      <c r="I184" s="1" t="s">
        <v>5809</v>
      </c>
    </row>
    <row r="185" spans="1:9" ht="79.150000000000006" customHeight="1">
      <c r="A185" s="1" t="s">
        <v>5810</v>
      </c>
      <c r="B185" s="1" t="s">
        <v>44</v>
      </c>
      <c r="C185" s="1" t="s">
        <v>44</v>
      </c>
      <c r="D185" s="1" t="s">
        <v>5811</v>
      </c>
      <c r="F185" s="3" t="s">
        <v>44</v>
      </c>
      <c r="G185" s="3" t="s">
        <v>5812</v>
      </c>
      <c r="H185" s="1" t="s">
        <v>5813</v>
      </c>
      <c r="I185" s="1" t="s">
        <v>5814</v>
      </c>
    </row>
    <row r="186" spans="1:9" ht="79.150000000000006" customHeight="1">
      <c r="A186" s="1" t="s">
        <v>5815</v>
      </c>
      <c r="B186" s="1" t="s">
        <v>44</v>
      </c>
      <c r="C186" s="1" t="s">
        <v>44</v>
      </c>
      <c r="D186" s="1" t="s">
        <v>5816</v>
      </c>
      <c r="F186" s="3" t="s">
        <v>44</v>
      </c>
      <c r="G186" s="3" t="s">
        <v>5817</v>
      </c>
      <c r="H186" s="1" t="s">
        <v>5818</v>
      </c>
      <c r="I186" s="1" t="s">
        <v>5819</v>
      </c>
    </row>
    <row r="187" spans="1:9" ht="79.150000000000006" customHeight="1">
      <c r="A187" s="1" t="s">
        <v>5820</v>
      </c>
      <c r="B187" s="1" t="s">
        <v>44</v>
      </c>
      <c r="C187" s="1" t="s">
        <v>44</v>
      </c>
      <c r="D187" s="1" t="s">
        <v>5821</v>
      </c>
      <c r="F187" s="3" t="s">
        <v>44</v>
      </c>
      <c r="G187" s="3" t="s">
        <v>5822</v>
      </c>
      <c r="H187" s="1" t="s">
        <v>5823</v>
      </c>
      <c r="I187" s="1" t="s">
        <v>5824</v>
      </c>
    </row>
    <row r="188" spans="1:9" ht="79.150000000000006" customHeight="1">
      <c r="A188" s="1" t="s">
        <v>5825</v>
      </c>
      <c r="B188" s="1" t="s">
        <v>44</v>
      </c>
      <c r="C188" s="1" t="s">
        <v>44</v>
      </c>
      <c r="D188" s="1" t="s">
        <v>5826</v>
      </c>
      <c r="F188" s="3" t="s">
        <v>44</v>
      </c>
      <c r="G188" s="3" t="s">
        <v>5827</v>
      </c>
      <c r="H188" s="1" t="s">
        <v>5828</v>
      </c>
      <c r="I188" s="1" t="s">
        <v>5829</v>
      </c>
    </row>
    <row r="189" spans="1:9" ht="132" customHeight="1">
      <c r="A189" s="1" t="s">
        <v>5830</v>
      </c>
      <c r="B189" s="1" t="s">
        <v>44</v>
      </c>
      <c r="C189" s="1" t="s">
        <v>44</v>
      </c>
      <c r="D189" s="1" t="s">
        <v>5831</v>
      </c>
      <c r="F189" s="3" t="s">
        <v>17</v>
      </c>
      <c r="H189" s="1" t="s">
        <v>5832</v>
      </c>
      <c r="I189" s="1" t="s">
        <v>5833</v>
      </c>
    </row>
    <row r="190" spans="1:9" ht="250.9" customHeight="1">
      <c r="A190" s="1" t="s">
        <v>5834</v>
      </c>
      <c r="B190" s="1" t="s">
        <v>44</v>
      </c>
      <c r="C190" s="1" t="s">
        <v>44</v>
      </c>
      <c r="D190" s="1" t="s">
        <v>5835</v>
      </c>
      <c r="F190" s="3" t="s">
        <v>17</v>
      </c>
      <c r="H190" s="1" t="s">
        <v>5836</v>
      </c>
      <c r="I190" s="1" t="s">
        <v>5837</v>
      </c>
    </row>
    <row r="191" spans="1:9" ht="92.65" customHeight="1">
      <c r="A191" s="1" t="s">
        <v>5838</v>
      </c>
      <c r="B191" s="1" t="s">
        <v>44</v>
      </c>
      <c r="C191" s="1" t="s">
        <v>44</v>
      </c>
      <c r="D191" s="1" t="s">
        <v>5839</v>
      </c>
      <c r="F191" s="3" t="s">
        <v>17</v>
      </c>
      <c r="H191" s="1" t="s">
        <v>5840</v>
      </c>
      <c r="I191" s="1" t="s">
        <v>5841</v>
      </c>
    </row>
    <row r="192" spans="1:9" ht="79.150000000000006" customHeight="1">
      <c r="A192" s="1" t="s">
        <v>5842</v>
      </c>
      <c r="B192" s="1" t="s">
        <v>44</v>
      </c>
      <c r="C192" s="1" t="s">
        <v>44</v>
      </c>
      <c r="D192" s="1" t="s">
        <v>5843</v>
      </c>
      <c r="F192" s="3" t="s">
        <v>44</v>
      </c>
      <c r="G192" s="3" t="s">
        <v>5844</v>
      </c>
      <c r="H192" s="1" t="s">
        <v>5845</v>
      </c>
      <c r="I192" s="1" t="s">
        <v>5846</v>
      </c>
    </row>
    <row r="193" spans="1:9" ht="79.150000000000006" customHeight="1">
      <c r="A193" s="1" t="s">
        <v>5847</v>
      </c>
      <c r="B193" s="1" t="s">
        <v>44</v>
      </c>
      <c r="C193" s="1" t="s">
        <v>44</v>
      </c>
      <c r="D193" s="1" t="s">
        <v>5848</v>
      </c>
      <c r="F193" s="3" t="s">
        <v>44</v>
      </c>
      <c r="G193" s="3" t="s">
        <v>5849</v>
      </c>
      <c r="H193" s="1" t="s">
        <v>5850</v>
      </c>
      <c r="I193" s="1" t="s">
        <v>5851</v>
      </c>
    </row>
    <row r="194" spans="1:9" ht="79.150000000000006" customHeight="1">
      <c r="A194" s="1" t="s">
        <v>5852</v>
      </c>
      <c r="B194" s="1" t="s">
        <v>44</v>
      </c>
      <c r="C194" s="1" t="s">
        <v>44</v>
      </c>
      <c r="D194" s="1" t="s">
        <v>5853</v>
      </c>
      <c r="F194" s="3" t="s">
        <v>44</v>
      </c>
      <c r="G194" s="3" t="s">
        <v>5854</v>
      </c>
      <c r="H194" s="1" t="s">
        <v>5855</v>
      </c>
      <c r="I194" s="1" t="s">
        <v>5856</v>
      </c>
    </row>
    <row r="195" spans="1:9" ht="118.9" customHeight="1">
      <c r="A195" s="1" t="s">
        <v>5857</v>
      </c>
      <c r="B195" s="1" t="s">
        <v>44</v>
      </c>
      <c r="C195" s="1" t="s">
        <v>44</v>
      </c>
      <c r="D195" s="1" t="s">
        <v>5858</v>
      </c>
      <c r="F195" s="3" t="s">
        <v>44</v>
      </c>
      <c r="G195" s="3" t="s">
        <v>5859</v>
      </c>
      <c r="H195" s="1" t="s">
        <v>5860</v>
      </c>
      <c r="I195" s="1" t="s">
        <v>5861</v>
      </c>
    </row>
    <row r="196" spans="1:9" ht="118.9" customHeight="1">
      <c r="A196" s="1" t="s">
        <v>5862</v>
      </c>
      <c r="B196" s="1" t="s">
        <v>44</v>
      </c>
      <c r="C196" s="1" t="s">
        <v>44</v>
      </c>
      <c r="D196" s="1" t="s">
        <v>5863</v>
      </c>
      <c r="F196" s="3" t="s">
        <v>44</v>
      </c>
      <c r="G196" s="3" t="s">
        <v>5859</v>
      </c>
      <c r="H196" s="1" t="s">
        <v>5864</v>
      </c>
      <c r="I196" s="1" t="s">
        <v>5865</v>
      </c>
    </row>
    <row r="197" spans="1:9" ht="105.4" customHeight="1">
      <c r="A197" s="1" t="s">
        <v>5866</v>
      </c>
      <c r="B197" s="1" t="s">
        <v>44</v>
      </c>
      <c r="C197" s="1" t="s">
        <v>44</v>
      </c>
      <c r="D197" s="1" t="s">
        <v>5867</v>
      </c>
      <c r="F197" s="3" t="s">
        <v>44</v>
      </c>
      <c r="G197" s="3" t="s">
        <v>5859</v>
      </c>
      <c r="H197" s="1" t="s">
        <v>5868</v>
      </c>
      <c r="I197" s="1" t="s">
        <v>5869</v>
      </c>
    </row>
    <row r="198" spans="1:9" ht="224.65" customHeight="1">
      <c r="A198" s="1" t="s">
        <v>5870</v>
      </c>
      <c r="B198" s="1" t="s">
        <v>44</v>
      </c>
      <c r="C198" s="1" t="s">
        <v>44</v>
      </c>
      <c r="D198" s="1" t="s">
        <v>5871</v>
      </c>
      <c r="E198" s="3" t="s">
        <v>5872</v>
      </c>
      <c r="F198" s="3" t="s">
        <v>44</v>
      </c>
      <c r="G198" s="3" t="s">
        <v>5873</v>
      </c>
      <c r="H198" s="1" t="s">
        <v>5874</v>
      </c>
      <c r="I198" s="1" t="s">
        <v>5875</v>
      </c>
    </row>
    <row r="199" spans="1:9" ht="79.150000000000006" customHeight="1">
      <c r="A199" s="1" t="s">
        <v>5876</v>
      </c>
      <c r="B199" s="1" t="s">
        <v>44</v>
      </c>
      <c r="C199" s="1" t="s">
        <v>44</v>
      </c>
      <c r="D199" s="1" t="s">
        <v>5877</v>
      </c>
      <c r="E199" s="3" t="s">
        <v>5872</v>
      </c>
      <c r="F199" s="3" t="s">
        <v>44</v>
      </c>
      <c r="G199" s="3" t="s">
        <v>5873</v>
      </c>
      <c r="H199" s="1" t="s">
        <v>5878</v>
      </c>
      <c r="I199" s="1" t="s">
        <v>5879</v>
      </c>
    </row>
    <row r="200" spans="1:9" ht="92.65" customHeight="1">
      <c r="A200" s="1" t="s">
        <v>5880</v>
      </c>
      <c r="B200" s="1" t="s">
        <v>44</v>
      </c>
      <c r="C200" s="1" t="s">
        <v>44</v>
      </c>
      <c r="D200" s="1" t="s">
        <v>5881</v>
      </c>
      <c r="F200" s="3" t="s">
        <v>17</v>
      </c>
      <c r="H200" s="1" t="s">
        <v>5882</v>
      </c>
      <c r="I200" s="1" t="s">
        <v>324</v>
      </c>
    </row>
    <row r="201" spans="1:9" ht="66" customHeight="1">
      <c r="A201" s="1" t="s">
        <v>5883</v>
      </c>
      <c r="B201" s="1" t="s">
        <v>44</v>
      </c>
      <c r="C201" s="1" t="s">
        <v>44</v>
      </c>
      <c r="D201" s="1" t="s">
        <v>5884</v>
      </c>
      <c r="E201" s="3" t="s">
        <v>5735</v>
      </c>
      <c r="F201" s="3" t="s">
        <v>44</v>
      </c>
      <c r="G201" s="3" t="s">
        <v>5885</v>
      </c>
      <c r="H201" s="1" t="s">
        <v>5886</v>
      </c>
      <c r="I201" s="1" t="s">
        <v>5887</v>
      </c>
    </row>
    <row r="202" spans="1:9" ht="211.15" customHeight="1">
      <c r="A202" s="1" t="s">
        <v>5888</v>
      </c>
      <c r="B202" s="1" t="s">
        <v>44</v>
      </c>
      <c r="C202" s="1" t="s">
        <v>44</v>
      </c>
      <c r="D202" s="1" t="s">
        <v>5889</v>
      </c>
      <c r="E202" s="3" t="s">
        <v>5085</v>
      </c>
      <c r="F202" s="3" t="s">
        <v>44</v>
      </c>
      <c r="G202" s="3" t="s">
        <v>5013</v>
      </c>
      <c r="H202" s="1" t="s">
        <v>5890</v>
      </c>
      <c r="I202" s="1" t="s">
        <v>5891</v>
      </c>
    </row>
    <row r="203" spans="1:9" ht="211.15" customHeight="1">
      <c r="A203" s="1" t="s">
        <v>5892</v>
      </c>
      <c r="B203" s="1" t="s">
        <v>44</v>
      </c>
      <c r="C203" s="1" t="s">
        <v>44</v>
      </c>
      <c r="D203" s="1" t="s">
        <v>5893</v>
      </c>
      <c r="E203" s="3" t="s">
        <v>5085</v>
      </c>
      <c r="F203" s="3" t="s">
        <v>44</v>
      </c>
      <c r="G203" s="3" t="s">
        <v>5013</v>
      </c>
      <c r="H203" s="1" t="s">
        <v>5894</v>
      </c>
      <c r="I203" s="1" t="s">
        <v>5895</v>
      </c>
    </row>
    <row r="204" spans="1:9" ht="211.15" customHeight="1">
      <c r="A204" s="1" t="s">
        <v>5896</v>
      </c>
      <c r="B204" s="1" t="s">
        <v>44</v>
      </c>
      <c r="C204" s="1" t="s">
        <v>44</v>
      </c>
      <c r="D204" s="1" t="s">
        <v>5897</v>
      </c>
      <c r="E204" s="3" t="s">
        <v>5085</v>
      </c>
      <c r="F204" s="3" t="s">
        <v>44</v>
      </c>
      <c r="G204" s="3" t="s">
        <v>5013</v>
      </c>
      <c r="H204" s="1" t="s">
        <v>5898</v>
      </c>
      <c r="I204" s="1" t="s">
        <v>5899</v>
      </c>
    </row>
    <row r="205" spans="1:9" ht="277.14999999999998" customHeight="1">
      <c r="A205" s="1" t="s">
        <v>5900</v>
      </c>
      <c r="B205" s="1" t="s">
        <v>44</v>
      </c>
      <c r="C205" s="1" t="s">
        <v>44</v>
      </c>
      <c r="D205" s="1" t="s">
        <v>5901</v>
      </c>
      <c r="E205" s="3" t="s">
        <v>5085</v>
      </c>
      <c r="F205" s="3" t="s">
        <v>44</v>
      </c>
      <c r="G205" s="3" t="s">
        <v>5013</v>
      </c>
      <c r="H205" s="1" t="s">
        <v>5902</v>
      </c>
      <c r="I205" s="1" t="s">
        <v>5903</v>
      </c>
    </row>
    <row r="206" spans="1:9" ht="211.15" customHeight="1">
      <c r="A206" s="1" t="s">
        <v>5904</v>
      </c>
      <c r="B206" s="1" t="s">
        <v>44</v>
      </c>
      <c r="C206" s="1" t="s">
        <v>44</v>
      </c>
      <c r="D206" s="1" t="s">
        <v>5905</v>
      </c>
      <c r="E206" s="3" t="s">
        <v>5085</v>
      </c>
      <c r="F206" s="3" t="s">
        <v>44</v>
      </c>
      <c r="G206" s="3" t="s">
        <v>5013</v>
      </c>
      <c r="H206" s="1" t="s">
        <v>5906</v>
      </c>
      <c r="I206" s="1" t="s">
        <v>5907</v>
      </c>
    </row>
    <row r="207" spans="1:9" ht="237.4" customHeight="1">
      <c r="A207" s="1" t="s">
        <v>5908</v>
      </c>
      <c r="B207" s="1" t="s">
        <v>44</v>
      </c>
      <c r="C207" s="1" t="s">
        <v>44</v>
      </c>
      <c r="D207" s="1" t="s">
        <v>5909</v>
      </c>
      <c r="E207" s="3" t="s">
        <v>5085</v>
      </c>
      <c r="F207" s="3" t="s">
        <v>44</v>
      </c>
      <c r="G207" s="3" t="s">
        <v>5013</v>
      </c>
      <c r="H207" s="1" t="s">
        <v>5910</v>
      </c>
      <c r="I207" s="1" t="s">
        <v>5911</v>
      </c>
    </row>
    <row r="208" spans="1:9" ht="250.9" customHeight="1">
      <c r="A208" s="1" t="s">
        <v>5912</v>
      </c>
      <c r="B208" s="1" t="s">
        <v>44</v>
      </c>
      <c r="C208" s="1" t="s">
        <v>44</v>
      </c>
      <c r="D208" s="1" t="s">
        <v>5913</v>
      </c>
      <c r="E208" s="3" t="s">
        <v>5085</v>
      </c>
      <c r="F208" s="3" t="s">
        <v>44</v>
      </c>
      <c r="G208" s="3" t="s">
        <v>5013</v>
      </c>
      <c r="H208" s="1" t="s">
        <v>5914</v>
      </c>
      <c r="I208" s="1" t="s">
        <v>5915</v>
      </c>
    </row>
    <row r="209" spans="1:9" ht="211.15" customHeight="1">
      <c r="A209" s="1" t="s">
        <v>5916</v>
      </c>
      <c r="B209" s="1" t="s">
        <v>44</v>
      </c>
      <c r="C209" s="1" t="s">
        <v>44</v>
      </c>
      <c r="D209" s="1" t="s">
        <v>5917</v>
      </c>
      <c r="E209" s="3" t="s">
        <v>5085</v>
      </c>
      <c r="F209" s="3" t="s">
        <v>44</v>
      </c>
      <c r="G209" s="3" t="s">
        <v>5013</v>
      </c>
      <c r="H209" s="1" t="s">
        <v>5918</v>
      </c>
      <c r="I209" s="1" t="s">
        <v>5919</v>
      </c>
    </row>
    <row r="210" spans="1:9" ht="369.4" customHeight="1">
      <c r="A210" s="1" t="s">
        <v>5920</v>
      </c>
      <c r="B210" s="1" t="s">
        <v>44</v>
      </c>
      <c r="C210" s="1" t="s">
        <v>44</v>
      </c>
      <c r="D210" s="1" t="s">
        <v>5921</v>
      </c>
      <c r="E210" s="3" t="s">
        <v>5085</v>
      </c>
      <c r="F210" s="3" t="s">
        <v>44</v>
      </c>
      <c r="G210" s="3" t="s">
        <v>5013</v>
      </c>
      <c r="H210" s="1" t="s">
        <v>5922</v>
      </c>
      <c r="I210" s="1" t="s">
        <v>5923</v>
      </c>
    </row>
    <row r="211" spans="1:9" ht="211.15" customHeight="1">
      <c r="A211" s="1" t="s">
        <v>5924</v>
      </c>
      <c r="B211" s="1" t="s">
        <v>44</v>
      </c>
      <c r="C211" s="1" t="s">
        <v>44</v>
      </c>
      <c r="D211" s="1" t="s">
        <v>5925</v>
      </c>
      <c r="E211" s="3" t="s">
        <v>5085</v>
      </c>
      <c r="F211" s="3" t="s">
        <v>44</v>
      </c>
      <c r="G211" s="3" t="s">
        <v>5013</v>
      </c>
      <c r="H211" s="1" t="s">
        <v>5926</v>
      </c>
      <c r="I211" s="1" t="s">
        <v>5927</v>
      </c>
    </row>
    <row r="212" spans="1:9" ht="198" customHeight="1">
      <c r="A212" s="1" t="s">
        <v>5928</v>
      </c>
      <c r="B212" s="1" t="s">
        <v>44</v>
      </c>
      <c r="C212" s="1" t="s">
        <v>44</v>
      </c>
      <c r="D212" s="1" t="s">
        <v>5929</v>
      </c>
      <c r="E212" s="3" t="s">
        <v>5085</v>
      </c>
      <c r="F212" s="3" t="s">
        <v>44</v>
      </c>
      <c r="G212" s="3" t="s">
        <v>5013</v>
      </c>
      <c r="H212" s="1" t="s">
        <v>5930</v>
      </c>
      <c r="I212" s="1" t="s">
        <v>5931</v>
      </c>
    </row>
    <row r="213" spans="1:9" ht="396" customHeight="1">
      <c r="A213" s="1" t="s">
        <v>5932</v>
      </c>
      <c r="B213" s="1" t="s">
        <v>44</v>
      </c>
      <c r="C213" s="1" t="s">
        <v>44</v>
      </c>
      <c r="D213" s="1" t="s">
        <v>5933</v>
      </c>
      <c r="E213" s="3" t="s">
        <v>5085</v>
      </c>
      <c r="F213" s="3" t="s">
        <v>44</v>
      </c>
      <c r="G213" s="3" t="s">
        <v>5934</v>
      </c>
      <c r="H213" s="1" t="s">
        <v>5935</v>
      </c>
      <c r="I213" s="1" t="s">
        <v>5936</v>
      </c>
    </row>
    <row r="214" spans="1:9" ht="303.39999999999998" customHeight="1">
      <c r="A214" s="1" t="s">
        <v>5937</v>
      </c>
      <c r="B214" s="1" t="s">
        <v>44</v>
      </c>
      <c r="C214" s="1" t="s">
        <v>44</v>
      </c>
      <c r="D214" s="1" t="s">
        <v>5938</v>
      </c>
      <c r="E214" s="3" t="s">
        <v>5085</v>
      </c>
      <c r="F214" s="3" t="s">
        <v>44</v>
      </c>
      <c r="G214" s="3" t="s">
        <v>5939</v>
      </c>
      <c r="H214" s="1" t="s">
        <v>5940</v>
      </c>
      <c r="I214" s="1" t="s">
        <v>5941</v>
      </c>
    </row>
    <row r="215" spans="1:9" ht="237.4" customHeight="1">
      <c r="A215" s="1" t="s">
        <v>5942</v>
      </c>
      <c r="B215" s="1" t="s">
        <v>44</v>
      </c>
      <c r="C215" s="1" t="s">
        <v>44</v>
      </c>
      <c r="D215" s="1" t="s">
        <v>5943</v>
      </c>
      <c r="E215" s="3" t="s">
        <v>5085</v>
      </c>
      <c r="F215" s="3" t="s">
        <v>44</v>
      </c>
      <c r="G215" s="3" t="s">
        <v>5013</v>
      </c>
      <c r="H215" s="1" t="s">
        <v>5944</v>
      </c>
      <c r="I215" s="1" t="s">
        <v>5945</v>
      </c>
    </row>
    <row r="216" spans="1:9" ht="237.4" customHeight="1">
      <c r="A216" s="1" t="s">
        <v>5946</v>
      </c>
      <c r="B216" s="1" t="s">
        <v>44</v>
      </c>
      <c r="C216" s="1" t="s">
        <v>44</v>
      </c>
      <c r="D216" s="1" t="s">
        <v>5947</v>
      </c>
      <c r="E216" s="3" t="s">
        <v>5085</v>
      </c>
      <c r="F216" s="3" t="s">
        <v>17</v>
      </c>
      <c r="H216" s="1" t="s">
        <v>5948</v>
      </c>
      <c r="I216" s="1" t="s">
        <v>5949</v>
      </c>
    </row>
    <row r="217" spans="1:9" ht="250.9" customHeight="1">
      <c r="A217" s="1" t="s">
        <v>5950</v>
      </c>
      <c r="B217" s="1" t="s">
        <v>44</v>
      </c>
      <c r="C217" s="1" t="s">
        <v>44</v>
      </c>
      <c r="D217" s="1" t="s">
        <v>5951</v>
      </c>
      <c r="E217" s="3" t="s">
        <v>5085</v>
      </c>
      <c r="F217" s="3" t="s">
        <v>44</v>
      </c>
      <c r="G217" s="3" t="s">
        <v>5952</v>
      </c>
      <c r="H217" s="1" t="s">
        <v>5953</v>
      </c>
      <c r="I217" s="1" t="s">
        <v>5954</v>
      </c>
    </row>
    <row r="218" spans="1:9" ht="277.14999999999998" customHeight="1">
      <c r="A218" s="1" t="s">
        <v>5955</v>
      </c>
      <c r="B218" s="1" t="s">
        <v>44</v>
      </c>
      <c r="C218" s="1" t="s">
        <v>44</v>
      </c>
      <c r="D218" s="1" t="s">
        <v>5956</v>
      </c>
      <c r="E218" s="3" t="s">
        <v>5085</v>
      </c>
      <c r="F218" s="3" t="s">
        <v>44</v>
      </c>
      <c r="G218" s="3" t="s">
        <v>5952</v>
      </c>
      <c r="H218" s="1" t="s">
        <v>5957</v>
      </c>
      <c r="I218" s="1" t="s">
        <v>5958</v>
      </c>
    </row>
    <row r="219" spans="1:9" ht="409.6" customHeight="1">
      <c r="A219" s="1" t="s">
        <v>5959</v>
      </c>
      <c r="B219" s="1" t="s">
        <v>44</v>
      </c>
      <c r="C219" s="1" t="s">
        <v>44</v>
      </c>
      <c r="D219" s="1" t="s">
        <v>5960</v>
      </c>
      <c r="E219" s="3" t="s">
        <v>5085</v>
      </c>
      <c r="F219" s="3" t="s">
        <v>44</v>
      </c>
      <c r="G219" s="3" t="s">
        <v>5961</v>
      </c>
      <c r="H219" s="1" t="s">
        <v>5962</v>
      </c>
      <c r="I219" s="1" t="s">
        <v>5963</v>
      </c>
    </row>
    <row r="220" spans="1:9" ht="409.6" customHeight="1">
      <c r="A220" s="1" t="s">
        <v>5964</v>
      </c>
      <c r="B220" s="1" t="s">
        <v>44</v>
      </c>
      <c r="C220" s="1" t="s">
        <v>44</v>
      </c>
      <c r="D220" s="1" t="s">
        <v>5965</v>
      </c>
      <c r="E220" s="3" t="s">
        <v>5085</v>
      </c>
      <c r="F220" s="3" t="s">
        <v>44</v>
      </c>
      <c r="G220" s="3" t="s">
        <v>5961</v>
      </c>
      <c r="H220" s="1" t="s">
        <v>5966</v>
      </c>
      <c r="I220" s="1" t="s">
        <v>5967</v>
      </c>
    </row>
    <row r="221" spans="1:9" ht="316.89999999999998" customHeight="1">
      <c r="A221" s="1" t="s">
        <v>5968</v>
      </c>
      <c r="B221" s="1" t="s">
        <v>44</v>
      </c>
      <c r="C221" s="1" t="s">
        <v>44</v>
      </c>
      <c r="D221" s="1" t="s">
        <v>5969</v>
      </c>
      <c r="E221" s="3" t="s">
        <v>5085</v>
      </c>
      <c r="F221" s="3" t="s">
        <v>17</v>
      </c>
      <c r="H221" s="1" t="s">
        <v>5970</v>
      </c>
      <c r="I221" s="1" t="s">
        <v>5971</v>
      </c>
    </row>
    <row r="222" spans="1:9" ht="184.9" customHeight="1">
      <c r="A222" s="1" t="s">
        <v>5972</v>
      </c>
      <c r="B222" s="1" t="s">
        <v>44</v>
      </c>
      <c r="C222" s="1" t="s">
        <v>44</v>
      </c>
      <c r="D222" s="1" t="s">
        <v>5973</v>
      </c>
      <c r="E222" s="3" t="s">
        <v>5085</v>
      </c>
      <c r="F222" s="3" t="s">
        <v>44</v>
      </c>
      <c r="G222" s="3" t="s">
        <v>5013</v>
      </c>
      <c r="H222" s="1" t="s">
        <v>5974</v>
      </c>
      <c r="I222" s="1" t="s">
        <v>5975</v>
      </c>
    </row>
    <row r="223" spans="1:9" ht="198" customHeight="1">
      <c r="A223" s="1" t="s">
        <v>5976</v>
      </c>
      <c r="B223" s="1" t="s">
        <v>44</v>
      </c>
      <c r="C223" s="1" t="s">
        <v>44</v>
      </c>
      <c r="D223" s="1" t="s">
        <v>5977</v>
      </c>
      <c r="E223" s="3" t="s">
        <v>5085</v>
      </c>
      <c r="F223" s="3" t="s">
        <v>44</v>
      </c>
      <c r="G223" s="3" t="s">
        <v>5013</v>
      </c>
      <c r="H223" s="1" t="s">
        <v>5978</v>
      </c>
      <c r="I223" s="1" t="s">
        <v>5979</v>
      </c>
    </row>
    <row r="224" spans="1:9" ht="211.15" customHeight="1">
      <c r="A224" s="1" t="s">
        <v>5980</v>
      </c>
      <c r="B224" s="1" t="s">
        <v>44</v>
      </c>
      <c r="C224" s="1" t="s">
        <v>44</v>
      </c>
      <c r="D224" s="1" t="s">
        <v>5981</v>
      </c>
      <c r="E224" s="3" t="s">
        <v>5085</v>
      </c>
      <c r="F224" s="3" t="s">
        <v>44</v>
      </c>
      <c r="G224" s="3" t="s">
        <v>5013</v>
      </c>
      <c r="H224" s="1" t="s">
        <v>5982</v>
      </c>
      <c r="I224" s="1" t="s">
        <v>5983</v>
      </c>
    </row>
    <row r="225" spans="1:9" ht="237.4" customHeight="1">
      <c r="A225" s="1" t="s">
        <v>5984</v>
      </c>
      <c r="B225" s="1" t="s">
        <v>44</v>
      </c>
      <c r="C225" s="1" t="s">
        <v>44</v>
      </c>
      <c r="D225" s="1" t="s">
        <v>5985</v>
      </c>
      <c r="E225" s="3" t="s">
        <v>5085</v>
      </c>
      <c r="F225" s="3" t="s">
        <v>44</v>
      </c>
      <c r="G225" s="3" t="s">
        <v>5013</v>
      </c>
      <c r="H225" s="1" t="s">
        <v>5986</v>
      </c>
      <c r="I225" s="1" t="s">
        <v>5987</v>
      </c>
    </row>
    <row r="226" spans="1:9" ht="198" customHeight="1">
      <c r="A226" s="1" t="s">
        <v>5988</v>
      </c>
      <c r="B226" s="1" t="s">
        <v>44</v>
      </c>
      <c r="C226" s="1" t="s">
        <v>44</v>
      </c>
      <c r="D226" s="1" t="s">
        <v>5989</v>
      </c>
      <c r="E226" s="3" t="s">
        <v>5085</v>
      </c>
      <c r="F226" s="3" t="s">
        <v>44</v>
      </c>
      <c r="G226" s="3" t="s">
        <v>5013</v>
      </c>
      <c r="H226" s="1" t="s">
        <v>5990</v>
      </c>
      <c r="I226" s="1" t="s">
        <v>5991</v>
      </c>
    </row>
    <row r="227" spans="1:9" ht="237.4" customHeight="1">
      <c r="A227" s="1" t="s">
        <v>5992</v>
      </c>
      <c r="B227" s="1" t="s">
        <v>44</v>
      </c>
      <c r="C227" s="1" t="s">
        <v>44</v>
      </c>
      <c r="D227" s="1" t="s">
        <v>5993</v>
      </c>
      <c r="E227" s="3" t="s">
        <v>5085</v>
      </c>
      <c r="F227" s="3" t="s">
        <v>44</v>
      </c>
      <c r="G227" s="3" t="s">
        <v>5013</v>
      </c>
      <c r="H227" s="1" t="s">
        <v>5994</v>
      </c>
      <c r="I227" s="1" t="s">
        <v>5995</v>
      </c>
    </row>
    <row r="228" spans="1:9" ht="264" customHeight="1">
      <c r="A228" s="1" t="s">
        <v>5996</v>
      </c>
      <c r="B228" s="1" t="s">
        <v>44</v>
      </c>
      <c r="C228" s="1" t="s">
        <v>44</v>
      </c>
      <c r="D228" s="1" t="s">
        <v>5997</v>
      </c>
      <c r="F228" s="3" t="s">
        <v>17</v>
      </c>
      <c r="H228" s="1" t="s">
        <v>5998</v>
      </c>
      <c r="I228" s="1" t="s">
        <v>324</v>
      </c>
    </row>
    <row r="229" spans="1:9" ht="105.4" customHeight="1">
      <c r="A229" s="1" t="s">
        <v>5999</v>
      </c>
      <c r="B229" s="1" t="s">
        <v>44</v>
      </c>
      <c r="C229" s="1" t="s">
        <v>44</v>
      </c>
      <c r="D229" s="1" t="s">
        <v>6000</v>
      </c>
      <c r="F229" s="3" t="s">
        <v>17</v>
      </c>
      <c r="H229" s="1" t="s">
        <v>6001</v>
      </c>
      <c r="I229" s="1" t="s">
        <v>324</v>
      </c>
    </row>
    <row r="230" spans="1:9" ht="132" customHeight="1">
      <c r="A230" s="1" t="s">
        <v>6002</v>
      </c>
      <c r="B230" s="1" t="s">
        <v>44</v>
      </c>
      <c r="C230" s="1" t="s">
        <v>44</v>
      </c>
      <c r="D230" s="1" t="s">
        <v>6003</v>
      </c>
      <c r="E230" s="3" t="s">
        <v>5085</v>
      </c>
      <c r="F230" s="3" t="s">
        <v>44</v>
      </c>
      <c r="G230" s="3" t="s">
        <v>6004</v>
      </c>
      <c r="H230" s="1" t="s">
        <v>6005</v>
      </c>
      <c r="I230" s="1" t="s">
        <v>6006</v>
      </c>
    </row>
    <row r="231" spans="1:9" ht="118.9" customHeight="1">
      <c r="A231" s="1" t="s">
        <v>6007</v>
      </c>
      <c r="B231" s="1" t="s">
        <v>44</v>
      </c>
      <c r="C231" s="1" t="s">
        <v>44</v>
      </c>
      <c r="D231" s="1" t="s">
        <v>6008</v>
      </c>
      <c r="E231" s="3" t="s">
        <v>5085</v>
      </c>
      <c r="F231" s="3" t="s">
        <v>44</v>
      </c>
      <c r="G231" s="3" t="s">
        <v>5179</v>
      </c>
      <c r="H231" s="1" t="s">
        <v>6009</v>
      </c>
      <c r="I231" s="1" t="s">
        <v>6010</v>
      </c>
    </row>
    <row r="232" spans="1:9" ht="118.9" customHeight="1">
      <c r="A232" s="1" t="s">
        <v>6011</v>
      </c>
      <c r="B232" s="1" t="s">
        <v>44</v>
      </c>
      <c r="C232" s="1" t="s">
        <v>44</v>
      </c>
      <c r="D232" s="1" t="s">
        <v>6012</v>
      </c>
      <c r="E232" s="3" t="s">
        <v>5085</v>
      </c>
      <c r="F232" s="3" t="s">
        <v>44</v>
      </c>
      <c r="G232" s="3" t="s">
        <v>5174</v>
      </c>
      <c r="H232" s="1" t="s">
        <v>6013</v>
      </c>
      <c r="I232" s="1" t="s">
        <v>6014</v>
      </c>
    </row>
    <row r="233" spans="1:9" ht="277.14999999999998" customHeight="1">
      <c r="A233" s="1" t="s">
        <v>6015</v>
      </c>
      <c r="B233" s="1" t="s">
        <v>44</v>
      </c>
      <c r="C233" s="1" t="s">
        <v>44</v>
      </c>
      <c r="D233" s="1" t="s">
        <v>6016</v>
      </c>
      <c r="F233" s="3" t="s">
        <v>17</v>
      </c>
      <c r="H233" s="1" t="s">
        <v>6017</v>
      </c>
      <c r="I233" s="1" t="s">
        <v>324</v>
      </c>
    </row>
    <row r="234" spans="1:9" ht="118.9" customHeight="1">
      <c r="A234" s="1" t="s">
        <v>6018</v>
      </c>
      <c r="B234" s="1" t="s">
        <v>44</v>
      </c>
      <c r="C234" s="1" t="s">
        <v>44</v>
      </c>
      <c r="D234" s="1" t="s">
        <v>6019</v>
      </c>
      <c r="E234" s="3" t="s">
        <v>5085</v>
      </c>
      <c r="F234" s="3" t="s">
        <v>44</v>
      </c>
      <c r="G234" s="3" t="s">
        <v>5129</v>
      </c>
      <c r="H234" s="1" t="s">
        <v>6020</v>
      </c>
      <c r="I234" s="1" t="s">
        <v>6021</v>
      </c>
    </row>
    <row r="235" spans="1:9" ht="118.9" customHeight="1">
      <c r="A235" s="1" t="s">
        <v>6022</v>
      </c>
      <c r="B235" s="1" t="s">
        <v>44</v>
      </c>
      <c r="C235" s="1" t="s">
        <v>44</v>
      </c>
      <c r="D235" s="1" t="s">
        <v>6023</v>
      </c>
      <c r="E235" s="3" t="s">
        <v>5085</v>
      </c>
      <c r="F235" s="3" t="s">
        <v>44</v>
      </c>
      <c r="G235" s="3" t="s">
        <v>5124</v>
      </c>
      <c r="H235" s="1" t="s">
        <v>6024</v>
      </c>
      <c r="I235" s="1" t="s">
        <v>6025</v>
      </c>
    </row>
    <row r="236" spans="1:9" ht="118.9" customHeight="1">
      <c r="A236" s="1" t="s">
        <v>6026</v>
      </c>
      <c r="B236" s="1" t="s">
        <v>44</v>
      </c>
      <c r="C236" s="1" t="s">
        <v>44</v>
      </c>
      <c r="D236" s="1" t="s">
        <v>5799</v>
      </c>
      <c r="F236" s="3" t="s">
        <v>17</v>
      </c>
      <c r="H236" s="1" t="s">
        <v>6027</v>
      </c>
      <c r="I236" s="1" t="s">
        <v>324</v>
      </c>
    </row>
    <row r="237" spans="1:9" ht="211.15" customHeight="1">
      <c r="A237" s="1" t="s">
        <v>6028</v>
      </c>
      <c r="B237" s="1" t="s">
        <v>44</v>
      </c>
      <c r="C237" s="1" t="s">
        <v>44</v>
      </c>
      <c r="D237" s="1" t="s">
        <v>6029</v>
      </c>
      <c r="E237" s="3" t="s">
        <v>5715</v>
      </c>
      <c r="F237" s="3" t="s">
        <v>44</v>
      </c>
      <c r="G237" s="3" t="s">
        <v>6030</v>
      </c>
      <c r="H237" s="1" t="s">
        <v>6031</v>
      </c>
      <c r="I237" s="1" t="s">
        <v>6032</v>
      </c>
    </row>
    <row r="238" spans="1:9" ht="92.65" customHeight="1">
      <c r="A238" s="1" t="s">
        <v>6033</v>
      </c>
      <c r="B238" s="1" t="s">
        <v>44</v>
      </c>
      <c r="C238" s="1" t="s">
        <v>44</v>
      </c>
      <c r="D238" s="1" t="s">
        <v>6034</v>
      </c>
      <c r="E238" s="3" t="s">
        <v>5715</v>
      </c>
      <c r="F238" s="3" t="s">
        <v>44</v>
      </c>
      <c r="G238" s="3" t="s">
        <v>6035</v>
      </c>
      <c r="H238" s="1" t="s">
        <v>6036</v>
      </c>
      <c r="I238" s="1" t="s">
        <v>6037</v>
      </c>
    </row>
    <row r="239" spans="1:9" ht="184.9" customHeight="1">
      <c r="A239" s="1" t="s">
        <v>6038</v>
      </c>
      <c r="B239" s="1" t="s">
        <v>44</v>
      </c>
      <c r="C239" s="1" t="s">
        <v>44</v>
      </c>
      <c r="D239" s="1" t="s">
        <v>6039</v>
      </c>
      <c r="F239" s="3" t="s">
        <v>17</v>
      </c>
      <c r="H239" s="1" t="s">
        <v>6040</v>
      </c>
      <c r="I239" s="1" t="s">
        <v>6041</v>
      </c>
    </row>
    <row r="240" spans="1:9" ht="224.65" customHeight="1">
      <c r="A240" s="1" t="s">
        <v>6042</v>
      </c>
      <c r="B240" s="1" t="s">
        <v>44</v>
      </c>
      <c r="C240" s="1" t="s">
        <v>44</v>
      </c>
      <c r="D240" s="1" t="s">
        <v>6043</v>
      </c>
      <c r="F240" s="3" t="s">
        <v>17</v>
      </c>
      <c r="H240" s="1" t="s">
        <v>6044</v>
      </c>
      <c r="I240" s="1" t="s">
        <v>6045</v>
      </c>
    </row>
    <row r="241" spans="1:9" ht="237.4" customHeight="1">
      <c r="A241" s="1" t="s">
        <v>6046</v>
      </c>
      <c r="B241" s="1" t="s">
        <v>44</v>
      </c>
      <c r="C241" s="1" t="s">
        <v>44</v>
      </c>
      <c r="D241" s="1" t="s">
        <v>6047</v>
      </c>
      <c r="F241" s="3" t="s">
        <v>17</v>
      </c>
      <c r="H241" s="1" t="s">
        <v>6048</v>
      </c>
      <c r="I241" s="1" t="s">
        <v>6049</v>
      </c>
    </row>
    <row r="242" spans="1:9" ht="171.4" customHeight="1">
      <c r="A242" s="1" t="s">
        <v>6050</v>
      </c>
      <c r="B242" s="1" t="s">
        <v>44</v>
      </c>
      <c r="C242" s="1" t="s">
        <v>44</v>
      </c>
      <c r="D242" s="1" t="s">
        <v>6051</v>
      </c>
      <c r="F242" s="3" t="s">
        <v>17</v>
      </c>
      <c r="H242" s="1" t="s">
        <v>6052</v>
      </c>
      <c r="I242" s="1" t="s">
        <v>6053</v>
      </c>
    </row>
    <row r="243" spans="1:9" ht="237.4" customHeight="1">
      <c r="A243" s="1" t="s">
        <v>6054</v>
      </c>
      <c r="B243" s="1" t="s">
        <v>44</v>
      </c>
      <c r="C243" s="1" t="s">
        <v>44</v>
      </c>
      <c r="D243" s="1" t="s">
        <v>6055</v>
      </c>
      <c r="F243" s="3" t="s">
        <v>17</v>
      </c>
      <c r="H243" s="1" t="s">
        <v>6056</v>
      </c>
      <c r="I243" s="1" t="s">
        <v>6057</v>
      </c>
    </row>
    <row r="244" spans="1:9" ht="264" customHeight="1">
      <c r="A244" s="1" t="s">
        <v>6058</v>
      </c>
      <c r="B244" s="1" t="s">
        <v>44</v>
      </c>
      <c r="C244" s="1" t="s">
        <v>44</v>
      </c>
      <c r="D244" s="1" t="s">
        <v>6059</v>
      </c>
      <c r="F244" s="3" t="s">
        <v>17</v>
      </c>
      <c r="H244" s="1" t="s">
        <v>6060</v>
      </c>
      <c r="I244" s="1" t="s">
        <v>6061</v>
      </c>
    </row>
    <row r="245" spans="1:9" ht="211.15" customHeight="1">
      <c r="A245" s="1" t="s">
        <v>6062</v>
      </c>
      <c r="B245" s="1" t="s">
        <v>44</v>
      </c>
      <c r="C245" s="1" t="s">
        <v>44</v>
      </c>
      <c r="D245" s="1" t="s">
        <v>6063</v>
      </c>
      <c r="F245" s="3" t="s">
        <v>17</v>
      </c>
      <c r="H245" s="1" t="s">
        <v>6064</v>
      </c>
      <c r="I245" s="1" t="s">
        <v>6065</v>
      </c>
    </row>
    <row r="246" spans="1:9" ht="198" customHeight="1">
      <c r="A246" s="1" t="s">
        <v>6066</v>
      </c>
      <c r="B246" s="1" t="s">
        <v>44</v>
      </c>
      <c r="C246" s="1" t="s">
        <v>44</v>
      </c>
      <c r="D246" s="1" t="s">
        <v>6067</v>
      </c>
      <c r="F246" s="3" t="s">
        <v>17</v>
      </c>
      <c r="H246" s="1" t="s">
        <v>6068</v>
      </c>
      <c r="I246" s="1" t="s">
        <v>6069</v>
      </c>
    </row>
    <row r="247" spans="1:9" ht="184.9" customHeight="1">
      <c r="A247" s="1" t="s">
        <v>6070</v>
      </c>
      <c r="B247" s="1" t="s">
        <v>44</v>
      </c>
      <c r="C247" s="1" t="s">
        <v>44</v>
      </c>
      <c r="D247" s="1" t="s">
        <v>6071</v>
      </c>
      <c r="F247" s="3" t="s">
        <v>17</v>
      </c>
      <c r="H247" s="1" t="s">
        <v>6072</v>
      </c>
      <c r="I247" s="1" t="s">
        <v>6073</v>
      </c>
    </row>
    <row r="248" spans="1:9" ht="198" customHeight="1">
      <c r="A248" s="1" t="s">
        <v>6074</v>
      </c>
      <c r="B248" s="1" t="s">
        <v>44</v>
      </c>
      <c r="C248" s="1" t="s">
        <v>44</v>
      </c>
      <c r="D248" s="1" t="s">
        <v>6075</v>
      </c>
      <c r="F248" s="3" t="s">
        <v>17</v>
      </c>
      <c r="H248" s="1" t="s">
        <v>6076</v>
      </c>
      <c r="I248" s="1" t="s">
        <v>6077</v>
      </c>
    </row>
    <row r="249" spans="1:9" ht="198" customHeight="1">
      <c r="A249" s="1" t="s">
        <v>6078</v>
      </c>
      <c r="B249" s="1" t="s">
        <v>44</v>
      </c>
      <c r="C249" s="1" t="s">
        <v>44</v>
      </c>
      <c r="D249" s="1" t="s">
        <v>6079</v>
      </c>
      <c r="F249" s="3" t="s">
        <v>17</v>
      </c>
      <c r="H249" s="1" t="s">
        <v>6080</v>
      </c>
      <c r="I249" s="1" t="s">
        <v>6081</v>
      </c>
    </row>
    <row r="250" spans="1:9" ht="198" customHeight="1">
      <c r="A250" s="1" t="s">
        <v>6082</v>
      </c>
      <c r="B250" s="1" t="s">
        <v>44</v>
      </c>
      <c r="C250" s="1" t="s">
        <v>44</v>
      </c>
      <c r="D250" s="1" t="s">
        <v>6083</v>
      </c>
      <c r="F250" s="3" t="s">
        <v>17</v>
      </c>
      <c r="H250" s="1" t="s">
        <v>6084</v>
      </c>
      <c r="I250" s="1" t="s">
        <v>6085</v>
      </c>
    </row>
    <row r="251" spans="1:9" ht="316.89999999999998" customHeight="1">
      <c r="A251" s="1" t="s">
        <v>6086</v>
      </c>
      <c r="B251" s="1" t="s">
        <v>44</v>
      </c>
      <c r="C251" s="1" t="s">
        <v>44</v>
      </c>
      <c r="D251" s="1" t="s">
        <v>6087</v>
      </c>
      <c r="F251" s="3" t="s">
        <v>17</v>
      </c>
      <c r="H251" s="1" t="s">
        <v>6088</v>
      </c>
      <c r="I251" s="1" t="s">
        <v>6089</v>
      </c>
    </row>
    <row r="252" spans="1:9" ht="184.9" customHeight="1">
      <c r="A252" s="1" t="s">
        <v>6090</v>
      </c>
      <c r="B252" s="1" t="s">
        <v>44</v>
      </c>
      <c r="C252" s="1" t="s">
        <v>44</v>
      </c>
      <c r="D252" s="1" t="s">
        <v>6091</v>
      </c>
      <c r="F252" s="3" t="s">
        <v>17</v>
      </c>
      <c r="H252" s="1" t="s">
        <v>6092</v>
      </c>
      <c r="I252" s="1" t="s">
        <v>6093</v>
      </c>
    </row>
    <row r="253" spans="1:9" ht="184.9" customHeight="1">
      <c r="A253" s="1" t="s">
        <v>6094</v>
      </c>
      <c r="B253" s="1" t="s">
        <v>44</v>
      </c>
      <c r="C253" s="1" t="s">
        <v>44</v>
      </c>
      <c r="D253" s="1" t="s">
        <v>6095</v>
      </c>
      <c r="F253" s="3" t="s">
        <v>17</v>
      </c>
      <c r="H253" s="1" t="s">
        <v>6096</v>
      </c>
      <c r="I253" s="1" t="s">
        <v>6097</v>
      </c>
    </row>
    <row r="254" spans="1:9" ht="303.39999999999998" customHeight="1">
      <c r="A254" s="1" t="s">
        <v>6098</v>
      </c>
      <c r="B254" s="1" t="s">
        <v>44</v>
      </c>
      <c r="C254" s="1" t="s">
        <v>44</v>
      </c>
      <c r="D254" s="1" t="s">
        <v>6099</v>
      </c>
      <c r="F254" s="3" t="s">
        <v>17</v>
      </c>
      <c r="H254" s="1" t="s">
        <v>6100</v>
      </c>
      <c r="I254" s="1" t="s">
        <v>6101</v>
      </c>
    </row>
    <row r="255" spans="1:9" ht="171.4" customHeight="1">
      <c r="A255" s="1" t="s">
        <v>6102</v>
      </c>
      <c r="B255" s="1" t="s">
        <v>44</v>
      </c>
      <c r="C255" s="1" t="s">
        <v>44</v>
      </c>
      <c r="D255" s="1" t="s">
        <v>6103</v>
      </c>
      <c r="F255" s="3" t="s">
        <v>17</v>
      </c>
      <c r="H255" s="1" t="s">
        <v>6104</v>
      </c>
      <c r="I255" s="1" t="s">
        <v>6105</v>
      </c>
    </row>
    <row r="256" spans="1:9" ht="198" customHeight="1">
      <c r="A256" s="1" t="s">
        <v>6106</v>
      </c>
      <c r="B256" s="1" t="s">
        <v>44</v>
      </c>
      <c r="C256" s="1" t="s">
        <v>44</v>
      </c>
      <c r="D256" s="1" t="s">
        <v>6107</v>
      </c>
      <c r="F256" s="3" t="s">
        <v>17</v>
      </c>
      <c r="H256" s="1" t="s">
        <v>6108</v>
      </c>
      <c r="I256" s="1" t="s">
        <v>6109</v>
      </c>
    </row>
    <row r="257" spans="1:9" ht="198" customHeight="1">
      <c r="A257" s="1" t="s">
        <v>6110</v>
      </c>
      <c r="B257" s="1" t="s">
        <v>44</v>
      </c>
      <c r="C257" s="1" t="s">
        <v>44</v>
      </c>
      <c r="D257" s="1" t="s">
        <v>6111</v>
      </c>
      <c r="F257" s="3" t="s">
        <v>17</v>
      </c>
      <c r="H257" s="1" t="s">
        <v>6112</v>
      </c>
      <c r="I257" s="1" t="s">
        <v>6113</v>
      </c>
    </row>
    <row r="258" spans="1:9" ht="211.15" customHeight="1">
      <c r="A258" s="1" t="s">
        <v>6114</v>
      </c>
      <c r="B258" s="1" t="s">
        <v>44</v>
      </c>
      <c r="C258" s="1" t="s">
        <v>44</v>
      </c>
      <c r="D258" s="1" t="s">
        <v>6115</v>
      </c>
      <c r="F258" s="3" t="s">
        <v>17</v>
      </c>
      <c r="H258" s="1" t="s">
        <v>6116</v>
      </c>
      <c r="I258" s="1" t="s">
        <v>6117</v>
      </c>
    </row>
    <row r="259" spans="1:9" ht="171.4" customHeight="1">
      <c r="A259" s="1" t="s">
        <v>6118</v>
      </c>
      <c r="B259" s="1" t="s">
        <v>44</v>
      </c>
      <c r="C259" s="1" t="s">
        <v>44</v>
      </c>
      <c r="D259" s="1" t="s">
        <v>6119</v>
      </c>
      <c r="F259" s="3" t="s">
        <v>17</v>
      </c>
      <c r="H259" s="1" t="s">
        <v>6120</v>
      </c>
      <c r="I259" s="1" t="s">
        <v>6121</v>
      </c>
    </row>
    <row r="260" spans="1:9" ht="171.4" customHeight="1">
      <c r="A260" s="1" t="s">
        <v>6122</v>
      </c>
      <c r="B260" s="1" t="s">
        <v>44</v>
      </c>
      <c r="C260" s="1" t="s">
        <v>44</v>
      </c>
      <c r="D260" s="1" t="s">
        <v>6123</v>
      </c>
      <c r="F260" s="3" t="s">
        <v>17</v>
      </c>
      <c r="H260" s="1" t="s">
        <v>6124</v>
      </c>
      <c r="I260" s="1" t="s">
        <v>6125</v>
      </c>
    </row>
    <row r="261" spans="1:9" ht="92.65" customHeight="1">
      <c r="A261" s="1" t="s">
        <v>6126</v>
      </c>
      <c r="B261" s="1" t="s">
        <v>44</v>
      </c>
      <c r="C261" s="1" t="s">
        <v>44</v>
      </c>
      <c r="D261" s="1" t="s">
        <v>6127</v>
      </c>
      <c r="F261" s="3" t="s">
        <v>44</v>
      </c>
      <c r="G261" s="3" t="s">
        <v>6128</v>
      </c>
      <c r="H261" s="1" t="s">
        <v>6129</v>
      </c>
      <c r="I261" s="1" t="s">
        <v>6130</v>
      </c>
    </row>
    <row r="262" spans="1:9" ht="79.150000000000006" customHeight="1">
      <c r="A262" s="1" t="s">
        <v>6131</v>
      </c>
      <c r="B262" s="1" t="s">
        <v>44</v>
      </c>
      <c r="C262" s="1" t="s">
        <v>44</v>
      </c>
      <c r="D262" s="1" t="s">
        <v>6132</v>
      </c>
      <c r="F262" s="3" t="s">
        <v>44</v>
      </c>
      <c r="G262" s="3" t="s">
        <v>6133</v>
      </c>
      <c r="H262" s="1" t="s">
        <v>6134</v>
      </c>
      <c r="I262" s="1" t="s">
        <v>6135</v>
      </c>
    </row>
    <row r="263" spans="1:9" ht="118.9" customHeight="1">
      <c r="A263" s="1" t="s">
        <v>6136</v>
      </c>
      <c r="B263" s="1" t="s">
        <v>44</v>
      </c>
      <c r="C263" s="1" t="s">
        <v>44</v>
      </c>
      <c r="D263" s="1" t="s">
        <v>6137</v>
      </c>
      <c r="F263" s="3" t="s">
        <v>44</v>
      </c>
      <c r="G263" s="3" t="s">
        <v>6133</v>
      </c>
      <c r="H263" s="1" t="s">
        <v>6138</v>
      </c>
      <c r="I263" s="1" t="s">
        <v>6139</v>
      </c>
    </row>
    <row r="264" spans="1:9" ht="237.4" customHeight="1">
      <c r="A264" s="1" t="s">
        <v>6140</v>
      </c>
      <c r="B264" s="1" t="s">
        <v>44</v>
      </c>
      <c r="C264" s="1" t="s">
        <v>44</v>
      </c>
      <c r="D264" s="1" t="s">
        <v>6141</v>
      </c>
      <c r="E264" s="3" t="s">
        <v>5715</v>
      </c>
      <c r="F264" s="3" t="s">
        <v>44</v>
      </c>
      <c r="G264" s="3" t="s">
        <v>6142</v>
      </c>
      <c r="H264" s="1" t="s">
        <v>6143</v>
      </c>
      <c r="I264" s="1" t="s">
        <v>6144</v>
      </c>
    </row>
    <row r="265" spans="1:9" ht="264" customHeight="1">
      <c r="A265" s="1" t="s">
        <v>6145</v>
      </c>
      <c r="B265" s="1" t="s">
        <v>44</v>
      </c>
      <c r="C265" s="1" t="s">
        <v>44</v>
      </c>
      <c r="D265" s="1" t="s">
        <v>6146</v>
      </c>
      <c r="F265" s="3" t="s">
        <v>17</v>
      </c>
      <c r="H265" s="1" t="s">
        <v>6147</v>
      </c>
      <c r="I265" s="1" t="s">
        <v>6148</v>
      </c>
    </row>
    <row r="266" spans="1:9" ht="211.15" customHeight="1">
      <c r="A266" s="1" t="s">
        <v>6149</v>
      </c>
      <c r="B266" s="1" t="s">
        <v>44</v>
      </c>
      <c r="C266" s="1" t="s">
        <v>44</v>
      </c>
      <c r="D266" s="1" t="s">
        <v>6150</v>
      </c>
      <c r="F266" s="3" t="s">
        <v>17</v>
      </c>
      <c r="H266" s="1" t="s">
        <v>6151</v>
      </c>
      <c r="I266" s="1" t="s">
        <v>6152</v>
      </c>
    </row>
    <row r="267" spans="1:9" ht="211.15" customHeight="1">
      <c r="A267" s="1" t="s">
        <v>6153</v>
      </c>
      <c r="B267" s="1" t="s">
        <v>44</v>
      </c>
      <c r="C267" s="1" t="s">
        <v>44</v>
      </c>
      <c r="D267" s="1" t="s">
        <v>6154</v>
      </c>
      <c r="F267" s="3" t="s">
        <v>17</v>
      </c>
      <c r="H267" s="1" t="s">
        <v>6155</v>
      </c>
      <c r="I267" s="1" t="s">
        <v>6156</v>
      </c>
    </row>
    <row r="268" spans="1:9" ht="211.15" customHeight="1">
      <c r="A268" s="1" t="s">
        <v>6157</v>
      </c>
      <c r="B268" s="1" t="s">
        <v>44</v>
      </c>
      <c r="C268" s="1" t="s">
        <v>44</v>
      </c>
      <c r="D268" s="1" t="s">
        <v>6158</v>
      </c>
      <c r="F268" s="3" t="s">
        <v>17</v>
      </c>
      <c r="H268" s="1" t="s">
        <v>6159</v>
      </c>
      <c r="I268" s="1" t="s">
        <v>6160</v>
      </c>
    </row>
    <row r="269" spans="1:9" ht="224.65" customHeight="1">
      <c r="A269" s="1" t="s">
        <v>6161</v>
      </c>
      <c r="B269" s="1" t="s">
        <v>44</v>
      </c>
      <c r="C269" s="1" t="s">
        <v>44</v>
      </c>
      <c r="D269" s="1" t="s">
        <v>6162</v>
      </c>
      <c r="F269" s="3" t="s">
        <v>17</v>
      </c>
      <c r="H269" s="1" t="s">
        <v>6163</v>
      </c>
      <c r="I269" s="1" t="s">
        <v>6164</v>
      </c>
    </row>
    <row r="270" spans="1:9" ht="184.9" customHeight="1">
      <c r="A270" s="1" t="s">
        <v>6165</v>
      </c>
      <c r="B270" s="1" t="s">
        <v>44</v>
      </c>
      <c r="C270" s="1" t="s">
        <v>44</v>
      </c>
      <c r="D270" s="1" t="s">
        <v>6166</v>
      </c>
      <c r="F270" s="3" t="s">
        <v>17</v>
      </c>
      <c r="H270" s="1" t="s">
        <v>6167</v>
      </c>
      <c r="I270" s="1" t="s">
        <v>6168</v>
      </c>
    </row>
    <row r="271" spans="1:9" ht="250.9" customHeight="1">
      <c r="A271" s="1" t="s">
        <v>6169</v>
      </c>
      <c r="B271" s="1" t="s">
        <v>44</v>
      </c>
      <c r="C271" s="1" t="s">
        <v>44</v>
      </c>
      <c r="D271" s="1" t="s">
        <v>6170</v>
      </c>
      <c r="F271" s="3" t="s">
        <v>17</v>
      </c>
      <c r="H271" s="1" t="s">
        <v>6171</v>
      </c>
      <c r="I271" s="1" t="s">
        <v>6172</v>
      </c>
    </row>
    <row r="272" spans="1:9" ht="316.89999999999998" customHeight="1">
      <c r="A272" s="1" t="s">
        <v>6173</v>
      </c>
      <c r="B272" s="1" t="s">
        <v>44</v>
      </c>
      <c r="C272" s="1" t="s">
        <v>44</v>
      </c>
      <c r="D272" s="1" t="s">
        <v>6174</v>
      </c>
      <c r="F272" s="3" t="s">
        <v>17</v>
      </c>
      <c r="H272" s="1" t="s">
        <v>6175</v>
      </c>
      <c r="I272" s="1" t="s">
        <v>324</v>
      </c>
    </row>
    <row r="273" spans="1:9" ht="290.64999999999998" customHeight="1">
      <c r="A273" s="1" t="s">
        <v>6176</v>
      </c>
      <c r="B273" s="1" t="s">
        <v>44</v>
      </c>
      <c r="C273" s="1" t="s">
        <v>44</v>
      </c>
      <c r="D273" s="1" t="s">
        <v>6177</v>
      </c>
      <c r="F273" s="3" t="s">
        <v>17</v>
      </c>
      <c r="H273" s="1" t="s">
        <v>6178</v>
      </c>
      <c r="I273" s="1" t="s">
        <v>324</v>
      </c>
    </row>
    <row r="274" spans="1:9" ht="277.14999999999998" customHeight="1">
      <c r="A274" s="1" t="s">
        <v>6179</v>
      </c>
      <c r="B274" s="1" t="s">
        <v>44</v>
      </c>
      <c r="C274" s="1" t="s">
        <v>44</v>
      </c>
      <c r="D274" s="1" t="s">
        <v>6180</v>
      </c>
      <c r="F274" s="3" t="s">
        <v>17</v>
      </c>
      <c r="H274" s="1" t="s">
        <v>6181</v>
      </c>
      <c r="I274" s="1" t="s">
        <v>324</v>
      </c>
    </row>
    <row r="275" spans="1:9" ht="290.64999999999998" customHeight="1">
      <c r="A275" s="1" t="s">
        <v>6182</v>
      </c>
      <c r="B275" s="1" t="s">
        <v>44</v>
      </c>
      <c r="C275" s="1" t="s">
        <v>44</v>
      </c>
      <c r="D275" s="1" t="s">
        <v>6183</v>
      </c>
      <c r="F275" s="3" t="s">
        <v>17</v>
      </c>
      <c r="H275" s="1" t="s">
        <v>6184</v>
      </c>
      <c r="I275" s="1" t="s">
        <v>324</v>
      </c>
    </row>
    <row r="276" spans="1:9" ht="303.39999999999998" customHeight="1">
      <c r="A276" s="1" t="s">
        <v>6185</v>
      </c>
      <c r="B276" s="1" t="s">
        <v>44</v>
      </c>
      <c r="C276" s="1" t="s">
        <v>44</v>
      </c>
      <c r="D276" s="1" t="s">
        <v>6186</v>
      </c>
      <c r="F276" s="3" t="s">
        <v>17</v>
      </c>
      <c r="H276" s="1" t="s">
        <v>6187</v>
      </c>
      <c r="I276" s="1" t="s">
        <v>324</v>
      </c>
    </row>
    <row r="277" spans="1:9" ht="237.4" customHeight="1">
      <c r="A277" s="1" t="s">
        <v>6188</v>
      </c>
      <c r="B277" s="1" t="s">
        <v>44</v>
      </c>
      <c r="C277" s="1" t="s">
        <v>44</v>
      </c>
      <c r="D277" s="1" t="s">
        <v>6189</v>
      </c>
      <c r="F277" s="3" t="s">
        <v>17</v>
      </c>
      <c r="H277" s="1" t="s">
        <v>6190</v>
      </c>
      <c r="I277" s="1" t="s">
        <v>324</v>
      </c>
    </row>
    <row r="278" spans="1:9" ht="171.4" customHeight="1">
      <c r="A278" s="1" t="s">
        <v>6191</v>
      </c>
      <c r="B278" s="1" t="s">
        <v>44</v>
      </c>
      <c r="C278" s="1" t="s">
        <v>44</v>
      </c>
      <c r="D278" s="1" t="s">
        <v>6192</v>
      </c>
      <c r="F278" s="3" t="s">
        <v>17</v>
      </c>
      <c r="H278" s="1" t="s">
        <v>6193</v>
      </c>
      <c r="I278" s="1" t="s">
        <v>324</v>
      </c>
    </row>
    <row r="279" spans="1:9" ht="211.15" customHeight="1">
      <c r="A279" s="1" t="s">
        <v>6194</v>
      </c>
      <c r="B279" s="1" t="s">
        <v>44</v>
      </c>
      <c r="C279" s="1" t="s">
        <v>44</v>
      </c>
      <c r="D279" s="1" t="s">
        <v>6195</v>
      </c>
      <c r="F279" s="3" t="s">
        <v>17</v>
      </c>
      <c r="H279" s="1" t="s">
        <v>6196</v>
      </c>
      <c r="I279" s="1" t="s">
        <v>324</v>
      </c>
    </row>
    <row r="280" spans="1:9" ht="171.4" customHeight="1">
      <c r="A280" s="1" t="s">
        <v>6197</v>
      </c>
      <c r="B280" s="1" t="s">
        <v>44</v>
      </c>
      <c r="C280" s="1" t="s">
        <v>44</v>
      </c>
      <c r="D280" s="1" t="s">
        <v>6198</v>
      </c>
      <c r="F280" s="3" t="s">
        <v>17</v>
      </c>
      <c r="H280" s="1" t="s">
        <v>6199</v>
      </c>
      <c r="I280" s="1" t="s">
        <v>324</v>
      </c>
    </row>
    <row r="281" spans="1:9" ht="250.9" customHeight="1">
      <c r="A281" s="1" t="s">
        <v>6200</v>
      </c>
      <c r="B281" s="1" t="s">
        <v>44</v>
      </c>
      <c r="C281" s="1" t="s">
        <v>44</v>
      </c>
      <c r="D281" s="1" t="s">
        <v>6201</v>
      </c>
      <c r="E281" s="3" t="s">
        <v>5735</v>
      </c>
      <c r="F281" s="3" t="s">
        <v>44</v>
      </c>
      <c r="G281" s="3" t="s">
        <v>5013</v>
      </c>
      <c r="H281" s="1" t="s">
        <v>6202</v>
      </c>
      <c r="I281" s="1" t="s">
        <v>6203</v>
      </c>
    </row>
    <row r="282" spans="1:9" ht="211.15" customHeight="1">
      <c r="A282" s="1" t="s">
        <v>6204</v>
      </c>
      <c r="B282" s="1" t="s">
        <v>44</v>
      </c>
      <c r="C282" s="1" t="s">
        <v>44</v>
      </c>
      <c r="D282" s="1" t="s">
        <v>6205</v>
      </c>
      <c r="E282" s="3" t="s">
        <v>5735</v>
      </c>
      <c r="F282" s="3" t="s">
        <v>44</v>
      </c>
      <c r="G282" s="3" t="s">
        <v>5013</v>
      </c>
      <c r="H282" s="1" t="s">
        <v>6206</v>
      </c>
      <c r="I282" s="1" t="s">
        <v>6207</v>
      </c>
    </row>
    <row r="283" spans="1:9" ht="211.15" customHeight="1">
      <c r="A283" s="1" t="s">
        <v>6208</v>
      </c>
      <c r="B283" s="1" t="s">
        <v>44</v>
      </c>
      <c r="C283" s="1" t="s">
        <v>44</v>
      </c>
      <c r="D283" s="1" t="s">
        <v>6209</v>
      </c>
      <c r="E283" s="3" t="s">
        <v>5735</v>
      </c>
      <c r="F283" s="3" t="s">
        <v>44</v>
      </c>
      <c r="G283" s="3" t="s">
        <v>5013</v>
      </c>
      <c r="H283" s="1" t="s">
        <v>6210</v>
      </c>
      <c r="I283" s="1" t="s">
        <v>6211</v>
      </c>
    </row>
    <row r="284" spans="1:9" ht="237.4" customHeight="1">
      <c r="A284" s="1" t="s">
        <v>6212</v>
      </c>
      <c r="B284" s="1" t="s">
        <v>44</v>
      </c>
      <c r="C284" s="1" t="s">
        <v>44</v>
      </c>
      <c r="D284" s="1" t="s">
        <v>6213</v>
      </c>
      <c r="E284" s="3" t="s">
        <v>5735</v>
      </c>
      <c r="F284" s="3" t="s">
        <v>44</v>
      </c>
      <c r="G284" s="3" t="s">
        <v>5013</v>
      </c>
      <c r="H284" s="1" t="s">
        <v>6214</v>
      </c>
      <c r="I284" s="1" t="s">
        <v>6215</v>
      </c>
    </row>
    <row r="285" spans="1:9" ht="211.15" customHeight="1">
      <c r="A285" s="1" t="s">
        <v>6216</v>
      </c>
      <c r="B285" s="1" t="s">
        <v>44</v>
      </c>
      <c r="C285" s="1" t="s">
        <v>44</v>
      </c>
      <c r="D285" s="1" t="s">
        <v>6217</v>
      </c>
      <c r="E285" s="3" t="s">
        <v>5735</v>
      </c>
      <c r="F285" s="3" t="s">
        <v>44</v>
      </c>
      <c r="G285" s="3" t="s">
        <v>5013</v>
      </c>
      <c r="H285" s="1" t="s">
        <v>6218</v>
      </c>
      <c r="I285" s="1" t="s">
        <v>6219</v>
      </c>
    </row>
    <row r="286" spans="1:9" ht="303.39999999999998" customHeight="1">
      <c r="A286" s="1" t="s">
        <v>6220</v>
      </c>
      <c r="B286" s="1" t="s">
        <v>44</v>
      </c>
      <c r="C286" s="1" t="s">
        <v>44</v>
      </c>
      <c r="D286" s="1" t="s">
        <v>6221</v>
      </c>
      <c r="E286" s="3" t="s">
        <v>5735</v>
      </c>
      <c r="F286" s="3" t="s">
        <v>44</v>
      </c>
      <c r="G286" s="3" t="s">
        <v>5013</v>
      </c>
      <c r="H286" s="1" t="s">
        <v>6222</v>
      </c>
      <c r="I286" s="1" t="s">
        <v>6223</v>
      </c>
    </row>
    <row r="287" spans="1:9" ht="237.4" customHeight="1">
      <c r="A287" s="1" t="s">
        <v>6224</v>
      </c>
      <c r="B287" s="1" t="s">
        <v>44</v>
      </c>
      <c r="C287" s="1" t="s">
        <v>44</v>
      </c>
      <c r="D287" s="1" t="s">
        <v>6225</v>
      </c>
      <c r="E287" s="3" t="s">
        <v>5735</v>
      </c>
      <c r="F287" s="3" t="s">
        <v>44</v>
      </c>
      <c r="G287" s="3" t="s">
        <v>5013</v>
      </c>
      <c r="H287" s="1" t="s">
        <v>6226</v>
      </c>
      <c r="I287" s="1" t="s">
        <v>6227</v>
      </c>
    </row>
    <row r="288" spans="1:9" ht="211.15" customHeight="1">
      <c r="A288" s="1" t="s">
        <v>6228</v>
      </c>
      <c r="B288" s="1" t="s">
        <v>44</v>
      </c>
      <c r="C288" s="1" t="s">
        <v>44</v>
      </c>
      <c r="D288" s="1" t="s">
        <v>6229</v>
      </c>
      <c r="E288" s="3" t="s">
        <v>5735</v>
      </c>
      <c r="F288" s="3" t="s">
        <v>44</v>
      </c>
      <c r="G288" s="3" t="s">
        <v>5013</v>
      </c>
      <c r="H288" s="1" t="s">
        <v>6230</v>
      </c>
      <c r="I288" s="1" t="s">
        <v>6231</v>
      </c>
    </row>
    <row r="289" spans="1:9" ht="277.14999999999998" customHeight="1">
      <c r="A289" s="1" t="s">
        <v>6232</v>
      </c>
      <c r="B289" s="1" t="s">
        <v>44</v>
      </c>
      <c r="C289" s="1" t="s">
        <v>44</v>
      </c>
      <c r="D289" s="1" t="s">
        <v>6233</v>
      </c>
      <c r="E289" s="3" t="s">
        <v>5735</v>
      </c>
      <c r="F289" s="3" t="s">
        <v>44</v>
      </c>
      <c r="G289" s="3" t="s">
        <v>5013</v>
      </c>
      <c r="H289" s="1" t="s">
        <v>6234</v>
      </c>
      <c r="I289" s="1" t="s">
        <v>6235</v>
      </c>
    </row>
    <row r="290" spans="1:9" ht="237.4" customHeight="1">
      <c r="A290" s="1" t="s">
        <v>6236</v>
      </c>
      <c r="B290" s="1" t="s">
        <v>44</v>
      </c>
      <c r="C290" s="1" t="s">
        <v>44</v>
      </c>
      <c r="D290" s="1" t="s">
        <v>6237</v>
      </c>
      <c r="E290" s="3" t="s">
        <v>5735</v>
      </c>
      <c r="F290" s="3" t="s">
        <v>44</v>
      </c>
      <c r="G290" s="3" t="s">
        <v>5013</v>
      </c>
      <c r="H290" s="1" t="s">
        <v>6238</v>
      </c>
      <c r="I290" s="1" t="s">
        <v>6239</v>
      </c>
    </row>
    <row r="291" spans="1:9" ht="250.9" customHeight="1">
      <c r="A291" s="1" t="s">
        <v>6240</v>
      </c>
      <c r="B291" s="1" t="s">
        <v>44</v>
      </c>
      <c r="C291" s="1" t="s">
        <v>44</v>
      </c>
      <c r="D291" s="1" t="s">
        <v>6241</v>
      </c>
      <c r="E291" s="3" t="s">
        <v>5735</v>
      </c>
      <c r="F291" s="3" t="s">
        <v>44</v>
      </c>
      <c r="G291" s="3" t="s">
        <v>5013</v>
      </c>
      <c r="H291" s="1" t="s">
        <v>6242</v>
      </c>
      <c r="I291" s="1" t="s">
        <v>6243</v>
      </c>
    </row>
    <row r="292" spans="1:9" ht="211.15" customHeight="1">
      <c r="A292" s="1" t="s">
        <v>6244</v>
      </c>
      <c r="B292" s="1" t="s">
        <v>44</v>
      </c>
      <c r="C292" s="1" t="s">
        <v>44</v>
      </c>
      <c r="D292" s="1" t="s">
        <v>6245</v>
      </c>
      <c r="E292" s="3" t="s">
        <v>5735</v>
      </c>
      <c r="F292" s="3" t="s">
        <v>44</v>
      </c>
      <c r="G292" s="3" t="s">
        <v>5013</v>
      </c>
      <c r="H292" s="1" t="s">
        <v>6246</v>
      </c>
      <c r="I292" s="1" t="s">
        <v>6247</v>
      </c>
    </row>
    <row r="293" spans="1:9" ht="330" customHeight="1">
      <c r="A293" s="1" t="s">
        <v>6248</v>
      </c>
      <c r="B293" s="1" t="s">
        <v>44</v>
      </c>
      <c r="C293" s="1" t="s">
        <v>44</v>
      </c>
      <c r="D293" s="1" t="s">
        <v>6249</v>
      </c>
      <c r="E293" s="3" t="s">
        <v>5735</v>
      </c>
      <c r="F293" s="3" t="s">
        <v>44</v>
      </c>
      <c r="G293" s="3" t="s">
        <v>5013</v>
      </c>
      <c r="H293" s="1" t="s">
        <v>6250</v>
      </c>
      <c r="I293" s="1" t="s">
        <v>6251</v>
      </c>
    </row>
    <row r="294" spans="1:9" ht="211.15" customHeight="1">
      <c r="A294" s="1" t="s">
        <v>6252</v>
      </c>
      <c r="B294" s="1" t="s">
        <v>44</v>
      </c>
      <c r="C294" s="1" t="s">
        <v>44</v>
      </c>
      <c r="D294" s="1" t="s">
        <v>6253</v>
      </c>
      <c r="E294" s="3" t="s">
        <v>5735</v>
      </c>
      <c r="F294" s="3" t="s">
        <v>44</v>
      </c>
      <c r="G294" s="3" t="s">
        <v>5013</v>
      </c>
      <c r="H294" s="1" t="s">
        <v>6254</v>
      </c>
      <c r="I294" s="1" t="s">
        <v>6255</v>
      </c>
    </row>
    <row r="295" spans="1:9" ht="237.4" customHeight="1">
      <c r="A295" s="1" t="s">
        <v>6256</v>
      </c>
      <c r="B295" s="1" t="s">
        <v>44</v>
      </c>
      <c r="C295" s="1" t="s">
        <v>44</v>
      </c>
      <c r="D295" s="1" t="s">
        <v>6257</v>
      </c>
      <c r="E295" s="3" t="s">
        <v>5735</v>
      </c>
      <c r="F295" s="3" t="s">
        <v>44</v>
      </c>
      <c r="G295" s="3" t="s">
        <v>5013</v>
      </c>
      <c r="H295" s="1" t="s">
        <v>6258</v>
      </c>
      <c r="I295" s="1" t="s">
        <v>6259</v>
      </c>
    </row>
    <row r="296" spans="1:9" ht="343.15" customHeight="1">
      <c r="A296" s="1" t="s">
        <v>6260</v>
      </c>
      <c r="B296" s="1" t="s">
        <v>44</v>
      </c>
      <c r="C296" s="1" t="s">
        <v>44</v>
      </c>
      <c r="D296" s="1" t="s">
        <v>6261</v>
      </c>
      <c r="E296" s="3" t="s">
        <v>5735</v>
      </c>
      <c r="F296" s="3" t="s">
        <v>44</v>
      </c>
      <c r="G296" s="3" t="s">
        <v>5934</v>
      </c>
      <c r="H296" s="1" t="s">
        <v>6262</v>
      </c>
      <c r="I296" s="1" t="s">
        <v>6263</v>
      </c>
    </row>
    <row r="297" spans="1:9" ht="224.65" customHeight="1">
      <c r="A297" s="1" t="s">
        <v>6264</v>
      </c>
      <c r="B297" s="1" t="s">
        <v>44</v>
      </c>
      <c r="C297" s="1" t="s">
        <v>44</v>
      </c>
      <c r="D297" s="1" t="s">
        <v>6265</v>
      </c>
      <c r="E297" s="3" t="s">
        <v>5735</v>
      </c>
      <c r="F297" s="3" t="s">
        <v>17</v>
      </c>
      <c r="H297" s="1" t="s">
        <v>6266</v>
      </c>
      <c r="I297" s="1" t="s">
        <v>6267</v>
      </c>
    </row>
    <row r="298" spans="1:9" ht="343.15" customHeight="1">
      <c r="A298" s="1" t="s">
        <v>6268</v>
      </c>
      <c r="B298" s="1" t="s">
        <v>44</v>
      </c>
      <c r="C298" s="1" t="s">
        <v>44</v>
      </c>
      <c r="D298" s="1" t="s">
        <v>6269</v>
      </c>
      <c r="E298" s="3" t="s">
        <v>5735</v>
      </c>
      <c r="F298" s="3" t="s">
        <v>44</v>
      </c>
      <c r="G298" s="3" t="s">
        <v>5013</v>
      </c>
      <c r="H298" s="1" t="s">
        <v>6270</v>
      </c>
      <c r="I298" s="1" t="s">
        <v>6271</v>
      </c>
    </row>
    <row r="299" spans="1:9" ht="224.65" customHeight="1">
      <c r="A299" s="1" t="s">
        <v>6272</v>
      </c>
      <c r="B299" s="1" t="s">
        <v>44</v>
      </c>
      <c r="C299" s="1" t="s">
        <v>44</v>
      </c>
      <c r="D299" s="1" t="s">
        <v>6273</v>
      </c>
      <c r="F299" s="3" t="s">
        <v>17</v>
      </c>
      <c r="H299" s="1" t="s">
        <v>6274</v>
      </c>
      <c r="I299" s="1" t="s">
        <v>324</v>
      </c>
    </row>
    <row r="300" spans="1:9" ht="224.65" customHeight="1">
      <c r="A300" s="1" t="s">
        <v>6275</v>
      </c>
      <c r="B300" s="1" t="s">
        <v>44</v>
      </c>
      <c r="C300" s="1" t="s">
        <v>44</v>
      </c>
      <c r="D300" s="1" t="s">
        <v>6276</v>
      </c>
      <c r="F300" s="3" t="s">
        <v>17</v>
      </c>
      <c r="H300" s="1" t="s">
        <v>6277</v>
      </c>
      <c r="I300" s="1" t="s">
        <v>324</v>
      </c>
    </row>
    <row r="301" spans="1:9" ht="409.6" customHeight="1">
      <c r="A301" s="1" t="s">
        <v>6278</v>
      </c>
      <c r="B301" s="1" t="s">
        <v>44</v>
      </c>
      <c r="C301" s="1" t="s">
        <v>44</v>
      </c>
      <c r="D301" s="1" t="s">
        <v>6279</v>
      </c>
      <c r="F301" s="3" t="s">
        <v>17</v>
      </c>
      <c r="H301" s="1" t="s">
        <v>6280</v>
      </c>
      <c r="I301" s="1" t="s">
        <v>324</v>
      </c>
    </row>
    <row r="302" spans="1:9" ht="224.65" customHeight="1">
      <c r="A302" s="1" t="s">
        <v>6281</v>
      </c>
      <c r="B302" s="1" t="s">
        <v>44</v>
      </c>
      <c r="C302" s="1" t="s">
        <v>44</v>
      </c>
      <c r="D302" s="1" t="s">
        <v>6282</v>
      </c>
      <c r="E302" s="3" t="s">
        <v>5735</v>
      </c>
      <c r="F302" s="3" t="s">
        <v>44</v>
      </c>
      <c r="G302" s="3" t="s">
        <v>5013</v>
      </c>
      <c r="H302" s="1" t="s">
        <v>6283</v>
      </c>
      <c r="I302" s="1" t="s">
        <v>6284</v>
      </c>
    </row>
    <row r="303" spans="1:9" ht="343.15" customHeight="1">
      <c r="A303" s="1" t="s">
        <v>6285</v>
      </c>
      <c r="B303" s="1" t="s">
        <v>44</v>
      </c>
      <c r="C303" s="1" t="s">
        <v>44</v>
      </c>
      <c r="D303" s="1" t="s">
        <v>6286</v>
      </c>
      <c r="E303" s="3" t="s">
        <v>5599</v>
      </c>
      <c r="F303" s="3" t="s">
        <v>44</v>
      </c>
      <c r="G303" s="3" t="s">
        <v>5234</v>
      </c>
      <c r="H303" s="1" t="s">
        <v>6287</v>
      </c>
      <c r="I303" s="1" t="s">
        <v>6288</v>
      </c>
    </row>
    <row r="304" spans="1:9" ht="356.65" customHeight="1">
      <c r="A304" s="1" t="s">
        <v>6289</v>
      </c>
      <c r="B304" s="1" t="s">
        <v>44</v>
      </c>
      <c r="C304" s="1" t="s">
        <v>44</v>
      </c>
      <c r="D304" s="1" t="s">
        <v>6290</v>
      </c>
      <c r="E304" s="3" t="s">
        <v>5599</v>
      </c>
      <c r="F304" s="3" t="s">
        <v>44</v>
      </c>
      <c r="G304" s="3" t="s">
        <v>5234</v>
      </c>
      <c r="H304" s="1" t="s">
        <v>6291</v>
      </c>
      <c r="I304" s="1" t="s">
        <v>6292</v>
      </c>
    </row>
    <row r="305" spans="1:9" ht="356.65" customHeight="1">
      <c r="A305" s="1" t="s">
        <v>6293</v>
      </c>
      <c r="B305" s="1" t="s">
        <v>44</v>
      </c>
      <c r="C305" s="1" t="s">
        <v>44</v>
      </c>
      <c r="D305" s="1" t="s">
        <v>6294</v>
      </c>
      <c r="E305" s="3" t="s">
        <v>5599</v>
      </c>
      <c r="F305" s="3" t="s">
        <v>44</v>
      </c>
      <c r="G305" s="3" t="s">
        <v>5234</v>
      </c>
      <c r="H305" s="1" t="s">
        <v>6295</v>
      </c>
      <c r="I305" s="1" t="s">
        <v>6296</v>
      </c>
    </row>
    <row r="306" spans="1:9" ht="330" customHeight="1">
      <c r="A306" s="1" t="s">
        <v>6297</v>
      </c>
      <c r="B306" s="1" t="s">
        <v>44</v>
      </c>
      <c r="C306" s="1" t="s">
        <v>44</v>
      </c>
      <c r="D306" s="1" t="s">
        <v>6298</v>
      </c>
      <c r="E306" s="3" t="s">
        <v>5599</v>
      </c>
      <c r="F306" s="3" t="s">
        <v>44</v>
      </c>
      <c r="G306" s="3" t="s">
        <v>5234</v>
      </c>
      <c r="H306" s="1" t="s">
        <v>6299</v>
      </c>
      <c r="I306" s="1" t="s">
        <v>6300</v>
      </c>
    </row>
    <row r="307" spans="1:9" ht="409.6" customHeight="1">
      <c r="A307" s="1" t="s">
        <v>6301</v>
      </c>
      <c r="B307" s="1" t="s">
        <v>44</v>
      </c>
      <c r="C307" s="1" t="s">
        <v>44</v>
      </c>
      <c r="D307" s="1" t="s">
        <v>6302</v>
      </c>
      <c r="E307" s="3" t="s">
        <v>5599</v>
      </c>
      <c r="F307" s="3" t="s">
        <v>44</v>
      </c>
      <c r="G307" s="3" t="s">
        <v>5234</v>
      </c>
      <c r="H307" s="1" t="s">
        <v>6303</v>
      </c>
      <c r="I307" s="1" t="s">
        <v>6304</v>
      </c>
    </row>
    <row r="308" spans="1:9" ht="409.6" customHeight="1">
      <c r="A308" s="1" t="s">
        <v>6305</v>
      </c>
      <c r="B308" s="1" t="s">
        <v>44</v>
      </c>
      <c r="C308" s="1" t="s">
        <v>44</v>
      </c>
      <c r="D308" s="1" t="s">
        <v>6306</v>
      </c>
      <c r="E308" s="3" t="s">
        <v>5599</v>
      </c>
      <c r="F308" s="3" t="s">
        <v>44</v>
      </c>
      <c r="G308" s="3" t="s">
        <v>5234</v>
      </c>
      <c r="H308" s="1" t="s">
        <v>6307</v>
      </c>
      <c r="I308" s="1" t="s">
        <v>6308</v>
      </c>
    </row>
    <row r="309" spans="1:9" ht="369.4" customHeight="1">
      <c r="A309" s="1" t="s">
        <v>6309</v>
      </c>
      <c r="B309" s="1" t="s">
        <v>44</v>
      </c>
      <c r="C309" s="1" t="s">
        <v>44</v>
      </c>
      <c r="D309" s="1" t="s">
        <v>6310</v>
      </c>
      <c r="E309" s="3" t="s">
        <v>5599</v>
      </c>
      <c r="F309" s="3" t="s">
        <v>44</v>
      </c>
      <c r="G309" s="3" t="s">
        <v>5234</v>
      </c>
      <c r="H309" s="1" t="s">
        <v>6311</v>
      </c>
      <c r="I309" s="1" t="s">
        <v>6312</v>
      </c>
    </row>
    <row r="310" spans="1:9" ht="369.4" customHeight="1">
      <c r="A310" s="1" t="s">
        <v>6313</v>
      </c>
      <c r="B310" s="1" t="s">
        <v>44</v>
      </c>
      <c r="C310" s="1" t="s">
        <v>44</v>
      </c>
      <c r="D310" s="1" t="s">
        <v>6314</v>
      </c>
      <c r="E310" s="3" t="s">
        <v>5599</v>
      </c>
      <c r="F310" s="3" t="s">
        <v>44</v>
      </c>
      <c r="G310" s="3" t="s">
        <v>5234</v>
      </c>
      <c r="H310" s="1" t="s">
        <v>6315</v>
      </c>
      <c r="I310" s="1" t="s">
        <v>6316</v>
      </c>
    </row>
    <row r="311" spans="1:9" ht="356.65" customHeight="1">
      <c r="A311" s="1" t="s">
        <v>6317</v>
      </c>
      <c r="B311" s="1" t="s">
        <v>44</v>
      </c>
      <c r="C311" s="1" t="s">
        <v>44</v>
      </c>
      <c r="D311" s="1" t="s">
        <v>6318</v>
      </c>
      <c r="E311" s="3" t="s">
        <v>5599</v>
      </c>
      <c r="F311" s="3" t="s">
        <v>44</v>
      </c>
      <c r="G311" s="3" t="s">
        <v>5234</v>
      </c>
      <c r="H311" s="1" t="s">
        <v>6319</v>
      </c>
      <c r="I311" s="1" t="s">
        <v>6320</v>
      </c>
    </row>
    <row r="312" spans="1:9" ht="369.4" customHeight="1">
      <c r="A312" s="1" t="s">
        <v>6321</v>
      </c>
      <c r="B312" s="1" t="s">
        <v>44</v>
      </c>
      <c r="C312" s="1" t="s">
        <v>44</v>
      </c>
      <c r="D312" s="1" t="s">
        <v>6322</v>
      </c>
      <c r="E312" s="3" t="s">
        <v>5599</v>
      </c>
      <c r="F312" s="3" t="s">
        <v>44</v>
      </c>
      <c r="G312" s="3" t="s">
        <v>5234</v>
      </c>
      <c r="H312" s="1" t="s">
        <v>6323</v>
      </c>
      <c r="I312" s="1" t="s">
        <v>6324</v>
      </c>
    </row>
    <row r="313" spans="1:9" ht="409.6" customHeight="1">
      <c r="A313" s="1" t="s">
        <v>6325</v>
      </c>
      <c r="B313" s="1" t="s">
        <v>44</v>
      </c>
      <c r="C313" s="1" t="s">
        <v>44</v>
      </c>
      <c r="D313" s="1" t="s">
        <v>6326</v>
      </c>
      <c r="E313" s="3" t="s">
        <v>5599</v>
      </c>
      <c r="F313" s="3" t="s">
        <v>44</v>
      </c>
      <c r="G313" s="3" t="s">
        <v>5234</v>
      </c>
      <c r="H313" s="1" t="s">
        <v>6327</v>
      </c>
      <c r="I313" s="1" t="s">
        <v>6328</v>
      </c>
    </row>
    <row r="314" spans="1:9" ht="369.4" customHeight="1">
      <c r="A314" s="1" t="s">
        <v>6329</v>
      </c>
      <c r="B314" s="1" t="s">
        <v>44</v>
      </c>
      <c r="C314" s="1" t="s">
        <v>44</v>
      </c>
      <c r="D314" s="1" t="s">
        <v>6330</v>
      </c>
      <c r="E314" s="3" t="s">
        <v>5599</v>
      </c>
      <c r="F314" s="3" t="s">
        <v>44</v>
      </c>
      <c r="G314" s="3" t="s">
        <v>5234</v>
      </c>
      <c r="H314" s="1" t="s">
        <v>6331</v>
      </c>
      <c r="I314" s="1" t="s">
        <v>6332</v>
      </c>
    </row>
    <row r="315" spans="1:9" ht="409.6" customHeight="1">
      <c r="A315" s="1" t="s">
        <v>6333</v>
      </c>
      <c r="B315" s="1" t="s">
        <v>44</v>
      </c>
      <c r="C315" s="1" t="s">
        <v>44</v>
      </c>
      <c r="D315" s="1" t="s">
        <v>6334</v>
      </c>
      <c r="E315" s="3" t="s">
        <v>5599</v>
      </c>
      <c r="F315" s="3" t="s">
        <v>44</v>
      </c>
      <c r="G315" s="3" t="s">
        <v>5234</v>
      </c>
      <c r="H315" s="1" t="s">
        <v>6335</v>
      </c>
      <c r="I315" s="1" t="s">
        <v>6336</v>
      </c>
    </row>
    <row r="316" spans="1:9" ht="409.6" customHeight="1">
      <c r="A316" s="1" t="s">
        <v>6337</v>
      </c>
      <c r="B316" s="1" t="s">
        <v>44</v>
      </c>
      <c r="C316" s="1" t="s">
        <v>44</v>
      </c>
      <c r="D316" s="1" t="s">
        <v>6338</v>
      </c>
      <c r="E316" s="3" t="s">
        <v>5599</v>
      </c>
      <c r="F316" s="3" t="s">
        <v>44</v>
      </c>
      <c r="G316" s="3" t="s">
        <v>5234</v>
      </c>
      <c r="H316" s="1" t="s">
        <v>6339</v>
      </c>
      <c r="I316" s="1" t="s">
        <v>6340</v>
      </c>
    </row>
    <row r="317" spans="1:9" ht="343.15" customHeight="1">
      <c r="A317" s="1" t="s">
        <v>6341</v>
      </c>
      <c r="B317" s="1" t="s">
        <v>44</v>
      </c>
      <c r="C317" s="1" t="s">
        <v>44</v>
      </c>
      <c r="D317" s="1" t="s">
        <v>6342</v>
      </c>
      <c r="E317" s="3" t="s">
        <v>5599</v>
      </c>
      <c r="F317" s="3" t="s">
        <v>44</v>
      </c>
      <c r="G317" s="3" t="s">
        <v>5234</v>
      </c>
      <c r="H317" s="1" t="s">
        <v>6343</v>
      </c>
      <c r="I317" s="1" t="s">
        <v>6344</v>
      </c>
    </row>
    <row r="318" spans="1:9" ht="409.6" customHeight="1">
      <c r="A318" s="1" t="s">
        <v>6345</v>
      </c>
      <c r="B318" s="1" t="s">
        <v>44</v>
      </c>
      <c r="C318" s="1" t="s">
        <v>44</v>
      </c>
      <c r="D318" s="1" t="s">
        <v>6346</v>
      </c>
      <c r="E318" s="3" t="s">
        <v>5599</v>
      </c>
      <c r="F318" s="3" t="s">
        <v>44</v>
      </c>
      <c r="G318" s="3" t="s">
        <v>5234</v>
      </c>
      <c r="H318" s="1" t="s">
        <v>6347</v>
      </c>
      <c r="I318" s="1" t="s">
        <v>6348</v>
      </c>
    </row>
    <row r="319" spans="1:9" ht="409.6" customHeight="1">
      <c r="A319" s="1" t="s">
        <v>6349</v>
      </c>
      <c r="B319" s="1" t="s">
        <v>44</v>
      </c>
      <c r="C319" s="1" t="s">
        <v>44</v>
      </c>
      <c r="D319" s="1" t="s">
        <v>6350</v>
      </c>
      <c r="E319" s="3" t="s">
        <v>5599</v>
      </c>
      <c r="F319" s="3" t="s">
        <v>44</v>
      </c>
      <c r="G319" s="3" t="s">
        <v>5234</v>
      </c>
      <c r="H319" s="1" t="s">
        <v>6351</v>
      </c>
      <c r="I319" s="1" t="s">
        <v>6352</v>
      </c>
    </row>
    <row r="320" spans="1:9" ht="343.15" customHeight="1">
      <c r="A320" s="1" t="s">
        <v>6353</v>
      </c>
      <c r="B320" s="1" t="s">
        <v>44</v>
      </c>
      <c r="C320" s="1" t="s">
        <v>44</v>
      </c>
      <c r="D320" s="1" t="s">
        <v>6354</v>
      </c>
      <c r="E320" s="3" t="s">
        <v>5599</v>
      </c>
      <c r="F320" s="3" t="s">
        <v>44</v>
      </c>
      <c r="G320" s="3" t="s">
        <v>5234</v>
      </c>
      <c r="H320" s="1" t="s">
        <v>6355</v>
      </c>
      <c r="I320" s="1" t="s">
        <v>6356</v>
      </c>
    </row>
    <row r="321" spans="1:9" ht="409.6" customHeight="1">
      <c r="A321" s="1" t="s">
        <v>6357</v>
      </c>
      <c r="B321" s="1" t="s">
        <v>44</v>
      </c>
      <c r="C321" s="1" t="s">
        <v>44</v>
      </c>
      <c r="D321" s="1" t="s">
        <v>6358</v>
      </c>
      <c r="E321" s="3" t="s">
        <v>5599</v>
      </c>
      <c r="F321" s="3" t="s">
        <v>44</v>
      </c>
      <c r="G321" s="3" t="s">
        <v>5234</v>
      </c>
      <c r="H321" s="1" t="s">
        <v>6359</v>
      </c>
      <c r="I321" s="1" t="s">
        <v>6360</v>
      </c>
    </row>
    <row r="322" spans="1:9" ht="409.6" customHeight="1">
      <c r="A322" s="1" t="s">
        <v>6361</v>
      </c>
      <c r="B322" s="1" t="s">
        <v>44</v>
      </c>
      <c r="C322" s="1" t="s">
        <v>44</v>
      </c>
      <c r="D322" s="1" t="s">
        <v>6362</v>
      </c>
      <c r="E322" s="3" t="s">
        <v>5599</v>
      </c>
      <c r="F322" s="3" t="s">
        <v>44</v>
      </c>
      <c r="G322" s="3" t="s">
        <v>5234</v>
      </c>
      <c r="H322" s="1" t="s">
        <v>6363</v>
      </c>
      <c r="I322" s="1" t="s">
        <v>6364</v>
      </c>
    </row>
    <row r="323" spans="1:9" ht="409.6" customHeight="1">
      <c r="A323" s="1" t="s">
        <v>6365</v>
      </c>
      <c r="B323" s="1" t="s">
        <v>44</v>
      </c>
      <c r="C323" s="1" t="s">
        <v>44</v>
      </c>
      <c r="D323" s="1" t="s">
        <v>6366</v>
      </c>
      <c r="E323" s="3" t="s">
        <v>5599</v>
      </c>
      <c r="F323" s="3" t="s">
        <v>44</v>
      </c>
      <c r="G323" s="3" t="s">
        <v>5234</v>
      </c>
      <c r="H323" s="1" t="s">
        <v>6367</v>
      </c>
      <c r="I323" s="1" t="s">
        <v>6368</v>
      </c>
    </row>
    <row r="324" spans="1:9" ht="356.65" customHeight="1">
      <c r="A324" s="1" t="s">
        <v>6369</v>
      </c>
      <c r="B324" s="1" t="s">
        <v>44</v>
      </c>
      <c r="C324" s="1" t="s">
        <v>44</v>
      </c>
      <c r="D324" s="1" t="s">
        <v>6370</v>
      </c>
      <c r="E324" s="3" t="s">
        <v>5599</v>
      </c>
      <c r="F324" s="3" t="s">
        <v>44</v>
      </c>
      <c r="G324" s="3" t="s">
        <v>5234</v>
      </c>
      <c r="H324" s="1" t="s">
        <v>6371</v>
      </c>
      <c r="I324" s="1" t="s">
        <v>6372</v>
      </c>
    </row>
    <row r="325" spans="1:9" ht="356.65" customHeight="1">
      <c r="A325" s="1" t="s">
        <v>6373</v>
      </c>
      <c r="B325" s="1" t="s">
        <v>44</v>
      </c>
      <c r="C325" s="1" t="s">
        <v>44</v>
      </c>
      <c r="D325" s="1" t="s">
        <v>6374</v>
      </c>
      <c r="E325" s="3" t="s">
        <v>5599</v>
      </c>
      <c r="F325" s="3" t="s">
        <v>44</v>
      </c>
      <c r="G325" s="3" t="s">
        <v>5234</v>
      </c>
      <c r="H325" s="1" t="s">
        <v>6375</v>
      </c>
      <c r="I325" s="1" t="s">
        <v>6376</v>
      </c>
    </row>
    <row r="326" spans="1:9" ht="356.65" customHeight="1">
      <c r="A326" s="1" t="s">
        <v>6377</v>
      </c>
      <c r="B326" s="1" t="s">
        <v>44</v>
      </c>
      <c r="C326" s="1" t="s">
        <v>44</v>
      </c>
      <c r="D326" s="1" t="s">
        <v>6378</v>
      </c>
      <c r="E326" s="3" t="s">
        <v>5599</v>
      </c>
      <c r="F326" s="3" t="s">
        <v>44</v>
      </c>
      <c r="G326" s="3" t="s">
        <v>5234</v>
      </c>
      <c r="H326" s="1" t="s">
        <v>6379</v>
      </c>
      <c r="I326" s="1" t="s">
        <v>6380</v>
      </c>
    </row>
    <row r="327" spans="1:9" ht="356.65" customHeight="1">
      <c r="A327" s="1" t="s">
        <v>6381</v>
      </c>
      <c r="B327" s="1" t="s">
        <v>44</v>
      </c>
      <c r="C327" s="1" t="s">
        <v>44</v>
      </c>
      <c r="D327" s="1" t="s">
        <v>6382</v>
      </c>
      <c r="E327" s="3" t="s">
        <v>5599</v>
      </c>
      <c r="F327" s="3" t="s">
        <v>44</v>
      </c>
      <c r="G327" s="3" t="s">
        <v>5234</v>
      </c>
      <c r="H327" s="1" t="s">
        <v>6383</v>
      </c>
      <c r="I327" s="1" t="s">
        <v>6384</v>
      </c>
    </row>
    <row r="328" spans="1:9" ht="382.9" customHeight="1">
      <c r="A328" s="1" t="s">
        <v>6385</v>
      </c>
      <c r="B328" s="1" t="s">
        <v>44</v>
      </c>
      <c r="C328" s="1" t="s">
        <v>44</v>
      </c>
      <c r="D328" s="1" t="s">
        <v>6386</v>
      </c>
      <c r="E328" s="3" t="s">
        <v>5599</v>
      </c>
      <c r="F328" s="3" t="s">
        <v>44</v>
      </c>
      <c r="G328" s="3" t="s">
        <v>5234</v>
      </c>
      <c r="H328" s="1" t="s">
        <v>6387</v>
      </c>
      <c r="I328" s="1" t="s">
        <v>6388</v>
      </c>
    </row>
    <row r="329" spans="1:9" ht="382.9" customHeight="1">
      <c r="A329" s="1" t="s">
        <v>6389</v>
      </c>
      <c r="B329" s="1" t="s">
        <v>44</v>
      </c>
      <c r="C329" s="1" t="s">
        <v>44</v>
      </c>
      <c r="D329" s="1" t="s">
        <v>6390</v>
      </c>
      <c r="E329" s="3" t="s">
        <v>5599</v>
      </c>
      <c r="F329" s="3" t="s">
        <v>44</v>
      </c>
      <c r="G329" s="3" t="s">
        <v>5234</v>
      </c>
      <c r="H329" s="1" t="s">
        <v>6391</v>
      </c>
      <c r="I329" s="1" t="s">
        <v>6392</v>
      </c>
    </row>
    <row r="330" spans="1:9" ht="409.6" customHeight="1">
      <c r="A330" s="1" t="s">
        <v>6393</v>
      </c>
      <c r="B330" s="1" t="s">
        <v>44</v>
      </c>
      <c r="C330" s="1" t="s">
        <v>44</v>
      </c>
      <c r="D330" s="1" t="s">
        <v>6394</v>
      </c>
      <c r="E330" s="3" t="s">
        <v>5599</v>
      </c>
      <c r="F330" s="3" t="s">
        <v>44</v>
      </c>
      <c r="G330" s="3" t="s">
        <v>5234</v>
      </c>
      <c r="H330" s="1" t="s">
        <v>6395</v>
      </c>
      <c r="I330" s="1" t="s">
        <v>6396</v>
      </c>
    </row>
    <row r="331" spans="1:9" ht="382.9" customHeight="1">
      <c r="A331" s="1" t="s">
        <v>6397</v>
      </c>
      <c r="B331" s="1" t="s">
        <v>44</v>
      </c>
      <c r="C331" s="1" t="s">
        <v>44</v>
      </c>
      <c r="D331" s="1" t="s">
        <v>6398</v>
      </c>
      <c r="E331" s="3" t="s">
        <v>5599</v>
      </c>
      <c r="F331" s="3" t="s">
        <v>44</v>
      </c>
      <c r="G331" s="3" t="s">
        <v>5234</v>
      </c>
      <c r="H331" s="1" t="s">
        <v>6399</v>
      </c>
      <c r="I331" s="1" t="s">
        <v>6400</v>
      </c>
    </row>
    <row r="332" spans="1:9" ht="382.9" customHeight="1">
      <c r="A332" s="1" t="s">
        <v>6401</v>
      </c>
      <c r="B332" s="1" t="s">
        <v>44</v>
      </c>
      <c r="C332" s="1" t="s">
        <v>44</v>
      </c>
      <c r="D332" s="1" t="s">
        <v>6402</v>
      </c>
      <c r="E332" s="3" t="s">
        <v>5599</v>
      </c>
      <c r="F332" s="3" t="s">
        <v>44</v>
      </c>
      <c r="G332" s="3" t="s">
        <v>5234</v>
      </c>
      <c r="H332" s="1" t="s">
        <v>6403</v>
      </c>
      <c r="I332" s="1" t="s">
        <v>6404</v>
      </c>
    </row>
    <row r="333" spans="1:9" ht="369.4" customHeight="1">
      <c r="A333" s="1" t="s">
        <v>6405</v>
      </c>
      <c r="B333" s="1" t="s">
        <v>44</v>
      </c>
      <c r="C333" s="1" t="s">
        <v>44</v>
      </c>
      <c r="D333" s="1" t="s">
        <v>6406</v>
      </c>
      <c r="E333" s="3" t="s">
        <v>5599</v>
      </c>
      <c r="F333" s="3" t="s">
        <v>44</v>
      </c>
      <c r="G333" s="3" t="s">
        <v>5234</v>
      </c>
      <c r="H333" s="1" t="s">
        <v>6407</v>
      </c>
      <c r="I333" s="1" t="s">
        <v>6408</v>
      </c>
    </row>
    <row r="334" spans="1:9" ht="409.6" customHeight="1">
      <c r="A334" s="1" t="s">
        <v>6409</v>
      </c>
      <c r="B334" s="1" t="s">
        <v>44</v>
      </c>
      <c r="C334" s="1" t="s">
        <v>44</v>
      </c>
      <c r="D334" s="1" t="s">
        <v>6410</v>
      </c>
      <c r="E334" s="3" t="s">
        <v>5599</v>
      </c>
      <c r="F334" s="3" t="s">
        <v>44</v>
      </c>
      <c r="G334" s="3" t="s">
        <v>5234</v>
      </c>
      <c r="H334" s="1" t="s">
        <v>6411</v>
      </c>
      <c r="I334" s="1" t="s">
        <v>6412</v>
      </c>
    </row>
    <row r="335" spans="1:9" ht="409.6" customHeight="1">
      <c r="A335" s="1" t="s">
        <v>6413</v>
      </c>
      <c r="B335" s="1" t="s">
        <v>44</v>
      </c>
      <c r="C335" s="1" t="s">
        <v>44</v>
      </c>
      <c r="D335" s="1" t="s">
        <v>6414</v>
      </c>
      <c r="E335" s="3" t="s">
        <v>5599</v>
      </c>
      <c r="F335" s="3" t="s">
        <v>44</v>
      </c>
      <c r="G335" s="3" t="s">
        <v>5234</v>
      </c>
      <c r="H335" s="1" t="s">
        <v>6415</v>
      </c>
      <c r="I335" s="1" t="s">
        <v>6416</v>
      </c>
    </row>
    <row r="336" spans="1:9" ht="396" customHeight="1">
      <c r="A336" s="1" t="s">
        <v>6417</v>
      </c>
      <c r="B336" s="1" t="s">
        <v>44</v>
      </c>
      <c r="C336" s="1" t="s">
        <v>44</v>
      </c>
      <c r="D336" s="1" t="s">
        <v>6418</v>
      </c>
      <c r="E336" s="3" t="s">
        <v>5599</v>
      </c>
      <c r="F336" s="3" t="s">
        <v>44</v>
      </c>
      <c r="G336" s="3" t="s">
        <v>5234</v>
      </c>
      <c r="H336" s="1" t="s">
        <v>6419</v>
      </c>
      <c r="I336" s="1" t="s">
        <v>6420</v>
      </c>
    </row>
    <row r="337" spans="1:9" ht="409.15" customHeight="1">
      <c r="A337" s="1" t="s">
        <v>6421</v>
      </c>
      <c r="B337" s="1" t="s">
        <v>44</v>
      </c>
      <c r="C337" s="1" t="s">
        <v>44</v>
      </c>
      <c r="D337" s="1" t="s">
        <v>6422</v>
      </c>
      <c r="E337" s="3" t="s">
        <v>5599</v>
      </c>
      <c r="F337" s="3" t="s">
        <v>44</v>
      </c>
      <c r="G337" s="3" t="s">
        <v>5234</v>
      </c>
      <c r="H337" s="1" t="s">
        <v>6423</v>
      </c>
      <c r="I337" s="1" t="s">
        <v>6424</v>
      </c>
    </row>
    <row r="338" spans="1:9" ht="382.9" customHeight="1">
      <c r="A338" s="1" t="s">
        <v>6425</v>
      </c>
      <c r="B338" s="1" t="s">
        <v>44</v>
      </c>
      <c r="C338" s="1" t="s">
        <v>44</v>
      </c>
      <c r="D338" s="1" t="s">
        <v>6426</v>
      </c>
      <c r="E338" s="3" t="s">
        <v>5599</v>
      </c>
      <c r="F338" s="3" t="s">
        <v>44</v>
      </c>
      <c r="G338" s="3" t="s">
        <v>5234</v>
      </c>
      <c r="H338" s="1" t="s">
        <v>6427</v>
      </c>
      <c r="I338" s="1" t="s">
        <v>6428</v>
      </c>
    </row>
    <row r="339" spans="1:9" ht="382.9" customHeight="1">
      <c r="A339" s="1" t="s">
        <v>6429</v>
      </c>
      <c r="B339" s="1" t="s">
        <v>44</v>
      </c>
      <c r="C339" s="1" t="s">
        <v>44</v>
      </c>
      <c r="D339" s="1" t="s">
        <v>6430</v>
      </c>
      <c r="E339" s="3" t="s">
        <v>5599</v>
      </c>
      <c r="F339" s="3" t="s">
        <v>44</v>
      </c>
      <c r="G339" s="3" t="s">
        <v>5234</v>
      </c>
      <c r="H339" s="1" t="s">
        <v>6431</v>
      </c>
      <c r="I339" s="1" t="s">
        <v>6432</v>
      </c>
    </row>
    <row r="340" spans="1:9" ht="369.4" customHeight="1">
      <c r="A340" s="1" t="s">
        <v>6433</v>
      </c>
      <c r="B340" s="1" t="s">
        <v>44</v>
      </c>
      <c r="C340" s="1" t="s">
        <v>44</v>
      </c>
      <c r="D340" s="1" t="s">
        <v>6434</v>
      </c>
      <c r="E340" s="3" t="s">
        <v>5599</v>
      </c>
      <c r="F340" s="3" t="s">
        <v>44</v>
      </c>
      <c r="G340" s="3" t="s">
        <v>5234</v>
      </c>
      <c r="H340" s="1" t="s">
        <v>6435</v>
      </c>
      <c r="I340" s="1" t="s">
        <v>6436</v>
      </c>
    </row>
    <row r="341" spans="1:9" ht="409.6" customHeight="1">
      <c r="A341" s="1" t="s">
        <v>6437</v>
      </c>
      <c r="B341" s="1" t="s">
        <v>44</v>
      </c>
      <c r="C341" s="1" t="s">
        <v>44</v>
      </c>
      <c r="D341" s="1" t="s">
        <v>6438</v>
      </c>
      <c r="E341" s="3" t="s">
        <v>5599</v>
      </c>
      <c r="F341" s="3" t="s">
        <v>44</v>
      </c>
      <c r="G341" s="3" t="s">
        <v>5234</v>
      </c>
      <c r="H341" s="1" t="s">
        <v>6439</v>
      </c>
      <c r="I341" s="1" t="s">
        <v>6440</v>
      </c>
    </row>
    <row r="342" spans="1:9" ht="409.6" customHeight="1">
      <c r="A342" s="1" t="s">
        <v>6441</v>
      </c>
      <c r="B342" s="1" t="s">
        <v>44</v>
      </c>
      <c r="C342" s="1" t="s">
        <v>44</v>
      </c>
      <c r="D342" s="1" t="s">
        <v>6442</v>
      </c>
      <c r="E342" s="3" t="s">
        <v>5599</v>
      </c>
      <c r="F342" s="3" t="s">
        <v>44</v>
      </c>
      <c r="G342" s="3" t="s">
        <v>5234</v>
      </c>
      <c r="H342" s="1" t="s">
        <v>6443</v>
      </c>
      <c r="I342" s="1" t="s">
        <v>6444</v>
      </c>
    </row>
    <row r="343" spans="1:9" ht="396" customHeight="1">
      <c r="A343" s="1" t="s">
        <v>6445</v>
      </c>
      <c r="B343" s="1" t="s">
        <v>44</v>
      </c>
      <c r="C343" s="1" t="s">
        <v>44</v>
      </c>
      <c r="D343" s="1" t="s">
        <v>6446</v>
      </c>
      <c r="E343" s="3" t="s">
        <v>5599</v>
      </c>
      <c r="F343" s="3" t="s">
        <v>44</v>
      </c>
      <c r="G343" s="3" t="s">
        <v>5234</v>
      </c>
      <c r="H343" s="1" t="s">
        <v>6447</v>
      </c>
      <c r="I343" s="1" t="s">
        <v>6448</v>
      </c>
    </row>
    <row r="344" spans="1:9" ht="396" customHeight="1">
      <c r="A344" s="1" t="s">
        <v>6449</v>
      </c>
      <c r="B344" s="1" t="s">
        <v>44</v>
      </c>
      <c r="C344" s="1" t="s">
        <v>44</v>
      </c>
      <c r="D344" s="1" t="s">
        <v>6450</v>
      </c>
      <c r="E344" s="3" t="s">
        <v>5599</v>
      </c>
      <c r="F344" s="3" t="s">
        <v>44</v>
      </c>
      <c r="G344" s="3" t="s">
        <v>5234</v>
      </c>
      <c r="H344" s="1" t="s">
        <v>6451</v>
      </c>
      <c r="I344" s="1" t="s">
        <v>6452</v>
      </c>
    </row>
    <row r="345" spans="1:9" ht="409.15" customHeight="1">
      <c r="A345" s="1" t="s">
        <v>6453</v>
      </c>
      <c r="B345" s="1" t="s">
        <v>44</v>
      </c>
      <c r="C345" s="1" t="s">
        <v>44</v>
      </c>
      <c r="D345" s="1" t="s">
        <v>6454</v>
      </c>
      <c r="E345" s="3" t="s">
        <v>5599</v>
      </c>
      <c r="F345" s="3" t="s">
        <v>44</v>
      </c>
      <c r="G345" s="3" t="s">
        <v>5234</v>
      </c>
      <c r="H345" s="1" t="s">
        <v>6455</v>
      </c>
      <c r="I345" s="1" t="s">
        <v>6456</v>
      </c>
    </row>
    <row r="346" spans="1:9" ht="369.4" customHeight="1">
      <c r="A346" s="1" t="s">
        <v>6457</v>
      </c>
      <c r="B346" s="1" t="s">
        <v>44</v>
      </c>
      <c r="C346" s="1" t="s">
        <v>44</v>
      </c>
      <c r="D346" s="1" t="s">
        <v>6458</v>
      </c>
      <c r="E346" s="3" t="s">
        <v>5599</v>
      </c>
      <c r="F346" s="3" t="s">
        <v>44</v>
      </c>
      <c r="G346" s="3" t="s">
        <v>5234</v>
      </c>
      <c r="H346" s="1" t="s">
        <v>6459</v>
      </c>
      <c r="I346" s="1" t="s">
        <v>6460</v>
      </c>
    </row>
    <row r="347" spans="1:9" ht="369.4" customHeight="1">
      <c r="A347" s="1" t="s">
        <v>6461</v>
      </c>
      <c r="B347" s="1" t="s">
        <v>44</v>
      </c>
      <c r="C347" s="1" t="s">
        <v>44</v>
      </c>
      <c r="D347" s="1" t="s">
        <v>6462</v>
      </c>
      <c r="E347" s="3" t="s">
        <v>5599</v>
      </c>
      <c r="F347" s="3" t="s">
        <v>44</v>
      </c>
      <c r="G347" s="3" t="s">
        <v>5234</v>
      </c>
      <c r="H347" s="1" t="s">
        <v>6463</v>
      </c>
      <c r="I347" s="1" t="s">
        <v>6464</v>
      </c>
    </row>
    <row r="348" spans="1:9" ht="409.6" customHeight="1">
      <c r="A348" s="1" t="s">
        <v>6465</v>
      </c>
      <c r="B348" s="1" t="s">
        <v>44</v>
      </c>
      <c r="C348" s="1" t="s">
        <v>44</v>
      </c>
      <c r="D348" s="1" t="s">
        <v>6466</v>
      </c>
      <c r="E348" s="3" t="s">
        <v>5599</v>
      </c>
      <c r="F348" s="3" t="s">
        <v>44</v>
      </c>
      <c r="G348" s="3" t="s">
        <v>5234</v>
      </c>
      <c r="H348" s="1" t="s">
        <v>6467</v>
      </c>
      <c r="I348" s="1" t="s">
        <v>6468</v>
      </c>
    </row>
    <row r="349" spans="1:9" ht="356.65" customHeight="1">
      <c r="A349" s="1" t="s">
        <v>6469</v>
      </c>
      <c r="B349" s="1" t="s">
        <v>44</v>
      </c>
      <c r="C349" s="1" t="s">
        <v>44</v>
      </c>
      <c r="D349" s="1" t="s">
        <v>6470</v>
      </c>
      <c r="E349" s="3" t="s">
        <v>5599</v>
      </c>
      <c r="F349" s="3" t="s">
        <v>44</v>
      </c>
      <c r="G349" s="3" t="s">
        <v>5234</v>
      </c>
      <c r="H349" s="1" t="s">
        <v>6471</v>
      </c>
      <c r="I349" s="1" t="s">
        <v>6472</v>
      </c>
    </row>
    <row r="350" spans="1:9" ht="409.6" customHeight="1">
      <c r="A350" s="1" t="s">
        <v>6473</v>
      </c>
      <c r="B350" s="1" t="s">
        <v>44</v>
      </c>
      <c r="C350" s="1" t="s">
        <v>44</v>
      </c>
      <c r="D350" s="1" t="s">
        <v>6474</v>
      </c>
      <c r="E350" s="3" t="s">
        <v>5599</v>
      </c>
      <c r="F350" s="3" t="s">
        <v>44</v>
      </c>
      <c r="G350" s="3" t="s">
        <v>5234</v>
      </c>
      <c r="H350" s="1" t="s">
        <v>6475</v>
      </c>
      <c r="I350" s="1" t="s">
        <v>6476</v>
      </c>
    </row>
    <row r="351" spans="1:9" ht="356.65" customHeight="1">
      <c r="A351" s="1" t="s">
        <v>6477</v>
      </c>
      <c r="B351" s="1" t="s">
        <v>44</v>
      </c>
      <c r="C351" s="1" t="s">
        <v>44</v>
      </c>
      <c r="D351" s="1" t="s">
        <v>6478</v>
      </c>
      <c r="E351" s="3" t="s">
        <v>5599</v>
      </c>
      <c r="F351" s="3" t="s">
        <v>44</v>
      </c>
      <c r="G351" s="3" t="s">
        <v>5234</v>
      </c>
      <c r="H351" s="1" t="s">
        <v>6479</v>
      </c>
      <c r="I351" s="1" t="s">
        <v>6480</v>
      </c>
    </row>
    <row r="352" spans="1:9" ht="409.6" customHeight="1">
      <c r="A352" s="1" t="s">
        <v>6481</v>
      </c>
      <c r="B352" s="1" t="s">
        <v>44</v>
      </c>
      <c r="C352" s="1" t="s">
        <v>44</v>
      </c>
      <c r="D352" s="1" t="s">
        <v>6482</v>
      </c>
      <c r="E352" s="3" t="s">
        <v>5599</v>
      </c>
      <c r="F352" s="3" t="s">
        <v>44</v>
      </c>
      <c r="G352" s="3" t="s">
        <v>5234</v>
      </c>
      <c r="H352" s="1" t="s">
        <v>6483</v>
      </c>
      <c r="I352" s="1" t="s">
        <v>6484</v>
      </c>
    </row>
    <row r="353" spans="1:9" ht="356.65" customHeight="1">
      <c r="A353" s="1" t="s">
        <v>6485</v>
      </c>
      <c r="B353" s="1" t="s">
        <v>44</v>
      </c>
      <c r="C353" s="1" t="s">
        <v>44</v>
      </c>
      <c r="D353" s="1" t="s">
        <v>6486</v>
      </c>
      <c r="E353" s="3" t="s">
        <v>5599</v>
      </c>
      <c r="F353" s="3" t="s">
        <v>44</v>
      </c>
      <c r="G353" s="3" t="s">
        <v>5234</v>
      </c>
      <c r="H353" s="1" t="s">
        <v>6487</v>
      </c>
      <c r="I353" s="1" t="s">
        <v>6488</v>
      </c>
    </row>
    <row r="354" spans="1:9" ht="409.6" customHeight="1">
      <c r="A354" s="1" t="s">
        <v>6489</v>
      </c>
      <c r="B354" s="1" t="s">
        <v>44</v>
      </c>
      <c r="C354" s="1" t="s">
        <v>44</v>
      </c>
      <c r="D354" s="1" t="s">
        <v>6490</v>
      </c>
      <c r="E354" s="3" t="s">
        <v>5599</v>
      </c>
      <c r="F354" s="3" t="s">
        <v>44</v>
      </c>
      <c r="G354" s="3" t="s">
        <v>5234</v>
      </c>
      <c r="H354" s="1" t="s">
        <v>6491</v>
      </c>
      <c r="I354" s="1" t="s">
        <v>6492</v>
      </c>
    </row>
    <row r="355" spans="1:9" ht="356.65" customHeight="1">
      <c r="A355" s="1" t="s">
        <v>6493</v>
      </c>
      <c r="B355" s="1" t="s">
        <v>44</v>
      </c>
      <c r="C355" s="1" t="s">
        <v>44</v>
      </c>
      <c r="D355" s="1" t="s">
        <v>6494</v>
      </c>
      <c r="E355" s="3" t="s">
        <v>5599</v>
      </c>
      <c r="F355" s="3" t="s">
        <v>44</v>
      </c>
      <c r="G355" s="3" t="s">
        <v>5234</v>
      </c>
      <c r="H355" s="1" t="s">
        <v>6495</v>
      </c>
      <c r="I355" s="1" t="s">
        <v>6496</v>
      </c>
    </row>
    <row r="356" spans="1:9" ht="409.6" customHeight="1">
      <c r="A356" s="1" t="s">
        <v>6497</v>
      </c>
      <c r="B356" s="1" t="s">
        <v>44</v>
      </c>
      <c r="C356" s="1" t="s">
        <v>44</v>
      </c>
      <c r="D356" s="1" t="s">
        <v>6498</v>
      </c>
      <c r="E356" s="3" t="s">
        <v>5599</v>
      </c>
      <c r="F356" s="3" t="s">
        <v>44</v>
      </c>
      <c r="G356" s="3" t="s">
        <v>5234</v>
      </c>
      <c r="H356" s="1" t="s">
        <v>6499</v>
      </c>
      <c r="I356" s="1" t="s">
        <v>6500</v>
      </c>
    </row>
    <row r="357" spans="1:9" ht="356.65" customHeight="1">
      <c r="A357" s="1" t="s">
        <v>6501</v>
      </c>
      <c r="B357" s="1" t="s">
        <v>44</v>
      </c>
      <c r="C357" s="1" t="s">
        <v>44</v>
      </c>
      <c r="D357" s="1" t="s">
        <v>6502</v>
      </c>
      <c r="E357" s="3" t="s">
        <v>5599</v>
      </c>
      <c r="F357" s="3" t="s">
        <v>44</v>
      </c>
      <c r="G357" s="3" t="s">
        <v>5234</v>
      </c>
      <c r="H357" s="1" t="s">
        <v>6503</v>
      </c>
      <c r="I357" s="1" t="s">
        <v>6504</v>
      </c>
    </row>
    <row r="358" spans="1:9" ht="409.6" customHeight="1">
      <c r="A358" s="1" t="s">
        <v>6505</v>
      </c>
      <c r="B358" s="1" t="s">
        <v>44</v>
      </c>
      <c r="C358" s="1" t="s">
        <v>44</v>
      </c>
      <c r="D358" s="1" t="s">
        <v>6506</v>
      </c>
      <c r="E358" s="3" t="s">
        <v>5599</v>
      </c>
      <c r="F358" s="3" t="s">
        <v>44</v>
      </c>
      <c r="G358" s="3" t="s">
        <v>5234</v>
      </c>
      <c r="H358" s="1" t="s">
        <v>6507</v>
      </c>
      <c r="I358" s="1" t="s">
        <v>6508</v>
      </c>
    </row>
    <row r="359" spans="1:9" ht="356.65" customHeight="1">
      <c r="A359" s="1" t="s">
        <v>6509</v>
      </c>
      <c r="B359" s="1" t="s">
        <v>44</v>
      </c>
      <c r="C359" s="1" t="s">
        <v>44</v>
      </c>
      <c r="D359" s="1" t="s">
        <v>6510</v>
      </c>
      <c r="E359" s="3" t="s">
        <v>5599</v>
      </c>
      <c r="F359" s="3" t="s">
        <v>44</v>
      </c>
      <c r="G359" s="3" t="s">
        <v>5234</v>
      </c>
      <c r="H359" s="1" t="s">
        <v>6511</v>
      </c>
      <c r="I359" s="1" t="s">
        <v>6512</v>
      </c>
    </row>
    <row r="360" spans="1:9" ht="409.6" customHeight="1">
      <c r="A360" s="1" t="s">
        <v>6513</v>
      </c>
      <c r="B360" s="1" t="s">
        <v>44</v>
      </c>
      <c r="C360" s="1" t="s">
        <v>44</v>
      </c>
      <c r="D360" s="1" t="s">
        <v>6514</v>
      </c>
      <c r="E360" s="3" t="s">
        <v>5599</v>
      </c>
      <c r="F360" s="3" t="s">
        <v>44</v>
      </c>
      <c r="G360" s="3" t="s">
        <v>5234</v>
      </c>
      <c r="H360" s="1" t="s">
        <v>6515</v>
      </c>
      <c r="I360" s="1" t="s">
        <v>6516</v>
      </c>
    </row>
    <row r="361" spans="1:9" ht="356.65" customHeight="1">
      <c r="A361" s="1" t="s">
        <v>6517</v>
      </c>
      <c r="B361" s="1" t="s">
        <v>44</v>
      </c>
      <c r="C361" s="1" t="s">
        <v>44</v>
      </c>
      <c r="D361" s="1" t="s">
        <v>6518</v>
      </c>
      <c r="E361" s="3" t="s">
        <v>5599</v>
      </c>
      <c r="F361" s="3" t="s">
        <v>44</v>
      </c>
      <c r="G361" s="3" t="s">
        <v>5234</v>
      </c>
      <c r="H361" s="1" t="s">
        <v>6519</v>
      </c>
      <c r="I361" s="1" t="s">
        <v>6520</v>
      </c>
    </row>
    <row r="362" spans="1:9" ht="409.6" customHeight="1">
      <c r="A362" s="1" t="s">
        <v>6521</v>
      </c>
      <c r="B362" s="1" t="s">
        <v>44</v>
      </c>
      <c r="C362" s="1" t="s">
        <v>44</v>
      </c>
      <c r="D362" s="1" t="s">
        <v>6522</v>
      </c>
      <c r="E362" s="3" t="s">
        <v>5599</v>
      </c>
      <c r="F362" s="3" t="s">
        <v>44</v>
      </c>
      <c r="G362" s="3" t="s">
        <v>5234</v>
      </c>
      <c r="H362" s="1" t="s">
        <v>6523</v>
      </c>
      <c r="I362" s="1" t="s">
        <v>6524</v>
      </c>
    </row>
    <row r="363" spans="1:9" ht="356.65" customHeight="1">
      <c r="A363" s="1" t="s">
        <v>6525</v>
      </c>
      <c r="B363" s="1" t="s">
        <v>44</v>
      </c>
      <c r="C363" s="1" t="s">
        <v>44</v>
      </c>
      <c r="D363" s="1" t="s">
        <v>6526</v>
      </c>
      <c r="E363" s="3" t="s">
        <v>5599</v>
      </c>
      <c r="F363" s="3" t="s">
        <v>44</v>
      </c>
      <c r="G363" s="3" t="s">
        <v>5234</v>
      </c>
      <c r="H363" s="1" t="s">
        <v>6527</v>
      </c>
      <c r="I363" s="1" t="s">
        <v>6528</v>
      </c>
    </row>
    <row r="364" spans="1:9" ht="409.6" customHeight="1">
      <c r="A364" s="1" t="s">
        <v>6529</v>
      </c>
      <c r="B364" s="1" t="s">
        <v>44</v>
      </c>
      <c r="C364" s="1" t="s">
        <v>44</v>
      </c>
      <c r="D364" s="1" t="s">
        <v>6530</v>
      </c>
      <c r="E364" s="3" t="s">
        <v>5599</v>
      </c>
      <c r="F364" s="3" t="s">
        <v>44</v>
      </c>
      <c r="G364" s="3" t="s">
        <v>5234</v>
      </c>
      <c r="H364" s="1" t="s">
        <v>6531</v>
      </c>
      <c r="I364" s="1" t="s">
        <v>6532</v>
      </c>
    </row>
    <row r="365" spans="1:9" ht="356.65" customHeight="1">
      <c r="A365" s="1" t="s">
        <v>6533</v>
      </c>
      <c r="B365" s="1" t="s">
        <v>44</v>
      </c>
      <c r="C365" s="1" t="s">
        <v>44</v>
      </c>
      <c r="D365" s="1" t="s">
        <v>6534</v>
      </c>
      <c r="E365" s="3" t="s">
        <v>5599</v>
      </c>
      <c r="F365" s="3" t="s">
        <v>44</v>
      </c>
      <c r="G365" s="3" t="s">
        <v>5234</v>
      </c>
      <c r="H365" s="1" t="s">
        <v>6535</v>
      </c>
      <c r="I365" s="1" t="s">
        <v>6536</v>
      </c>
    </row>
    <row r="366" spans="1:9" ht="409.6" customHeight="1">
      <c r="A366" s="1" t="s">
        <v>6537</v>
      </c>
      <c r="B366" s="1" t="s">
        <v>44</v>
      </c>
      <c r="C366" s="1" t="s">
        <v>44</v>
      </c>
      <c r="D366" s="1" t="s">
        <v>6538</v>
      </c>
      <c r="E366" s="3" t="s">
        <v>5599</v>
      </c>
      <c r="F366" s="3" t="s">
        <v>44</v>
      </c>
      <c r="G366" s="3" t="s">
        <v>5234</v>
      </c>
      <c r="H366" s="1" t="s">
        <v>6539</v>
      </c>
      <c r="I366" s="1" t="s">
        <v>6540</v>
      </c>
    </row>
    <row r="367" spans="1:9" ht="369.4" customHeight="1">
      <c r="A367" s="1" t="s">
        <v>6541</v>
      </c>
      <c r="B367" s="1" t="s">
        <v>44</v>
      </c>
      <c r="C367" s="1" t="s">
        <v>44</v>
      </c>
      <c r="D367" s="1" t="s">
        <v>6542</v>
      </c>
      <c r="E367" s="3" t="s">
        <v>5599</v>
      </c>
      <c r="F367" s="3" t="s">
        <v>44</v>
      </c>
      <c r="G367" s="3" t="s">
        <v>5234</v>
      </c>
      <c r="H367" s="1" t="s">
        <v>6543</v>
      </c>
      <c r="I367" s="1" t="s">
        <v>6544</v>
      </c>
    </row>
    <row r="368" spans="1:9" ht="409.6" customHeight="1">
      <c r="A368" s="1" t="s">
        <v>6545</v>
      </c>
      <c r="B368" s="1" t="s">
        <v>44</v>
      </c>
      <c r="C368" s="1" t="s">
        <v>44</v>
      </c>
      <c r="D368" s="1" t="s">
        <v>6546</v>
      </c>
      <c r="E368" s="3" t="s">
        <v>5599</v>
      </c>
      <c r="F368" s="3" t="s">
        <v>44</v>
      </c>
      <c r="G368" s="3" t="s">
        <v>5234</v>
      </c>
      <c r="H368" s="1" t="s">
        <v>6547</v>
      </c>
      <c r="I368" s="1" t="s">
        <v>6548</v>
      </c>
    </row>
    <row r="369" spans="1:9" ht="356.65" customHeight="1">
      <c r="A369" s="1" t="s">
        <v>6549</v>
      </c>
      <c r="B369" s="1" t="s">
        <v>44</v>
      </c>
      <c r="C369" s="1" t="s">
        <v>44</v>
      </c>
      <c r="D369" s="1" t="s">
        <v>6550</v>
      </c>
      <c r="E369" s="3" t="s">
        <v>5599</v>
      </c>
      <c r="F369" s="3" t="s">
        <v>44</v>
      </c>
      <c r="G369" s="3" t="s">
        <v>5234</v>
      </c>
      <c r="H369" s="1" t="s">
        <v>6551</v>
      </c>
      <c r="I369" s="1" t="s">
        <v>6552</v>
      </c>
    </row>
    <row r="370" spans="1:9" ht="356.65" customHeight="1">
      <c r="A370" s="1" t="s">
        <v>6553</v>
      </c>
      <c r="B370" s="1" t="s">
        <v>44</v>
      </c>
      <c r="C370" s="1" t="s">
        <v>44</v>
      </c>
      <c r="D370" s="1" t="s">
        <v>6554</v>
      </c>
      <c r="E370" s="3" t="s">
        <v>5599</v>
      </c>
      <c r="F370" s="3" t="s">
        <v>44</v>
      </c>
      <c r="G370" s="3" t="s">
        <v>5234</v>
      </c>
      <c r="H370" s="1" t="s">
        <v>6555</v>
      </c>
      <c r="I370" s="1" t="s">
        <v>6556</v>
      </c>
    </row>
    <row r="371" spans="1:9" ht="356.65" customHeight="1">
      <c r="A371" s="1" t="s">
        <v>6557</v>
      </c>
      <c r="B371" s="1" t="s">
        <v>44</v>
      </c>
      <c r="C371" s="1" t="s">
        <v>44</v>
      </c>
      <c r="D371" s="1" t="s">
        <v>6558</v>
      </c>
      <c r="E371" s="3" t="s">
        <v>5599</v>
      </c>
      <c r="F371" s="3" t="s">
        <v>44</v>
      </c>
      <c r="G371" s="3" t="s">
        <v>5234</v>
      </c>
      <c r="H371" s="1" t="s">
        <v>6559</v>
      </c>
      <c r="I371" s="1" t="s">
        <v>6560</v>
      </c>
    </row>
    <row r="372" spans="1:9" ht="356.65" customHeight="1">
      <c r="A372" s="1" t="s">
        <v>6561</v>
      </c>
      <c r="B372" s="1" t="s">
        <v>44</v>
      </c>
      <c r="C372" s="1" t="s">
        <v>44</v>
      </c>
      <c r="D372" s="1" t="s">
        <v>6562</v>
      </c>
      <c r="E372" s="3" t="s">
        <v>5599</v>
      </c>
      <c r="F372" s="3" t="s">
        <v>44</v>
      </c>
      <c r="G372" s="3" t="s">
        <v>5234</v>
      </c>
      <c r="H372" s="1" t="s">
        <v>6563</v>
      </c>
      <c r="I372" s="1" t="s">
        <v>6564</v>
      </c>
    </row>
    <row r="373" spans="1:9" ht="132" customHeight="1">
      <c r="A373" s="1" t="s">
        <v>6565</v>
      </c>
      <c r="B373" s="1" t="s">
        <v>44</v>
      </c>
      <c r="C373" s="1" t="s">
        <v>44</v>
      </c>
      <c r="D373" s="1" t="s">
        <v>6566</v>
      </c>
      <c r="E373" s="3" t="s">
        <v>5715</v>
      </c>
      <c r="F373" s="3" t="s">
        <v>44</v>
      </c>
      <c r="G373" s="3" t="s">
        <v>6567</v>
      </c>
      <c r="H373" s="1" t="s">
        <v>6568</v>
      </c>
      <c r="I373" s="1" t="s">
        <v>6569</v>
      </c>
    </row>
    <row r="374" spans="1:9" ht="145.15" customHeight="1">
      <c r="A374" s="1" t="s">
        <v>6570</v>
      </c>
      <c r="B374" s="1" t="s">
        <v>44</v>
      </c>
      <c r="C374" s="1" t="s">
        <v>44</v>
      </c>
      <c r="D374" s="1" t="s">
        <v>6571</v>
      </c>
      <c r="F374" s="3" t="s">
        <v>17</v>
      </c>
      <c r="H374" s="1" t="s">
        <v>6572</v>
      </c>
      <c r="I374" s="1" t="s">
        <v>324</v>
      </c>
    </row>
    <row r="375" spans="1:9" ht="224.65" customHeight="1">
      <c r="A375" s="1" t="s">
        <v>6573</v>
      </c>
      <c r="B375" s="1" t="s">
        <v>44</v>
      </c>
      <c r="C375" s="1" t="s">
        <v>44</v>
      </c>
      <c r="D375" s="1" t="s">
        <v>6574</v>
      </c>
      <c r="F375" s="3" t="s">
        <v>17</v>
      </c>
      <c r="H375" s="1" t="s">
        <v>6575</v>
      </c>
      <c r="I375" s="1" t="s">
        <v>324</v>
      </c>
    </row>
    <row r="376" spans="1:9" ht="303.39999999999998" customHeight="1">
      <c r="A376" s="1" t="s">
        <v>6576</v>
      </c>
      <c r="B376" s="1" t="s">
        <v>44</v>
      </c>
      <c r="C376" s="1" t="s">
        <v>44</v>
      </c>
      <c r="D376" s="1" t="s">
        <v>6577</v>
      </c>
      <c r="F376" s="3" t="s">
        <v>17</v>
      </c>
      <c r="H376" s="1" t="s">
        <v>6578</v>
      </c>
      <c r="I376" s="1" t="s">
        <v>324</v>
      </c>
    </row>
    <row r="377" spans="1:9" ht="303.39999999999998" customHeight="1">
      <c r="A377" s="1" t="s">
        <v>6579</v>
      </c>
      <c r="B377" s="1" t="s">
        <v>44</v>
      </c>
      <c r="C377" s="1" t="s">
        <v>44</v>
      </c>
      <c r="D377" s="1" t="s">
        <v>6580</v>
      </c>
      <c r="F377" s="3" t="s">
        <v>17</v>
      </c>
      <c r="H377" s="1" t="s">
        <v>6581</v>
      </c>
      <c r="I377" s="1" t="s">
        <v>324</v>
      </c>
    </row>
    <row r="378" spans="1:9" ht="356.65" customHeight="1">
      <c r="A378" s="1" t="s">
        <v>6582</v>
      </c>
      <c r="B378" s="1" t="s">
        <v>44</v>
      </c>
      <c r="C378" s="1" t="s">
        <v>44</v>
      </c>
      <c r="D378" s="1" t="s">
        <v>6583</v>
      </c>
      <c r="F378" s="3" t="s">
        <v>17</v>
      </c>
      <c r="H378" s="1" t="s">
        <v>6584</v>
      </c>
      <c r="I378" s="1" t="s">
        <v>324</v>
      </c>
    </row>
    <row r="379" spans="1:9" ht="224.65" customHeight="1">
      <c r="A379" s="1" t="s">
        <v>6585</v>
      </c>
      <c r="B379" s="1" t="s">
        <v>44</v>
      </c>
      <c r="C379" s="1" t="s">
        <v>44</v>
      </c>
      <c r="D379" s="1" t="s">
        <v>6586</v>
      </c>
      <c r="E379" s="3" t="s">
        <v>6587</v>
      </c>
      <c r="F379" s="3" t="s">
        <v>44</v>
      </c>
      <c r="G379" s="3" t="s">
        <v>5013</v>
      </c>
      <c r="H379" s="1" t="s">
        <v>6588</v>
      </c>
      <c r="I379" s="1" t="s">
        <v>6589</v>
      </c>
    </row>
    <row r="380" spans="1:9" ht="224.65" customHeight="1">
      <c r="A380" s="1" t="s">
        <v>6590</v>
      </c>
      <c r="B380" s="1" t="s">
        <v>44</v>
      </c>
      <c r="C380" s="1" t="s">
        <v>44</v>
      </c>
      <c r="D380" s="1" t="s">
        <v>6591</v>
      </c>
      <c r="E380" s="3" t="s">
        <v>6587</v>
      </c>
      <c r="F380" s="3" t="s">
        <v>44</v>
      </c>
      <c r="G380" s="3" t="s">
        <v>5013</v>
      </c>
      <c r="H380" s="1" t="s">
        <v>6592</v>
      </c>
      <c r="I380" s="1" t="s">
        <v>6593</v>
      </c>
    </row>
    <row r="381" spans="1:9" ht="330" customHeight="1">
      <c r="A381" s="1" t="s">
        <v>6594</v>
      </c>
      <c r="B381" s="1" t="s">
        <v>44</v>
      </c>
      <c r="C381" s="1" t="s">
        <v>44</v>
      </c>
      <c r="D381" s="1" t="s">
        <v>6595</v>
      </c>
      <c r="E381" s="3" t="s">
        <v>6587</v>
      </c>
      <c r="F381" s="3" t="s">
        <v>44</v>
      </c>
      <c r="G381" s="3" t="s">
        <v>5013</v>
      </c>
      <c r="H381" s="1" t="s">
        <v>6596</v>
      </c>
      <c r="I381" s="1" t="s">
        <v>6597</v>
      </c>
    </row>
    <row r="382" spans="1:9" ht="211.15" customHeight="1">
      <c r="A382" s="1" t="s">
        <v>6598</v>
      </c>
      <c r="B382" s="1" t="s">
        <v>44</v>
      </c>
      <c r="C382" s="1" t="s">
        <v>44</v>
      </c>
      <c r="D382" s="1" t="s">
        <v>6599</v>
      </c>
      <c r="E382" s="3" t="s">
        <v>6587</v>
      </c>
      <c r="F382" s="3" t="s">
        <v>44</v>
      </c>
      <c r="G382" s="3" t="s">
        <v>5013</v>
      </c>
      <c r="H382" s="1" t="s">
        <v>6600</v>
      </c>
      <c r="I382" s="1" t="s">
        <v>6601</v>
      </c>
    </row>
    <row r="383" spans="1:9" ht="303.39999999999998" customHeight="1">
      <c r="A383" s="1" t="s">
        <v>6602</v>
      </c>
      <c r="B383" s="1" t="s">
        <v>44</v>
      </c>
      <c r="C383" s="1" t="s">
        <v>44</v>
      </c>
      <c r="D383" s="1" t="s">
        <v>6603</v>
      </c>
      <c r="E383" s="3" t="s">
        <v>6587</v>
      </c>
      <c r="F383" s="3" t="s">
        <v>44</v>
      </c>
      <c r="G383" s="3" t="s">
        <v>5013</v>
      </c>
      <c r="H383" s="1" t="s">
        <v>6604</v>
      </c>
      <c r="I383" s="1" t="s">
        <v>6605</v>
      </c>
    </row>
    <row r="384" spans="1:9" ht="303.39999999999998" customHeight="1">
      <c r="A384" s="1" t="s">
        <v>6606</v>
      </c>
      <c r="B384" s="1" t="s">
        <v>44</v>
      </c>
      <c r="C384" s="1" t="s">
        <v>44</v>
      </c>
      <c r="D384" s="1" t="s">
        <v>6607</v>
      </c>
      <c r="E384" s="3" t="s">
        <v>6587</v>
      </c>
      <c r="F384" s="3" t="s">
        <v>44</v>
      </c>
      <c r="G384" s="3" t="s">
        <v>5013</v>
      </c>
      <c r="H384" s="1" t="s">
        <v>6608</v>
      </c>
      <c r="I384" s="1" t="s">
        <v>6609</v>
      </c>
    </row>
    <row r="385" spans="1:9" ht="132" customHeight="1">
      <c r="A385" s="1" t="s">
        <v>6610</v>
      </c>
      <c r="B385" s="1" t="s">
        <v>44</v>
      </c>
      <c r="C385" s="1" t="s">
        <v>44</v>
      </c>
      <c r="D385" s="1" t="s">
        <v>6611</v>
      </c>
      <c r="E385" s="3" t="s">
        <v>5735</v>
      </c>
      <c r="F385" s="3" t="s">
        <v>44</v>
      </c>
      <c r="G385" s="3" t="s">
        <v>6612</v>
      </c>
      <c r="H385" s="1" t="s">
        <v>6613</v>
      </c>
      <c r="I385" s="1" t="s">
        <v>6614</v>
      </c>
    </row>
    <row r="386" spans="1:9" ht="184.9" customHeight="1">
      <c r="A386" s="1" t="s">
        <v>6615</v>
      </c>
      <c r="B386" s="1" t="s">
        <v>44</v>
      </c>
      <c r="C386" s="1" t="s">
        <v>44</v>
      </c>
      <c r="D386" s="1" t="s">
        <v>6616</v>
      </c>
      <c r="E386" s="3" t="s">
        <v>5735</v>
      </c>
      <c r="F386" s="3" t="s">
        <v>44</v>
      </c>
      <c r="G386" s="3" t="s">
        <v>6612</v>
      </c>
      <c r="H386" s="1" t="s">
        <v>6617</v>
      </c>
      <c r="I386" s="1" t="s">
        <v>6618</v>
      </c>
    </row>
    <row r="387" spans="1:9" ht="198" customHeight="1">
      <c r="A387" s="1" t="s">
        <v>6619</v>
      </c>
      <c r="B387" s="1" t="s">
        <v>44</v>
      </c>
      <c r="C387" s="1" t="s">
        <v>44</v>
      </c>
      <c r="D387" s="1" t="s">
        <v>6620</v>
      </c>
      <c r="F387" s="3" t="s">
        <v>17</v>
      </c>
      <c r="H387" s="1" t="s">
        <v>6621</v>
      </c>
      <c r="I387" s="1" t="s">
        <v>324</v>
      </c>
    </row>
    <row r="388" spans="1:9" ht="66" customHeight="1">
      <c r="A388" s="1" t="s">
        <v>6622</v>
      </c>
      <c r="B388" s="1" t="s">
        <v>44</v>
      </c>
      <c r="C388" s="1" t="s">
        <v>44</v>
      </c>
      <c r="D388" s="1" t="s">
        <v>6623</v>
      </c>
      <c r="F388" s="3" t="s">
        <v>17</v>
      </c>
      <c r="H388" s="1" t="s">
        <v>6624</v>
      </c>
      <c r="I388" s="1" t="s">
        <v>324</v>
      </c>
    </row>
    <row r="389" spans="1:9" ht="105.4" customHeight="1">
      <c r="A389" s="1" t="s">
        <v>6625</v>
      </c>
      <c r="B389" s="1" t="s">
        <v>44</v>
      </c>
      <c r="C389" s="1" t="s">
        <v>44</v>
      </c>
      <c r="D389" s="1" t="s">
        <v>6626</v>
      </c>
      <c r="F389" s="3" t="s">
        <v>17</v>
      </c>
      <c r="H389" s="1" t="s">
        <v>6627</v>
      </c>
      <c r="I389" s="1" t="s">
        <v>324</v>
      </c>
    </row>
    <row r="390" spans="1:9" ht="79.150000000000006" customHeight="1">
      <c r="A390" s="1" t="s">
        <v>6628</v>
      </c>
      <c r="B390" s="1" t="s">
        <v>44</v>
      </c>
      <c r="C390" s="1" t="s">
        <v>44</v>
      </c>
      <c r="D390" s="1" t="s">
        <v>6629</v>
      </c>
      <c r="F390" s="3" t="s">
        <v>17</v>
      </c>
      <c r="H390" s="1" t="s">
        <v>6630</v>
      </c>
      <c r="I390" s="1" t="s">
        <v>324</v>
      </c>
    </row>
    <row r="391" spans="1:9" ht="105.4" customHeight="1">
      <c r="A391" s="1" t="s">
        <v>6631</v>
      </c>
      <c r="B391" s="1" t="s">
        <v>44</v>
      </c>
      <c r="C391" s="1" t="s">
        <v>44</v>
      </c>
      <c r="D391" s="1" t="s">
        <v>6632</v>
      </c>
      <c r="F391" s="3" t="s">
        <v>17</v>
      </c>
      <c r="H391" s="1" t="s">
        <v>6633</v>
      </c>
      <c r="I391" s="1" t="s">
        <v>324</v>
      </c>
    </row>
    <row r="392" spans="1:9" ht="79.150000000000006" customHeight="1">
      <c r="A392" s="1" t="s">
        <v>6634</v>
      </c>
      <c r="B392" s="1" t="s">
        <v>44</v>
      </c>
      <c r="C392" s="1" t="s">
        <v>44</v>
      </c>
      <c r="D392" s="1" t="s">
        <v>6635</v>
      </c>
      <c r="E392" s="3" t="s">
        <v>6587</v>
      </c>
      <c r="F392" s="3" t="s">
        <v>44</v>
      </c>
      <c r="G392" s="3" t="s">
        <v>6636</v>
      </c>
      <c r="H392" s="1" t="s">
        <v>6637</v>
      </c>
      <c r="I392" s="1" t="s">
        <v>6638</v>
      </c>
    </row>
    <row r="393" spans="1:9" ht="105.4" customHeight="1">
      <c r="A393" s="1" t="s">
        <v>6639</v>
      </c>
      <c r="B393" s="1" t="s">
        <v>44</v>
      </c>
      <c r="C393" s="1" t="s">
        <v>44</v>
      </c>
      <c r="D393" s="1" t="s">
        <v>6640</v>
      </c>
      <c r="F393" s="3" t="s">
        <v>17</v>
      </c>
      <c r="H393" s="1" t="s">
        <v>6641</v>
      </c>
      <c r="I393" s="1" t="s">
        <v>324</v>
      </c>
    </row>
    <row r="394" spans="1:9" ht="92.65" customHeight="1">
      <c r="A394" s="1" t="s">
        <v>6642</v>
      </c>
      <c r="B394" s="1" t="s">
        <v>44</v>
      </c>
      <c r="C394" s="1" t="s">
        <v>44</v>
      </c>
      <c r="D394" s="1" t="s">
        <v>6643</v>
      </c>
      <c r="E394" s="3" t="s">
        <v>5735</v>
      </c>
      <c r="F394" s="3" t="s">
        <v>44</v>
      </c>
      <c r="G394" s="3" t="s">
        <v>6644</v>
      </c>
      <c r="H394" s="1" t="s">
        <v>6645</v>
      </c>
      <c r="I394" s="1" t="s">
        <v>6646</v>
      </c>
    </row>
    <row r="395" spans="1:9" ht="105.4" customHeight="1">
      <c r="A395" s="1" t="s">
        <v>6647</v>
      </c>
      <c r="B395" s="1" t="s">
        <v>44</v>
      </c>
      <c r="C395" s="1" t="s">
        <v>44</v>
      </c>
      <c r="D395" s="1" t="s">
        <v>6648</v>
      </c>
      <c r="E395" s="3" t="s">
        <v>5735</v>
      </c>
      <c r="F395" s="3" t="s">
        <v>44</v>
      </c>
      <c r="G395" s="3" t="s">
        <v>6644</v>
      </c>
      <c r="H395" s="1" t="s">
        <v>6649</v>
      </c>
      <c r="I395" s="1" t="s">
        <v>6650</v>
      </c>
    </row>
    <row r="396" spans="1:9" ht="211.15" customHeight="1">
      <c r="A396" s="1" t="s">
        <v>6651</v>
      </c>
      <c r="B396" s="1" t="s">
        <v>44</v>
      </c>
      <c r="C396" s="1" t="s">
        <v>44</v>
      </c>
      <c r="D396" s="1" t="s">
        <v>6652</v>
      </c>
      <c r="F396" s="3" t="s">
        <v>17</v>
      </c>
      <c r="H396" s="1" t="s">
        <v>6653</v>
      </c>
      <c r="I396" s="1" t="s">
        <v>324</v>
      </c>
    </row>
    <row r="397" spans="1:9" ht="105.4" customHeight="1">
      <c r="A397" s="1" t="s">
        <v>6654</v>
      </c>
      <c r="B397" s="1" t="s">
        <v>44</v>
      </c>
      <c r="C397" s="1" t="s">
        <v>44</v>
      </c>
      <c r="D397" s="1" t="s">
        <v>6655</v>
      </c>
      <c r="E397" s="3" t="s">
        <v>5872</v>
      </c>
      <c r="F397" s="3" t="s">
        <v>44</v>
      </c>
      <c r="G397" s="3" t="s">
        <v>6656</v>
      </c>
      <c r="H397" s="1" t="s">
        <v>6657</v>
      </c>
      <c r="I397" s="1" t="s">
        <v>6658</v>
      </c>
    </row>
    <row r="398" spans="1:9" ht="105.4" customHeight="1">
      <c r="A398" s="1" t="s">
        <v>6659</v>
      </c>
      <c r="B398" s="1" t="s">
        <v>44</v>
      </c>
      <c r="C398" s="1" t="s">
        <v>44</v>
      </c>
      <c r="D398" s="1" t="s">
        <v>6660</v>
      </c>
      <c r="E398" s="3" t="s">
        <v>5872</v>
      </c>
      <c r="F398" s="3" t="s">
        <v>44</v>
      </c>
      <c r="G398" s="3" t="s">
        <v>6656</v>
      </c>
      <c r="H398" s="1" t="s">
        <v>6661</v>
      </c>
      <c r="I398" s="1" t="s">
        <v>6662</v>
      </c>
    </row>
    <row r="399" spans="1:9" ht="145.15" customHeight="1">
      <c r="A399" s="1" t="s">
        <v>6663</v>
      </c>
      <c r="B399" s="1" t="s">
        <v>44</v>
      </c>
      <c r="C399" s="1" t="s">
        <v>44</v>
      </c>
      <c r="D399" s="1" t="s">
        <v>6664</v>
      </c>
      <c r="F399" s="3" t="s">
        <v>17</v>
      </c>
      <c r="H399" s="1" t="s">
        <v>6665</v>
      </c>
      <c r="I399" s="1" t="s">
        <v>324</v>
      </c>
    </row>
    <row r="400" spans="1:9" ht="118.9" customHeight="1">
      <c r="A400" s="1" t="s">
        <v>6666</v>
      </c>
      <c r="B400" s="1" t="s">
        <v>44</v>
      </c>
      <c r="C400" s="1" t="s">
        <v>44</v>
      </c>
      <c r="D400" s="1" t="s">
        <v>6667</v>
      </c>
      <c r="F400" s="3" t="s">
        <v>17</v>
      </c>
      <c r="H400" s="1" t="s">
        <v>6668</v>
      </c>
      <c r="I400" s="1" t="s">
        <v>324</v>
      </c>
    </row>
    <row r="401" spans="1:9" ht="92.65" customHeight="1">
      <c r="A401" s="1" t="s">
        <v>6669</v>
      </c>
      <c r="B401" s="1" t="s">
        <v>44</v>
      </c>
      <c r="C401" s="1" t="s">
        <v>44</v>
      </c>
      <c r="D401" s="1" t="s">
        <v>6670</v>
      </c>
      <c r="F401" s="3" t="s">
        <v>17</v>
      </c>
      <c r="H401" s="1" t="s">
        <v>6671</v>
      </c>
      <c r="I401" s="1" t="s">
        <v>324</v>
      </c>
    </row>
    <row r="402" spans="1:9" ht="105.4" customHeight="1">
      <c r="A402" s="1" t="s">
        <v>6672</v>
      </c>
      <c r="B402" s="1" t="s">
        <v>44</v>
      </c>
      <c r="C402" s="1" t="s">
        <v>44</v>
      </c>
      <c r="D402" s="1" t="s">
        <v>6673</v>
      </c>
      <c r="F402" s="3" t="s">
        <v>17</v>
      </c>
      <c r="H402" s="1" t="s">
        <v>6674</v>
      </c>
      <c r="I402" s="1" t="s">
        <v>324</v>
      </c>
    </row>
    <row r="403" spans="1:9" ht="118.9" customHeight="1">
      <c r="A403" s="1" t="s">
        <v>6675</v>
      </c>
      <c r="B403" s="1" t="s">
        <v>44</v>
      </c>
      <c r="C403" s="1" t="s">
        <v>44</v>
      </c>
      <c r="D403" s="1" t="s">
        <v>6676</v>
      </c>
      <c r="F403" s="3" t="s">
        <v>17</v>
      </c>
      <c r="H403" s="1" t="s">
        <v>6677</v>
      </c>
      <c r="I403" s="1" t="s">
        <v>324</v>
      </c>
    </row>
    <row r="404" spans="1:9" ht="105.4" customHeight="1">
      <c r="A404" s="1" t="s">
        <v>6678</v>
      </c>
      <c r="B404" s="1" t="s">
        <v>44</v>
      </c>
      <c r="C404" s="1" t="s">
        <v>44</v>
      </c>
      <c r="D404" s="1" t="s">
        <v>6679</v>
      </c>
      <c r="F404" s="3" t="s">
        <v>17</v>
      </c>
      <c r="H404" s="1" t="s">
        <v>6680</v>
      </c>
      <c r="I404" s="1" t="s">
        <v>324</v>
      </c>
    </row>
    <row r="405" spans="1:9" ht="105.4" customHeight="1">
      <c r="A405" s="1" t="s">
        <v>6681</v>
      </c>
      <c r="B405" s="1" t="s">
        <v>44</v>
      </c>
      <c r="C405" s="1" t="s">
        <v>44</v>
      </c>
      <c r="D405" s="1" t="s">
        <v>6682</v>
      </c>
      <c r="F405" s="3" t="s">
        <v>17</v>
      </c>
      <c r="H405" s="1" t="s">
        <v>6683</v>
      </c>
      <c r="I405" s="1" t="s">
        <v>324</v>
      </c>
    </row>
    <row r="406" spans="1:9" ht="92.65" customHeight="1">
      <c r="A406" s="1" t="s">
        <v>6684</v>
      </c>
      <c r="B406" s="1" t="s">
        <v>44</v>
      </c>
      <c r="C406" s="1" t="s">
        <v>44</v>
      </c>
      <c r="D406" s="1" t="s">
        <v>6685</v>
      </c>
      <c r="F406" s="3" t="s">
        <v>17</v>
      </c>
      <c r="H406" s="1" t="s">
        <v>6686</v>
      </c>
      <c r="I406" s="1" t="s">
        <v>324</v>
      </c>
    </row>
    <row r="407" spans="1:9" ht="105.4" customHeight="1">
      <c r="A407" s="1" t="s">
        <v>6687</v>
      </c>
      <c r="B407" s="1" t="s">
        <v>44</v>
      </c>
      <c r="C407" s="1" t="s">
        <v>44</v>
      </c>
      <c r="D407" s="1" t="s">
        <v>6688</v>
      </c>
      <c r="F407" s="3" t="s">
        <v>17</v>
      </c>
      <c r="H407" s="1" t="s">
        <v>6689</v>
      </c>
      <c r="I407" s="1" t="s">
        <v>324</v>
      </c>
    </row>
    <row r="408" spans="1:9" ht="198" customHeight="1">
      <c r="A408" s="1" t="s">
        <v>6690</v>
      </c>
      <c r="B408" s="1" t="s">
        <v>44</v>
      </c>
      <c r="C408" s="1" t="s">
        <v>44</v>
      </c>
      <c r="D408" s="1" t="s">
        <v>6691</v>
      </c>
      <c r="F408" s="3" t="s">
        <v>17</v>
      </c>
      <c r="H408" s="1" t="s">
        <v>6692</v>
      </c>
      <c r="I408" s="1" t="s">
        <v>324</v>
      </c>
    </row>
    <row r="409" spans="1:9" ht="132" customHeight="1">
      <c r="A409" s="1" t="s">
        <v>6693</v>
      </c>
      <c r="B409" s="1" t="s">
        <v>44</v>
      </c>
      <c r="C409" s="1" t="s">
        <v>44</v>
      </c>
      <c r="D409" s="1" t="s">
        <v>6694</v>
      </c>
      <c r="E409" s="3" t="s">
        <v>5214</v>
      </c>
      <c r="F409" s="3" t="s">
        <v>44</v>
      </c>
      <c r="G409" s="3" t="s">
        <v>5013</v>
      </c>
      <c r="H409" s="1" t="s">
        <v>6695</v>
      </c>
      <c r="I409" s="1" t="s">
        <v>6696</v>
      </c>
    </row>
    <row r="410" spans="1:9" ht="132" customHeight="1">
      <c r="A410" s="1" t="s">
        <v>6697</v>
      </c>
      <c r="B410" s="1" t="s">
        <v>44</v>
      </c>
      <c r="C410" s="1" t="s">
        <v>44</v>
      </c>
      <c r="D410" s="1" t="s">
        <v>6698</v>
      </c>
      <c r="E410" s="3" t="s">
        <v>5214</v>
      </c>
      <c r="F410" s="3" t="s">
        <v>44</v>
      </c>
      <c r="G410" s="3" t="s">
        <v>5013</v>
      </c>
      <c r="H410" s="1" t="s">
        <v>6699</v>
      </c>
      <c r="I410" s="1" t="s">
        <v>6700</v>
      </c>
    </row>
    <row r="411" spans="1:9" ht="92.65" customHeight="1">
      <c r="A411" s="1" t="s">
        <v>6701</v>
      </c>
      <c r="B411" s="1" t="s">
        <v>44</v>
      </c>
      <c r="C411" s="1" t="s">
        <v>44</v>
      </c>
      <c r="D411" s="1" t="s">
        <v>6702</v>
      </c>
      <c r="F411" s="3" t="s">
        <v>17</v>
      </c>
      <c r="H411" s="1" t="s">
        <v>6703</v>
      </c>
      <c r="I411" s="1" t="s">
        <v>324</v>
      </c>
    </row>
  </sheetData>
  <sheetProtection sheet="1" objects="1" scenarios="1" formatCells="0" formatColumns="0" formatRows="0" insertRows="0" deleteRows="0" sort="0" autoFilter="0"/>
  <autoFilter ref="A1:J411" xr:uid="{00000000-0009-0000-0000-000023000000}"/>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P2744"/>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85546875" defaultRowHeight="13.15" customHeight="1"/>
  <cols>
    <col min="1" max="16" width="27.7109375" style="1" bestFit="1" customWidth="1"/>
    <col min="17" max="16384" width="8.85546875" style="1"/>
  </cols>
  <sheetData>
    <row r="1" spans="1:16" ht="13.15" customHeight="1">
      <c r="A1" s="2" t="s">
        <v>4998</v>
      </c>
      <c r="B1" s="2" t="s">
        <v>6704</v>
      </c>
      <c r="C1" s="2" t="s">
        <v>6705</v>
      </c>
      <c r="D1" s="2" t="s">
        <v>6706</v>
      </c>
      <c r="E1" s="2" t="s">
        <v>280</v>
      </c>
      <c r="F1" s="2" t="s">
        <v>279</v>
      </c>
      <c r="G1" s="2" t="s">
        <v>6707</v>
      </c>
      <c r="H1" s="2" t="s">
        <v>274</v>
      </c>
      <c r="I1" s="2" t="s">
        <v>275</v>
      </c>
      <c r="J1" s="2" t="s">
        <v>6708</v>
      </c>
      <c r="K1" s="2" t="s">
        <v>6709</v>
      </c>
      <c r="L1" s="2" t="s">
        <v>6710</v>
      </c>
      <c r="M1" s="2" t="s">
        <v>6711</v>
      </c>
      <c r="N1" s="2" t="s">
        <v>6712</v>
      </c>
      <c r="O1" s="2" t="s">
        <v>6713</v>
      </c>
      <c r="P1" s="2" t="s">
        <v>6714</v>
      </c>
    </row>
    <row r="2" spans="1:16" ht="26.65" customHeight="1">
      <c r="A2" s="1" t="s">
        <v>5005</v>
      </c>
      <c r="B2" s="1" t="s">
        <v>42</v>
      </c>
      <c r="E2" s="1" t="s">
        <v>6715</v>
      </c>
      <c r="F2" s="1" t="s">
        <v>373</v>
      </c>
      <c r="H2" s="1" t="s">
        <v>20</v>
      </c>
      <c r="I2" s="1" t="s">
        <v>371</v>
      </c>
      <c r="J2" s="1" t="s">
        <v>324</v>
      </c>
    </row>
    <row r="3" spans="1:16" ht="26.65" customHeight="1">
      <c r="A3" s="1" t="s">
        <v>5005</v>
      </c>
      <c r="B3" s="1" t="s">
        <v>329</v>
      </c>
      <c r="C3" s="1" t="s">
        <v>6716</v>
      </c>
    </row>
    <row r="4" spans="1:16" ht="13.15" customHeight="1">
      <c r="A4" s="4" t="s">
        <v>5011</v>
      </c>
      <c r="B4" s="4" t="s">
        <v>42</v>
      </c>
      <c r="E4" s="4" t="s">
        <v>6715</v>
      </c>
      <c r="F4" s="4" t="s">
        <v>716</v>
      </c>
      <c r="H4" s="4" t="s">
        <v>112</v>
      </c>
      <c r="I4" s="4" t="s">
        <v>715</v>
      </c>
      <c r="J4" s="4" t="s">
        <v>324</v>
      </c>
    </row>
    <row r="5" spans="1:16" ht="13.15" customHeight="1">
      <c r="A5" s="4" t="s">
        <v>5011</v>
      </c>
      <c r="B5" s="4" t="s">
        <v>329</v>
      </c>
      <c r="C5" s="4" t="s">
        <v>6716</v>
      </c>
    </row>
    <row r="6" spans="1:16" ht="13.15" customHeight="1">
      <c r="A6" s="1" t="s">
        <v>5016</v>
      </c>
      <c r="B6" s="1" t="s">
        <v>42</v>
      </c>
      <c r="E6" s="1" t="s">
        <v>6717</v>
      </c>
      <c r="F6" s="1" t="s">
        <v>757</v>
      </c>
      <c r="H6" s="1" t="s">
        <v>112</v>
      </c>
      <c r="I6" s="1" t="s">
        <v>756</v>
      </c>
    </row>
    <row r="7" spans="1:16" ht="13.15" customHeight="1">
      <c r="A7" s="1" t="s">
        <v>5016</v>
      </c>
      <c r="B7" s="1" t="s">
        <v>329</v>
      </c>
      <c r="D7" s="1" t="s">
        <v>4647</v>
      </c>
      <c r="E7" s="1" t="s">
        <v>507</v>
      </c>
    </row>
    <row r="8" spans="1:16" ht="13.15" customHeight="1">
      <c r="A8" s="1" t="s">
        <v>5016</v>
      </c>
      <c r="B8" s="1" t="s">
        <v>52</v>
      </c>
      <c r="C8" s="1" t="s">
        <v>6718</v>
      </c>
    </row>
    <row r="9" spans="1:16" ht="13.15" customHeight="1">
      <c r="A9" s="4" t="s">
        <v>5020</v>
      </c>
      <c r="B9" s="4" t="s">
        <v>42</v>
      </c>
      <c r="E9" s="4" t="s">
        <v>6717</v>
      </c>
      <c r="F9" s="4" t="s">
        <v>757</v>
      </c>
      <c r="H9" s="4" t="s">
        <v>112</v>
      </c>
      <c r="I9" s="4" t="s">
        <v>756</v>
      </c>
    </row>
    <row r="10" spans="1:16" ht="13.15" customHeight="1">
      <c r="A10" s="4" t="s">
        <v>5020</v>
      </c>
      <c r="B10" s="4" t="s">
        <v>329</v>
      </c>
      <c r="D10" s="4" t="s">
        <v>4647</v>
      </c>
      <c r="E10" s="4" t="s">
        <v>507</v>
      </c>
    </row>
    <row r="11" spans="1:16" ht="13.15" customHeight="1">
      <c r="A11" s="4" t="s">
        <v>5020</v>
      </c>
      <c r="B11" s="4" t="s">
        <v>52</v>
      </c>
      <c r="C11" s="4" t="s">
        <v>6718</v>
      </c>
    </row>
    <row r="12" spans="1:16" ht="13.15" customHeight="1">
      <c r="A12" s="1" t="s">
        <v>5024</v>
      </c>
      <c r="B12" s="1" t="s">
        <v>42</v>
      </c>
      <c r="E12" s="1" t="s">
        <v>6717</v>
      </c>
      <c r="F12" s="1" t="s">
        <v>1227</v>
      </c>
      <c r="H12" s="1" t="s">
        <v>142</v>
      </c>
      <c r="I12" s="1" t="s">
        <v>1226</v>
      </c>
    </row>
    <row r="13" spans="1:16" ht="13.15" customHeight="1">
      <c r="A13" s="1" t="s">
        <v>5024</v>
      </c>
      <c r="B13" s="1" t="s">
        <v>329</v>
      </c>
      <c r="D13" s="1" t="s">
        <v>4560</v>
      </c>
      <c r="E13" s="1" t="s">
        <v>515</v>
      </c>
    </row>
    <row r="14" spans="1:16" ht="13.15" customHeight="1">
      <c r="A14" s="1" t="s">
        <v>5024</v>
      </c>
      <c r="B14" s="1" t="s">
        <v>52</v>
      </c>
      <c r="C14" s="1" t="s">
        <v>6718</v>
      </c>
    </row>
    <row r="15" spans="1:16" ht="13.15" customHeight="1">
      <c r="A15" s="1" t="s">
        <v>5024</v>
      </c>
      <c r="B15" s="1" t="s">
        <v>57</v>
      </c>
      <c r="E15" s="1" t="s">
        <v>6719</v>
      </c>
      <c r="F15" s="1" t="s">
        <v>1237</v>
      </c>
      <c r="H15" s="1" t="s">
        <v>142</v>
      </c>
      <c r="I15" s="1" t="s">
        <v>1236</v>
      </c>
    </row>
    <row r="16" spans="1:16" ht="13.15" customHeight="1">
      <c r="A16" s="1" t="s">
        <v>5024</v>
      </c>
      <c r="B16" s="1" t="s">
        <v>62</v>
      </c>
      <c r="C16" s="1" t="s">
        <v>6720</v>
      </c>
    </row>
    <row r="17" spans="1:10" ht="13.15" customHeight="1">
      <c r="A17" s="1" t="s">
        <v>5024</v>
      </c>
      <c r="B17" s="1" t="s">
        <v>364</v>
      </c>
      <c r="C17" s="1" t="s">
        <v>6721</v>
      </c>
    </row>
    <row r="18" spans="1:10" ht="13.15" customHeight="1">
      <c r="A18" s="4" t="s">
        <v>5028</v>
      </c>
      <c r="B18" s="4" t="s">
        <v>42</v>
      </c>
      <c r="E18" s="4" t="s">
        <v>6715</v>
      </c>
      <c r="F18" s="4" t="s">
        <v>1139</v>
      </c>
      <c r="H18" s="4" t="s">
        <v>131</v>
      </c>
      <c r="I18" s="4" t="s">
        <v>1138</v>
      </c>
    </row>
    <row r="19" spans="1:10" ht="13.15" customHeight="1">
      <c r="A19" s="4" t="s">
        <v>5028</v>
      </c>
      <c r="B19" s="4" t="s">
        <v>329</v>
      </c>
      <c r="C19" s="4" t="s">
        <v>6716</v>
      </c>
    </row>
    <row r="20" spans="1:10" ht="13.15" customHeight="1">
      <c r="A20" s="1" t="s">
        <v>5032</v>
      </c>
      <c r="B20" s="1" t="s">
        <v>42</v>
      </c>
      <c r="E20" s="1" t="s">
        <v>6719</v>
      </c>
      <c r="F20" s="1" t="s">
        <v>421</v>
      </c>
      <c r="G20" s="1" t="s">
        <v>548</v>
      </c>
      <c r="H20" s="1" t="s">
        <v>61</v>
      </c>
      <c r="I20" s="1" t="s">
        <v>420</v>
      </c>
      <c r="J20" s="1" t="s">
        <v>42</v>
      </c>
    </row>
    <row r="21" spans="1:10" ht="13.15" customHeight="1">
      <c r="A21" s="1" t="s">
        <v>5032</v>
      </c>
      <c r="B21" s="1" t="s">
        <v>329</v>
      </c>
      <c r="C21" s="1" t="s">
        <v>6720</v>
      </c>
    </row>
    <row r="22" spans="1:10" ht="13.15" customHeight="1">
      <c r="A22" s="1" t="s">
        <v>5032</v>
      </c>
      <c r="B22" s="1" t="s">
        <v>52</v>
      </c>
      <c r="E22" s="1" t="s">
        <v>6717</v>
      </c>
      <c r="F22" s="1" t="s">
        <v>401</v>
      </c>
      <c r="G22" s="1" t="s">
        <v>548</v>
      </c>
      <c r="H22" s="1" t="s">
        <v>56</v>
      </c>
      <c r="I22" s="1" t="s">
        <v>391</v>
      </c>
      <c r="J22" s="1" t="s">
        <v>324</v>
      </c>
    </row>
    <row r="23" spans="1:10" ht="13.15" customHeight="1">
      <c r="A23" s="1" t="s">
        <v>5032</v>
      </c>
      <c r="B23" s="1" t="s">
        <v>57</v>
      </c>
      <c r="D23" s="1" t="s">
        <v>4744</v>
      </c>
      <c r="E23" s="1" t="s">
        <v>331</v>
      </c>
    </row>
    <row r="24" spans="1:10" ht="13.15" customHeight="1">
      <c r="A24" s="1" t="s">
        <v>5032</v>
      </c>
      <c r="B24" s="1" t="s">
        <v>62</v>
      </c>
      <c r="C24" s="1" t="s">
        <v>6718</v>
      </c>
    </row>
    <row r="25" spans="1:10" ht="13.15" customHeight="1">
      <c r="A25" s="1" t="s">
        <v>5032</v>
      </c>
      <c r="B25" s="1" t="s">
        <v>364</v>
      </c>
      <c r="C25" s="1" t="s">
        <v>6721</v>
      </c>
    </row>
    <row r="26" spans="1:10" ht="13.15" customHeight="1">
      <c r="A26" s="4" t="s">
        <v>5035</v>
      </c>
      <c r="B26" s="4" t="s">
        <v>42</v>
      </c>
      <c r="E26" s="4" t="s">
        <v>6719</v>
      </c>
      <c r="F26" s="4" t="s">
        <v>421</v>
      </c>
      <c r="G26" s="4" t="s">
        <v>548</v>
      </c>
      <c r="H26" s="4" t="s">
        <v>61</v>
      </c>
      <c r="I26" s="4" t="s">
        <v>420</v>
      </c>
      <c r="J26" s="4" t="s">
        <v>42</v>
      </c>
    </row>
    <row r="27" spans="1:10" ht="13.15" customHeight="1">
      <c r="A27" s="4" t="s">
        <v>5035</v>
      </c>
      <c r="B27" s="4" t="s">
        <v>329</v>
      </c>
      <c r="C27" s="4" t="s">
        <v>6720</v>
      </c>
    </row>
    <row r="28" spans="1:10" ht="13.15" customHeight="1">
      <c r="A28" s="4" t="s">
        <v>5035</v>
      </c>
      <c r="B28" s="4" t="s">
        <v>52</v>
      </c>
      <c r="E28" s="4" t="s">
        <v>6717</v>
      </c>
      <c r="F28" s="4" t="s">
        <v>392</v>
      </c>
      <c r="G28" s="4" t="s">
        <v>3403</v>
      </c>
      <c r="H28" s="4" t="s">
        <v>51</v>
      </c>
      <c r="I28" s="4" t="s">
        <v>391</v>
      </c>
      <c r="J28" s="4" t="s">
        <v>324</v>
      </c>
    </row>
    <row r="29" spans="1:10" ht="13.15" customHeight="1">
      <c r="A29" s="4" t="s">
        <v>5035</v>
      </c>
      <c r="B29" s="4" t="s">
        <v>57</v>
      </c>
      <c r="D29" s="4" t="s">
        <v>4744</v>
      </c>
      <c r="E29" s="4" t="s">
        <v>331</v>
      </c>
    </row>
    <row r="30" spans="1:10" ht="13.15" customHeight="1">
      <c r="A30" s="4" t="s">
        <v>5035</v>
      </c>
      <c r="B30" s="4" t="s">
        <v>62</v>
      </c>
      <c r="C30" s="4" t="s">
        <v>6718</v>
      </c>
    </row>
    <row r="31" spans="1:10" ht="13.15" customHeight="1">
      <c r="A31" s="4" t="s">
        <v>5035</v>
      </c>
      <c r="B31" s="4" t="s">
        <v>364</v>
      </c>
      <c r="E31" s="4" t="s">
        <v>6717</v>
      </c>
      <c r="F31" s="4" t="s">
        <v>392</v>
      </c>
      <c r="G31" s="4" t="s">
        <v>3403</v>
      </c>
      <c r="H31" s="4" t="s">
        <v>51</v>
      </c>
      <c r="I31" s="4" t="s">
        <v>391</v>
      </c>
      <c r="J31" s="4" t="s">
        <v>324</v>
      </c>
    </row>
    <row r="32" spans="1:10" ht="13.15" customHeight="1">
      <c r="A32" s="4" t="s">
        <v>5035</v>
      </c>
      <c r="B32" s="4" t="s">
        <v>372</v>
      </c>
      <c r="D32" s="4" t="s">
        <v>4746</v>
      </c>
      <c r="E32" s="4" t="s">
        <v>331</v>
      </c>
    </row>
    <row r="33" spans="1:10" ht="13.15" customHeight="1">
      <c r="A33" s="4" t="s">
        <v>5035</v>
      </c>
      <c r="B33" s="4" t="s">
        <v>383</v>
      </c>
      <c r="C33" s="4" t="s">
        <v>6718</v>
      </c>
    </row>
    <row r="34" spans="1:10" ht="13.15" customHeight="1">
      <c r="A34" s="4" t="s">
        <v>5035</v>
      </c>
      <c r="B34" s="4" t="s">
        <v>539</v>
      </c>
      <c r="C34" s="4" t="s">
        <v>6722</v>
      </c>
    </row>
    <row r="35" spans="1:10" ht="13.15" customHeight="1">
      <c r="A35" s="4" t="s">
        <v>5035</v>
      </c>
      <c r="B35" s="4" t="s">
        <v>548</v>
      </c>
      <c r="C35" s="4" t="s">
        <v>6721</v>
      </c>
    </row>
    <row r="36" spans="1:10" ht="13.15" customHeight="1">
      <c r="A36" s="1" t="s">
        <v>5038</v>
      </c>
      <c r="B36" s="1" t="s">
        <v>42</v>
      </c>
      <c r="E36" s="1" t="s">
        <v>6719</v>
      </c>
      <c r="F36" s="1" t="s">
        <v>421</v>
      </c>
      <c r="G36" s="1" t="s">
        <v>548</v>
      </c>
      <c r="H36" s="1" t="s">
        <v>61</v>
      </c>
      <c r="I36" s="1" t="s">
        <v>420</v>
      </c>
      <c r="J36" s="1" t="s">
        <v>42</v>
      </c>
    </row>
    <row r="37" spans="1:10" ht="13.15" customHeight="1">
      <c r="A37" s="1" t="s">
        <v>5038</v>
      </c>
      <c r="B37" s="1" t="s">
        <v>329</v>
      </c>
      <c r="C37" s="1" t="s">
        <v>6720</v>
      </c>
    </row>
    <row r="38" spans="1:10" ht="13.15" customHeight="1">
      <c r="A38" s="1" t="s">
        <v>5038</v>
      </c>
      <c r="B38" s="1" t="s">
        <v>52</v>
      </c>
      <c r="E38" s="1" t="s">
        <v>6717</v>
      </c>
      <c r="F38" s="1" t="s">
        <v>392</v>
      </c>
      <c r="G38" s="1" t="s">
        <v>3406</v>
      </c>
      <c r="H38" s="1" t="s">
        <v>51</v>
      </c>
      <c r="I38" s="1" t="s">
        <v>391</v>
      </c>
      <c r="J38" s="1" t="s">
        <v>324</v>
      </c>
    </row>
    <row r="39" spans="1:10" ht="13.15" customHeight="1">
      <c r="A39" s="1" t="s">
        <v>5038</v>
      </c>
      <c r="B39" s="1" t="s">
        <v>57</v>
      </c>
      <c r="D39" s="1" t="s">
        <v>4744</v>
      </c>
      <c r="E39" s="1" t="s">
        <v>331</v>
      </c>
    </row>
    <row r="40" spans="1:10" ht="13.15" customHeight="1">
      <c r="A40" s="1" t="s">
        <v>5038</v>
      </c>
      <c r="B40" s="1" t="s">
        <v>62</v>
      </c>
      <c r="C40" s="1" t="s">
        <v>6718</v>
      </c>
    </row>
    <row r="41" spans="1:10" ht="13.15" customHeight="1">
      <c r="A41" s="1" t="s">
        <v>5038</v>
      </c>
      <c r="B41" s="1" t="s">
        <v>364</v>
      </c>
      <c r="E41" s="1" t="s">
        <v>6717</v>
      </c>
      <c r="F41" s="1" t="s">
        <v>392</v>
      </c>
      <c r="G41" s="1" t="s">
        <v>3406</v>
      </c>
      <c r="H41" s="1" t="s">
        <v>51</v>
      </c>
      <c r="I41" s="1" t="s">
        <v>391</v>
      </c>
      <c r="J41" s="1" t="s">
        <v>324</v>
      </c>
    </row>
    <row r="42" spans="1:10" ht="13.15" customHeight="1">
      <c r="A42" s="1" t="s">
        <v>5038</v>
      </c>
      <c r="B42" s="1" t="s">
        <v>372</v>
      </c>
      <c r="D42" s="1" t="s">
        <v>4746</v>
      </c>
      <c r="E42" s="1" t="s">
        <v>331</v>
      </c>
    </row>
    <row r="43" spans="1:10" ht="13.15" customHeight="1">
      <c r="A43" s="1" t="s">
        <v>5038</v>
      </c>
      <c r="B43" s="1" t="s">
        <v>383</v>
      </c>
      <c r="C43" s="1" t="s">
        <v>6718</v>
      </c>
    </row>
    <row r="44" spans="1:10" ht="13.15" customHeight="1">
      <c r="A44" s="1" t="s">
        <v>5038</v>
      </c>
      <c r="B44" s="1" t="s">
        <v>539</v>
      </c>
      <c r="C44" s="1" t="s">
        <v>6722</v>
      </c>
    </row>
    <row r="45" spans="1:10" ht="13.15" customHeight="1">
      <c r="A45" s="1" t="s">
        <v>5038</v>
      </c>
      <c r="B45" s="1" t="s">
        <v>548</v>
      </c>
      <c r="C45" s="1" t="s">
        <v>6721</v>
      </c>
    </row>
    <row r="46" spans="1:10" ht="13.15" customHeight="1">
      <c r="A46" s="4" t="s">
        <v>5041</v>
      </c>
      <c r="B46" s="4" t="s">
        <v>42</v>
      </c>
      <c r="E46" s="4" t="s">
        <v>6719</v>
      </c>
      <c r="F46" s="4" t="s">
        <v>421</v>
      </c>
      <c r="G46" s="4" t="s">
        <v>548</v>
      </c>
      <c r="H46" s="4" t="s">
        <v>61</v>
      </c>
      <c r="I46" s="4" t="s">
        <v>420</v>
      </c>
      <c r="J46" s="4" t="s">
        <v>42</v>
      </c>
    </row>
    <row r="47" spans="1:10" ht="13.15" customHeight="1">
      <c r="A47" s="4" t="s">
        <v>5041</v>
      </c>
      <c r="B47" s="4" t="s">
        <v>329</v>
      </c>
      <c r="C47" s="4" t="s">
        <v>6720</v>
      </c>
    </row>
    <row r="48" spans="1:10" ht="13.15" customHeight="1">
      <c r="A48" s="4" t="s">
        <v>5041</v>
      </c>
      <c r="B48" s="4" t="s">
        <v>52</v>
      </c>
      <c r="E48" s="4" t="s">
        <v>6717</v>
      </c>
      <c r="F48" s="4" t="s">
        <v>392</v>
      </c>
      <c r="G48" s="4" t="s">
        <v>3409</v>
      </c>
      <c r="H48" s="4" t="s">
        <v>51</v>
      </c>
      <c r="I48" s="4" t="s">
        <v>391</v>
      </c>
      <c r="J48" s="4" t="s">
        <v>324</v>
      </c>
    </row>
    <row r="49" spans="1:10" ht="13.15" customHeight="1">
      <c r="A49" s="4" t="s">
        <v>5041</v>
      </c>
      <c r="B49" s="4" t="s">
        <v>57</v>
      </c>
      <c r="D49" s="4" t="s">
        <v>4744</v>
      </c>
      <c r="E49" s="4" t="s">
        <v>331</v>
      </c>
    </row>
    <row r="50" spans="1:10" ht="13.15" customHeight="1">
      <c r="A50" s="4" t="s">
        <v>5041</v>
      </c>
      <c r="B50" s="4" t="s">
        <v>62</v>
      </c>
      <c r="C50" s="4" t="s">
        <v>6718</v>
      </c>
    </row>
    <row r="51" spans="1:10" ht="13.15" customHeight="1">
      <c r="A51" s="4" t="s">
        <v>5041</v>
      </c>
      <c r="B51" s="4" t="s">
        <v>364</v>
      </c>
      <c r="E51" s="4" t="s">
        <v>6717</v>
      </c>
      <c r="F51" s="4" t="s">
        <v>392</v>
      </c>
      <c r="G51" s="4" t="s">
        <v>3409</v>
      </c>
      <c r="H51" s="4" t="s">
        <v>51</v>
      </c>
      <c r="I51" s="4" t="s">
        <v>391</v>
      </c>
      <c r="J51" s="4" t="s">
        <v>324</v>
      </c>
    </row>
    <row r="52" spans="1:10" ht="13.15" customHeight="1">
      <c r="A52" s="4" t="s">
        <v>5041</v>
      </c>
      <c r="B52" s="4" t="s">
        <v>372</v>
      </c>
      <c r="D52" s="4" t="s">
        <v>4746</v>
      </c>
      <c r="E52" s="4" t="s">
        <v>331</v>
      </c>
    </row>
    <row r="53" spans="1:10" ht="13.15" customHeight="1">
      <c r="A53" s="4" t="s">
        <v>5041</v>
      </c>
      <c r="B53" s="4" t="s">
        <v>383</v>
      </c>
      <c r="C53" s="4" t="s">
        <v>6718</v>
      </c>
    </row>
    <row r="54" spans="1:10" ht="13.15" customHeight="1">
      <c r="A54" s="4" t="s">
        <v>5041</v>
      </c>
      <c r="B54" s="4" t="s">
        <v>539</v>
      </c>
      <c r="C54" s="4" t="s">
        <v>6722</v>
      </c>
    </row>
    <row r="55" spans="1:10" ht="13.15" customHeight="1">
      <c r="A55" s="4" t="s">
        <v>5041</v>
      </c>
      <c r="B55" s="4" t="s">
        <v>548</v>
      </c>
      <c r="C55" s="4" t="s">
        <v>6721</v>
      </c>
    </row>
    <row r="56" spans="1:10" ht="13.15" customHeight="1">
      <c r="A56" s="1" t="s">
        <v>5044</v>
      </c>
      <c r="B56" s="1" t="s">
        <v>42</v>
      </c>
      <c r="E56" s="1" t="s">
        <v>6719</v>
      </c>
      <c r="F56" s="1" t="s">
        <v>421</v>
      </c>
      <c r="G56" s="1" t="s">
        <v>548</v>
      </c>
      <c r="H56" s="1" t="s">
        <v>61</v>
      </c>
      <c r="I56" s="1" t="s">
        <v>420</v>
      </c>
      <c r="J56" s="1" t="s">
        <v>42</v>
      </c>
    </row>
    <row r="57" spans="1:10" ht="13.15" customHeight="1">
      <c r="A57" s="1" t="s">
        <v>5044</v>
      </c>
      <c r="B57" s="1" t="s">
        <v>329</v>
      </c>
      <c r="C57" s="1" t="s">
        <v>6720</v>
      </c>
    </row>
    <row r="58" spans="1:10" ht="13.15" customHeight="1">
      <c r="A58" s="1" t="s">
        <v>5044</v>
      </c>
      <c r="B58" s="1" t="s">
        <v>52</v>
      </c>
      <c r="E58" s="1" t="s">
        <v>6717</v>
      </c>
      <c r="F58" s="1" t="s">
        <v>392</v>
      </c>
      <c r="G58" s="1" t="s">
        <v>3412</v>
      </c>
      <c r="H58" s="1" t="s">
        <v>51</v>
      </c>
      <c r="I58" s="1" t="s">
        <v>391</v>
      </c>
      <c r="J58" s="1" t="s">
        <v>324</v>
      </c>
    </row>
    <row r="59" spans="1:10" ht="13.15" customHeight="1">
      <c r="A59" s="1" t="s">
        <v>5044</v>
      </c>
      <c r="B59" s="1" t="s">
        <v>57</v>
      </c>
      <c r="D59" s="1" t="s">
        <v>4744</v>
      </c>
      <c r="E59" s="1" t="s">
        <v>331</v>
      </c>
    </row>
    <row r="60" spans="1:10" ht="13.15" customHeight="1">
      <c r="A60" s="1" t="s">
        <v>5044</v>
      </c>
      <c r="B60" s="1" t="s">
        <v>62</v>
      </c>
      <c r="C60" s="1" t="s">
        <v>6718</v>
      </c>
    </row>
    <row r="61" spans="1:10" ht="13.15" customHeight="1">
      <c r="A61" s="1" t="s">
        <v>5044</v>
      </c>
      <c r="B61" s="1" t="s">
        <v>364</v>
      </c>
      <c r="E61" s="1" t="s">
        <v>6717</v>
      </c>
      <c r="F61" s="1" t="s">
        <v>392</v>
      </c>
      <c r="G61" s="1" t="s">
        <v>3412</v>
      </c>
      <c r="H61" s="1" t="s">
        <v>51</v>
      </c>
      <c r="I61" s="1" t="s">
        <v>391</v>
      </c>
      <c r="J61" s="1" t="s">
        <v>324</v>
      </c>
    </row>
    <row r="62" spans="1:10" ht="13.15" customHeight="1">
      <c r="A62" s="1" t="s">
        <v>5044</v>
      </c>
      <c r="B62" s="1" t="s">
        <v>372</v>
      </c>
      <c r="D62" s="1" t="s">
        <v>4746</v>
      </c>
      <c r="E62" s="1" t="s">
        <v>331</v>
      </c>
    </row>
    <row r="63" spans="1:10" ht="13.15" customHeight="1">
      <c r="A63" s="1" t="s">
        <v>5044</v>
      </c>
      <c r="B63" s="1" t="s">
        <v>383</v>
      </c>
      <c r="C63" s="1" t="s">
        <v>6718</v>
      </c>
    </row>
    <row r="64" spans="1:10" ht="13.15" customHeight="1">
      <c r="A64" s="1" t="s">
        <v>5044</v>
      </c>
      <c r="B64" s="1" t="s">
        <v>539</v>
      </c>
      <c r="C64" s="1" t="s">
        <v>6722</v>
      </c>
    </row>
    <row r="65" spans="1:10" ht="13.15" customHeight="1">
      <c r="A65" s="1" t="s">
        <v>5044</v>
      </c>
      <c r="B65" s="1" t="s">
        <v>548</v>
      </c>
      <c r="C65" s="1" t="s">
        <v>6721</v>
      </c>
    </row>
    <row r="66" spans="1:10" ht="13.15" customHeight="1">
      <c r="A66" s="4" t="s">
        <v>5047</v>
      </c>
      <c r="B66" s="4" t="s">
        <v>42</v>
      </c>
      <c r="E66" s="4" t="s">
        <v>6719</v>
      </c>
      <c r="F66" s="4" t="s">
        <v>421</v>
      </c>
      <c r="G66" s="4" t="s">
        <v>548</v>
      </c>
      <c r="H66" s="4" t="s">
        <v>61</v>
      </c>
      <c r="I66" s="4" t="s">
        <v>420</v>
      </c>
      <c r="J66" s="4" t="s">
        <v>42</v>
      </c>
    </row>
    <row r="67" spans="1:10" ht="13.15" customHeight="1">
      <c r="A67" s="4" t="s">
        <v>5047</v>
      </c>
      <c r="B67" s="4" t="s">
        <v>329</v>
      </c>
      <c r="C67" s="4" t="s">
        <v>6720</v>
      </c>
    </row>
    <row r="68" spans="1:10" ht="13.15" customHeight="1">
      <c r="A68" s="4" t="s">
        <v>5047</v>
      </c>
      <c r="B68" s="4" t="s">
        <v>52</v>
      </c>
      <c r="E68" s="4" t="s">
        <v>6717</v>
      </c>
      <c r="F68" s="4" t="s">
        <v>392</v>
      </c>
      <c r="G68" s="4" t="s">
        <v>3415</v>
      </c>
      <c r="H68" s="4" t="s">
        <v>51</v>
      </c>
      <c r="I68" s="4" t="s">
        <v>391</v>
      </c>
      <c r="J68" s="4" t="s">
        <v>324</v>
      </c>
    </row>
    <row r="69" spans="1:10" ht="13.15" customHeight="1">
      <c r="A69" s="4" t="s">
        <v>5047</v>
      </c>
      <c r="B69" s="4" t="s">
        <v>57</v>
      </c>
      <c r="D69" s="4" t="s">
        <v>4744</v>
      </c>
      <c r="E69" s="4" t="s">
        <v>331</v>
      </c>
    </row>
    <row r="70" spans="1:10" ht="13.15" customHeight="1">
      <c r="A70" s="4" t="s">
        <v>5047</v>
      </c>
      <c r="B70" s="4" t="s">
        <v>62</v>
      </c>
      <c r="C70" s="4" t="s">
        <v>6718</v>
      </c>
    </row>
    <row r="71" spans="1:10" ht="13.15" customHeight="1">
      <c r="A71" s="4" t="s">
        <v>5047</v>
      </c>
      <c r="B71" s="4" t="s">
        <v>364</v>
      </c>
      <c r="E71" s="4" t="s">
        <v>6717</v>
      </c>
      <c r="F71" s="4" t="s">
        <v>392</v>
      </c>
      <c r="G71" s="4" t="s">
        <v>3415</v>
      </c>
      <c r="H71" s="4" t="s">
        <v>51</v>
      </c>
      <c r="I71" s="4" t="s">
        <v>391</v>
      </c>
      <c r="J71" s="4" t="s">
        <v>324</v>
      </c>
    </row>
    <row r="72" spans="1:10" ht="13.15" customHeight="1">
      <c r="A72" s="4" t="s">
        <v>5047</v>
      </c>
      <c r="B72" s="4" t="s">
        <v>372</v>
      </c>
      <c r="D72" s="4" t="s">
        <v>4746</v>
      </c>
      <c r="E72" s="4" t="s">
        <v>331</v>
      </c>
    </row>
    <row r="73" spans="1:10" ht="13.15" customHeight="1">
      <c r="A73" s="4" t="s">
        <v>5047</v>
      </c>
      <c r="B73" s="4" t="s">
        <v>383</v>
      </c>
      <c r="C73" s="4" t="s">
        <v>6718</v>
      </c>
    </row>
    <row r="74" spans="1:10" ht="13.15" customHeight="1">
      <c r="A74" s="4" t="s">
        <v>5047</v>
      </c>
      <c r="B74" s="4" t="s">
        <v>539</v>
      </c>
      <c r="C74" s="4" t="s">
        <v>6722</v>
      </c>
    </row>
    <row r="75" spans="1:10" ht="13.15" customHeight="1">
      <c r="A75" s="4" t="s">
        <v>5047</v>
      </c>
      <c r="B75" s="4" t="s">
        <v>548</v>
      </c>
      <c r="C75" s="4" t="s">
        <v>6721</v>
      </c>
    </row>
    <row r="76" spans="1:10" ht="13.15" customHeight="1">
      <c r="A76" s="1" t="s">
        <v>5050</v>
      </c>
      <c r="B76" s="1" t="s">
        <v>42</v>
      </c>
      <c r="E76" s="1" t="s">
        <v>6719</v>
      </c>
      <c r="F76" s="1" t="s">
        <v>421</v>
      </c>
      <c r="G76" s="1" t="s">
        <v>548</v>
      </c>
      <c r="H76" s="1" t="s">
        <v>61</v>
      </c>
      <c r="I76" s="1" t="s">
        <v>420</v>
      </c>
      <c r="J76" s="1" t="s">
        <v>42</v>
      </c>
    </row>
    <row r="77" spans="1:10" ht="13.15" customHeight="1">
      <c r="A77" s="1" t="s">
        <v>5050</v>
      </c>
      <c r="B77" s="1" t="s">
        <v>329</v>
      </c>
      <c r="C77" s="1" t="s">
        <v>6720</v>
      </c>
    </row>
    <row r="78" spans="1:10" ht="13.15" customHeight="1">
      <c r="A78" s="1" t="s">
        <v>5050</v>
      </c>
      <c r="B78" s="1" t="s">
        <v>52</v>
      </c>
      <c r="E78" s="1" t="s">
        <v>6717</v>
      </c>
      <c r="F78" s="1" t="s">
        <v>392</v>
      </c>
      <c r="G78" s="1" t="s">
        <v>3418</v>
      </c>
      <c r="H78" s="1" t="s">
        <v>51</v>
      </c>
      <c r="I78" s="1" t="s">
        <v>391</v>
      </c>
      <c r="J78" s="1" t="s">
        <v>324</v>
      </c>
    </row>
    <row r="79" spans="1:10" ht="13.15" customHeight="1">
      <c r="A79" s="1" t="s">
        <v>5050</v>
      </c>
      <c r="B79" s="1" t="s">
        <v>57</v>
      </c>
      <c r="D79" s="1" t="s">
        <v>4744</v>
      </c>
      <c r="E79" s="1" t="s">
        <v>331</v>
      </c>
    </row>
    <row r="80" spans="1:10" ht="13.15" customHeight="1">
      <c r="A80" s="1" t="s">
        <v>5050</v>
      </c>
      <c r="B80" s="1" t="s">
        <v>62</v>
      </c>
      <c r="C80" s="1" t="s">
        <v>6718</v>
      </c>
    </row>
    <row r="81" spans="1:10" ht="13.15" customHeight="1">
      <c r="A81" s="1" t="s">
        <v>5050</v>
      </c>
      <c r="B81" s="1" t="s">
        <v>364</v>
      </c>
      <c r="E81" s="1" t="s">
        <v>6717</v>
      </c>
      <c r="F81" s="1" t="s">
        <v>392</v>
      </c>
      <c r="G81" s="1" t="s">
        <v>3418</v>
      </c>
      <c r="H81" s="1" t="s">
        <v>51</v>
      </c>
      <c r="I81" s="1" t="s">
        <v>391</v>
      </c>
      <c r="J81" s="1" t="s">
        <v>324</v>
      </c>
    </row>
    <row r="82" spans="1:10" ht="13.15" customHeight="1">
      <c r="A82" s="1" t="s">
        <v>5050</v>
      </c>
      <c r="B82" s="1" t="s">
        <v>372</v>
      </c>
      <c r="D82" s="1" t="s">
        <v>4746</v>
      </c>
      <c r="E82" s="1" t="s">
        <v>331</v>
      </c>
    </row>
    <row r="83" spans="1:10" ht="13.15" customHeight="1">
      <c r="A83" s="1" t="s">
        <v>5050</v>
      </c>
      <c r="B83" s="1" t="s">
        <v>383</v>
      </c>
      <c r="C83" s="1" t="s">
        <v>6718</v>
      </c>
    </row>
    <row r="84" spans="1:10" ht="13.15" customHeight="1">
      <c r="A84" s="1" t="s">
        <v>5050</v>
      </c>
      <c r="B84" s="1" t="s">
        <v>539</v>
      </c>
      <c r="C84" s="1" t="s">
        <v>6722</v>
      </c>
    </row>
    <row r="85" spans="1:10" ht="13.15" customHeight="1">
      <c r="A85" s="1" t="s">
        <v>5050</v>
      </c>
      <c r="B85" s="1" t="s">
        <v>548</v>
      </c>
      <c r="C85" s="1" t="s">
        <v>6721</v>
      </c>
    </row>
    <row r="86" spans="1:10" ht="13.15" customHeight="1">
      <c r="A86" s="4" t="s">
        <v>5053</v>
      </c>
      <c r="B86" s="4" t="s">
        <v>42</v>
      </c>
      <c r="E86" s="4" t="s">
        <v>6719</v>
      </c>
      <c r="F86" s="4" t="s">
        <v>421</v>
      </c>
      <c r="G86" s="4" t="s">
        <v>548</v>
      </c>
      <c r="H86" s="4" t="s">
        <v>61</v>
      </c>
      <c r="I86" s="4" t="s">
        <v>420</v>
      </c>
      <c r="J86" s="4" t="s">
        <v>42</v>
      </c>
    </row>
    <row r="87" spans="1:10" ht="13.15" customHeight="1">
      <c r="A87" s="4" t="s">
        <v>5053</v>
      </c>
      <c r="B87" s="4" t="s">
        <v>329</v>
      </c>
      <c r="C87" s="4" t="s">
        <v>6720</v>
      </c>
    </row>
    <row r="88" spans="1:10" ht="13.15" customHeight="1">
      <c r="A88" s="4" t="s">
        <v>5053</v>
      </c>
      <c r="B88" s="4" t="s">
        <v>52</v>
      </c>
      <c r="E88" s="4" t="s">
        <v>6717</v>
      </c>
      <c r="F88" s="4" t="s">
        <v>392</v>
      </c>
      <c r="G88" s="4" t="s">
        <v>3421</v>
      </c>
      <c r="H88" s="4" t="s">
        <v>51</v>
      </c>
      <c r="I88" s="4" t="s">
        <v>391</v>
      </c>
      <c r="J88" s="4" t="s">
        <v>324</v>
      </c>
    </row>
    <row r="89" spans="1:10" ht="13.15" customHeight="1">
      <c r="A89" s="4" t="s">
        <v>5053</v>
      </c>
      <c r="B89" s="4" t="s">
        <v>57</v>
      </c>
      <c r="D89" s="4" t="s">
        <v>4744</v>
      </c>
      <c r="E89" s="4" t="s">
        <v>331</v>
      </c>
    </row>
    <row r="90" spans="1:10" ht="13.15" customHeight="1">
      <c r="A90" s="4" t="s">
        <v>5053</v>
      </c>
      <c r="B90" s="4" t="s">
        <v>62</v>
      </c>
      <c r="C90" s="4" t="s">
        <v>6718</v>
      </c>
    </row>
    <row r="91" spans="1:10" ht="13.15" customHeight="1">
      <c r="A91" s="4" t="s">
        <v>5053</v>
      </c>
      <c r="B91" s="4" t="s">
        <v>364</v>
      </c>
      <c r="E91" s="4" t="s">
        <v>6717</v>
      </c>
      <c r="F91" s="4" t="s">
        <v>392</v>
      </c>
      <c r="G91" s="4" t="s">
        <v>3421</v>
      </c>
      <c r="H91" s="4" t="s">
        <v>51</v>
      </c>
      <c r="I91" s="4" t="s">
        <v>391</v>
      </c>
      <c r="J91" s="4" t="s">
        <v>324</v>
      </c>
    </row>
    <row r="92" spans="1:10" ht="13.15" customHeight="1">
      <c r="A92" s="4" t="s">
        <v>5053</v>
      </c>
      <c r="B92" s="4" t="s">
        <v>372</v>
      </c>
      <c r="D92" s="4" t="s">
        <v>4746</v>
      </c>
      <c r="E92" s="4" t="s">
        <v>331</v>
      </c>
    </row>
    <row r="93" spans="1:10" ht="13.15" customHeight="1">
      <c r="A93" s="4" t="s">
        <v>5053</v>
      </c>
      <c r="B93" s="4" t="s">
        <v>383</v>
      </c>
      <c r="C93" s="4" t="s">
        <v>6718</v>
      </c>
    </row>
    <row r="94" spans="1:10" ht="13.15" customHeight="1">
      <c r="A94" s="4" t="s">
        <v>5053</v>
      </c>
      <c r="B94" s="4" t="s">
        <v>539</v>
      </c>
      <c r="C94" s="4" t="s">
        <v>6722</v>
      </c>
    </row>
    <row r="95" spans="1:10" ht="13.15" customHeight="1">
      <c r="A95" s="4" t="s">
        <v>5053</v>
      </c>
      <c r="B95" s="4" t="s">
        <v>548</v>
      </c>
      <c r="C95" s="4" t="s">
        <v>6721</v>
      </c>
    </row>
    <row r="96" spans="1:10" ht="13.15" customHeight="1">
      <c r="A96" s="1" t="s">
        <v>5056</v>
      </c>
      <c r="B96" s="1" t="s">
        <v>42</v>
      </c>
      <c r="E96" s="1" t="s">
        <v>6719</v>
      </c>
      <c r="F96" s="1" t="s">
        <v>421</v>
      </c>
      <c r="G96" s="1" t="s">
        <v>548</v>
      </c>
      <c r="H96" s="1" t="s">
        <v>61</v>
      </c>
      <c r="I96" s="1" t="s">
        <v>420</v>
      </c>
      <c r="J96" s="1" t="s">
        <v>42</v>
      </c>
    </row>
    <row r="97" spans="1:10" ht="13.15" customHeight="1">
      <c r="A97" s="1" t="s">
        <v>5056</v>
      </c>
      <c r="B97" s="1" t="s">
        <v>329</v>
      </c>
      <c r="C97" s="1" t="s">
        <v>6720</v>
      </c>
    </row>
    <row r="98" spans="1:10" ht="13.15" customHeight="1">
      <c r="A98" s="1" t="s">
        <v>5056</v>
      </c>
      <c r="B98" s="1" t="s">
        <v>52</v>
      </c>
      <c r="E98" s="1" t="s">
        <v>6717</v>
      </c>
      <c r="F98" s="1" t="s">
        <v>392</v>
      </c>
      <c r="G98" s="1" t="s">
        <v>3412</v>
      </c>
      <c r="H98" s="1" t="s">
        <v>51</v>
      </c>
      <c r="I98" s="1" t="s">
        <v>391</v>
      </c>
      <c r="J98" s="1" t="s">
        <v>324</v>
      </c>
    </row>
    <row r="99" spans="1:10" ht="13.15" customHeight="1">
      <c r="A99" s="1" t="s">
        <v>5056</v>
      </c>
      <c r="B99" s="1" t="s">
        <v>57</v>
      </c>
      <c r="D99" s="1" t="s">
        <v>4744</v>
      </c>
      <c r="E99" s="1" t="s">
        <v>331</v>
      </c>
    </row>
    <row r="100" spans="1:10" ht="13.15" customHeight="1">
      <c r="A100" s="1" t="s">
        <v>5056</v>
      </c>
      <c r="B100" s="1" t="s">
        <v>62</v>
      </c>
      <c r="C100" s="1" t="s">
        <v>6718</v>
      </c>
    </row>
    <row r="101" spans="1:10" ht="13.15" customHeight="1">
      <c r="A101" s="1" t="s">
        <v>5056</v>
      </c>
      <c r="B101" s="1" t="s">
        <v>364</v>
      </c>
      <c r="C101" s="1" t="s">
        <v>6721</v>
      </c>
    </row>
    <row r="102" spans="1:10" ht="13.15" customHeight="1">
      <c r="A102" s="4" t="s">
        <v>5059</v>
      </c>
      <c r="B102" s="4" t="s">
        <v>42</v>
      </c>
      <c r="E102" s="4" t="s">
        <v>6719</v>
      </c>
      <c r="F102" s="4" t="s">
        <v>421</v>
      </c>
      <c r="G102" s="4" t="s">
        <v>548</v>
      </c>
      <c r="H102" s="4" t="s">
        <v>61</v>
      </c>
      <c r="I102" s="4" t="s">
        <v>420</v>
      </c>
      <c r="J102" s="4" t="s">
        <v>42</v>
      </c>
    </row>
    <row r="103" spans="1:10" ht="13.15" customHeight="1">
      <c r="A103" s="4" t="s">
        <v>5059</v>
      </c>
      <c r="B103" s="4" t="s">
        <v>329</v>
      </c>
      <c r="C103" s="4" t="s">
        <v>6720</v>
      </c>
    </row>
    <row r="104" spans="1:10" ht="13.15" customHeight="1">
      <c r="A104" s="4" t="s">
        <v>5059</v>
      </c>
      <c r="B104" s="4" t="s">
        <v>52</v>
      </c>
      <c r="E104" s="4" t="s">
        <v>6717</v>
      </c>
      <c r="F104" s="4" t="s">
        <v>392</v>
      </c>
      <c r="G104" s="4" t="s">
        <v>3406</v>
      </c>
      <c r="H104" s="4" t="s">
        <v>51</v>
      </c>
      <c r="I104" s="4" t="s">
        <v>391</v>
      </c>
      <c r="J104" s="4" t="s">
        <v>324</v>
      </c>
    </row>
    <row r="105" spans="1:10" ht="13.15" customHeight="1">
      <c r="A105" s="4" t="s">
        <v>5059</v>
      </c>
      <c r="B105" s="4" t="s">
        <v>57</v>
      </c>
      <c r="D105" s="4" t="s">
        <v>4744</v>
      </c>
      <c r="E105" s="4" t="s">
        <v>331</v>
      </c>
    </row>
    <row r="106" spans="1:10" ht="13.15" customHeight="1">
      <c r="A106" s="4" t="s">
        <v>5059</v>
      </c>
      <c r="B106" s="4" t="s">
        <v>62</v>
      </c>
      <c r="C106" s="4" t="s">
        <v>6718</v>
      </c>
    </row>
    <row r="107" spans="1:10" ht="13.15" customHeight="1">
      <c r="A107" s="4" t="s">
        <v>5059</v>
      </c>
      <c r="B107" s="4" t="s">
        <v>364</v>
      </c>
      <c r="C107" s="4" t="s">
        <v>6721</v>
      </c>
    </row>
    <row r="108" spans="1:10" ht="13.15" customHeight="1">
      <c r="A108" s="1" t="s">
        <v>5062</v>
      </c>
      <c r="B108" s="1" t="s">
        <v>42</v>
      </c>
      <c r="E108" s="1" t="s">
        <v>6719</v>
      </c>
      <c r="F108" s="1" t="s">
        <v>421</v>
      </c>
      <c r="G108" s="1" t="s">
        <v>548</v>
      </c>
      <c r="H108" s="1" t="s">
        <v>61</v>
      </c>
      <c r="I108" s="1" t="s">
        <v>420</v>
      </c>
      <c r="J108" s="1" t="s">
        <v>42</v>
      </c>
    </row>
    <row r="109" spans="1:10" ht="13.15" customHeight="1">
      <c r="A109" s="1" t="s">
        <v>5062</v>
      </c>
      <c r="B109" s="1" t="s">
        <v>329</v>
      </c>
      <c r="C109" s="1" t="s">
        <v>6720</v>
      </c>
    </row>
    <row r="110" spans="1:10" ht="13.15" customHeight="1">
      <c r="A110" s="1" t="s">
        <v>5062</v>
      </c>
      <c r="B110" s="1" t="s">
        <v>52</v>
      </c>
      <c r="E110" s="1" t="s">
        <v>6717</v>
      </c>
      <c r="F110" s="1" t="s">
        <v>392</v>
      </c>
      <c r="G110" s="1" t="s">
        <v>3415</v>
      </c>
      <c r="H110" s="1" t="s">
        <v>51</v>
      </c>
      <c r="I110" s="1" t="s">
        <v>391</v>
      </c>
      <c r="J110" s="1" t="s">
        <v>324</v>
      </c>
    </row>
    <row r="111" spans="1:10" ht="13.15" customHeight="1">
      <c r="A111" s="1" t="s">
        <v>5062</v>
      </c>
      <c r="B111" s="1" t="s">
        <v>57</v>
      </c>
      <c r="D111" s="1" t="s">
        <v>4744</v>
      </c>
      <c r="E111" s="1" t="s">
        <v>331</v>
      </c>
    </row>
    <row r="112" spans="1:10" ht="13.15" customHeight="1">
      <c r="A112" s="1" t="s">
        <v>5062</v>
      </c>
      <c r="B112" s="1" t="s">
        <v>62</v>
      </c>
      <c r="C112" s="1" t="s">
        <v>6718</v>
      </c>
    </row>
    <row r="113" spans="1:10" ht="13.15" customHeight="1">
      <c r="A113" s="1" t="s">
        <v>5062</v>
      </c>
      <c r="B113" s="1" t="s">
        <v>364</v>
      </c>
      <c r="C113" s="1" t="s">
        <v>6721</v>
      </c>
    </row>
    <row r="114" spans="1:10" ht="13.15" customHeight="1">
      <c r="A114" s="4" t="s">
        <v>5065</v>
      </c>
      <c r="B114" s="4" t="s">
        <v>42</v>
      </c>
      <c r="E114" s="4" t="s">
        <v>6719</v>
      </c>
      <c r="F114" s="4" t="s">
        <v>421</v>
      </c>
      <c r="G114" s="4" t="s">
        <v>548</v>
      </c>
      <c r="H114" s="4" t="s">
        <v>61</v>
      </c>
      <c r="I114" s="4" t="s">
        <v>420</v>
      </c>
      <c r="J114" s="4" t="s">
        <v>42</v>
      </c>
    </row>
    <row r="115" spans="1:10" ht="13.15" customHeight="1">
      <c r="A115" s="4" t="s">
        <v>5065</v>
      </c>
      <c r="B115" s="4" t="s">
        <v>329</v>
      </c>
      <c r="C115" s="4" t="s">
        <v>6720</v>
      </c>
    </row>
    <row r="116" spans="1:10" ht="13.15" customHeight="1">
      <c r="A116" s="4" t="s">
        <v>5065</v>
      </c>
      <c r="B116" s="4" t="s">
        <v>52</v>
      </c>
      <c r="E116" s="4" t="s">
        <v>6717</v>
      </c>
      <c r="F116" s="4" t="s">
        <v>392</v>
      </c>
      <c r="G116" s="4" t="s">
        <v>3418</v>
      </c>
      <c r="H116" s="4" t="s">
        <v>51</v>
      </c>
      <c r="I116" s="4" t="s">
        <v>391</v>
      </c>
      <c r="J116" s="4" t="s">
        <v>324</v>
      </c>
    </row>
    <row r="117" spans="1:10" ht="13.15" customHeight="1">
      <c r="A117" s="4" t="s">
        <v>5065</v>
      </c>
      <c r="B117" s="4" t="s">
        <v>57</v>
      </c>
      <c r="D117" s="4" t="s">
        <v>4744</v>
      </c>
      <c r="E117" s="4" t="s">
        <v>331</v>
      </c>
    </row>
    <row r="118" spans="1:10" ht="13.15" customHeight="1">
      <c r="A118" s="4" t="s">
        <v>5065</v>
      </c>
      <c r="B118" s="4" t="s">
        <v>62</v>
      </c>
      <c r="C118" s="4" t="s">
        <v>6718</v>
      </c>
    </row>
    <row r="119" spans="1:10" ht="13.15" customHeight="1">
      <c r="A119" s="4" t="s">
        <v>5065</v>
      </c>
      <c r="B119" s="4" t="s">
        <v>364</v>
      </c>
      <c r="C119" s="4" t="s">
        <v>6721</v>
      </c>
    </row>
    <row r="120" spans="1:10" ht="13.15" customHeight="1">
      <c r="A120" s="1" t="s">
        <v>5068</v>
      </c>
      <c r="B120" s="1" t="s">
        <v>42</v>
      </c>
      <c r="E120" s="1" t="s">
        <v>6719</v>
      </c>
      <c r="F120" s="1" t="s">
        <v>421</v>
      </c>
      <c r="G120" s="1" t="s">
        <v>548</v>
      </c>
      <c r="H120" s="1" t="s">
        <v>61</v>
      </c>
      <c r="I120" s="1" t="s">
        <v>420</v>
      </c>
      <c r="J120" s="1" t="s">
        <v>42</v>
      </c>
    </row>
    <row r="121" spans="1:10" ht="13.15" customHeight="1">
      <c r="A121" s="1" t="s">
        <v>5068</v>
      </c>
      <c r="B121" s="1" t="s">
        <v>329</v>
      </c>
      <c r="C121" s="1" t="s">
        <v>6720</v>
      </c>
    </row>
    <row r="122" spans="1:10" ht="13.15" customHeight="1">
      <c r="A122" s="1" t="s">
        <v>5068</v>
      </c>
      <c r="B122" s="1" t="s">
        <v>52</v>
      </c>
      <c r="E122" s="1" t="s">
        <v>6717</v>
      </c>
      <c r="F122" s="1" t="s">
        <v>392</v>
      </c>
      <c r="G122" s="1" t="s">
        <v>3409</v>
      </c>
      <c r="H122" s="1" t="s">
        <v>51</v>
      </c>
      <c r="I122" s="1" t="s">
        <v>391</v>
      </c>
      <c r="J122" s="1" t="s">
        <v>324</v>
      </c>
    </row>
    <row r="123" spans="1:10" ht="13.15" customHeight="1">
      <c r="A123" s="1" t="s">
        <v>5068</v>
      </c>
      <c r="B123" s="1" t="s">
        <v>57</v>
      </c>
      <c r="D123" s="1" t="s">
        <v>4744</v>
      </c>
      <c r="E123" s="1" t="s">
        <v>331</v>
      </c>
    </row>
    <row r="124" spans="1:10" ht="13.15" customHeight="1">
      <c r="A124" s="1" t="s">
        <v>5068</v>
      </c>
      <c r="B124" s="1" t="s">
        <v>62</v>
      </c>
      <c r="C124" s="1" t="s">
        <v>6718</v>
      </c>
    </row>
    <row r="125" spans="1:10" ht="13.15" customHeight="1">
      <c r="A125" s="1" t="s">
        <v>5068</v>
      </c>
      <c r="B125" s="1" t="s">
        <v>364</v>
      </c>
      <c r="C125" s="1" t="s">
        <v>6721</v>
      </c>
    </row>
    <row r="126" spans="1:10" ht="13.15" customHeight="1">
      <c r="A126" s="4" t="s">
        <v>5071</v>
      </c>
      <c r="B126" s="4" t="s">
        <v>42</v>
      </c>
      <c r="E126" s="4" t="s">
        <v>6719</v>
      </c>
      <c r="F126" s="4" t="s">
        <v>421</v>
      </c>
      <c r="G126" s="4" t="s">
        <v>548</v>
      </c>
      <c r="H126" s="4" t="s">
        <v>61</v>
      </c>
      <c r="I126" s="4" t="s">
        <v>420</v>
      </c>
      <c r="J126" s="4" t="s">
        <v>42</v>
      </c>
    </row>
    <row r="127" spans="1:10" ht="13.15" customHeight="1">
      <c r="A127" s="4" t="s">
        <v>5071</v>
      </c>
      <c r="B127" s="4" t="s">
        <v>329</v>
      </c>
      <c r="C127" s="4" t="s">
        <v>6720</v>
      </c>
    </row>
    <row r="128" spans="1:10" ht="13.15" customHeight="1">
      <c r="A128" s="4" t="s">
        <v>5071</v>
      </c>
      <c r="B128" s="4" t="s">
        <v>52</v>
      </c>
      <c r="E128" s="4" t="s">
        <v>6717</v>
      </c>
      <c r="F128" s="4" t="s">
        <v>392</v>
      </c>
      <c r="G128" s="4" t="s">
        <v>3403</v>
      </c>
      <c r="H128" s="4" t="s">
        <v>51</v>
      </c>
      <c r="I128" s="4" t="s">
        <v>391</v>
      </c>
      <c r="J128" s="4" t="s">
        <v>324</v>
      </c>
    </row>
    <row r="129" spans="1:10" ht="13.15" customHeight="1">
      <c r="A129" s="4" t="s">
        <v>5071</v>
      </c>
      <c r="B129" s="4" t="s">
        <v>57</v>
      </c>
      <c r="D129" s="4" t="s">
        <v>4744</v>
      </c>
      <c r="E129" s="4" t="s">
        <v>331</v>
      </c>
    </row>
    <row r="130" spans="1:10" ht="13.15" customHeight="1">
      <c r="A130" s="4" t="s">
        <v>5071</v>
      </c>
      <c r="B130" s="4" t="s">
        <v>62</v>
      </c>
      <c r="C130" s="4" t="s">
        <v>6718</v>
      </c>
    </row>
    <row r="131" spans="1:10" ht="13.15" customHeight="1">
      <c r="A131" s="4" t="s">
        <v>5071</v>
      </c>
      <c r="B131" s="4" t="s">
        <v>364</v>
      </c>
      <c r="C131" s="4" t="s">
        <v>6721</v>
      </c>
    </row>
    <row r="132" spans="1:10" ht="13.15" customHeight="1">
      <c r="A132" s="1" t="s">
        <v>5074</v>
      </c>
      <c r="B132" s="1" t="s">
        <v>42</v>
      </c>
      <c r="E132" s="1" t="s">
        <v>6719</v>
      </c>
      <c r="F132" s="1" t="s">
        <v>421</v>
      </c>
      <c r="G132" s="1" t="s">
        <v>548</v>
      </c>
      <c r="H132" s="1" t="s">
        <v>61</v>
      </c>
      <c r="I132" s="1" t="s">
        <v>420</v>
      </c>
      <c r="J132" s="1" t="s">
        <v>42</v>
      </c>
    </row>
    <row r="133" spans="1:10" ht="13.15" customHeight="1">
      <c r="A133" s="1" t="s">
        <v>5074</v>
      </c>
      <c r="B133" s="1" t="s">
        <v>329</v>
      </c>
      <c r="C133" s="1" t="s">
        <v>6720</v>
      </c>
    </row>
    <row r="134" spans="1:10" ht="13.15" customHeight="1">
      <c r="A134" s="1" t="s">
        <v>5074</v>
      </c>
      <c r="B134" s="1" t="s">
        <v>52</v>
      </c>
      <c r="E134" s="1" t="s">
        <v>6717</v>
      </c>
      <c r="F134" s="1" t="s">
        <v>392</v>
      </c>
      <c r="G134" s="1" t="s">
        <v>3421</v>
      </c>
      <c r="H134" s="1" t="s">
        <v>51</v>
      </c>
      <c r="I134" s="1" t="s">
        <v>391</v>
      </c>
      <c r="J134" s="1" t="s">
        <v>324</v>
      </c>
    </row>
    <row r="135" spans="1:10" ht="13.15" customHeight="1">
      <c r="A135" s="1" t="s">
        <v>5074</v>
      </c>
      <c r="B135" s="1" t="s">
        <v>57</v>
      </c>
      <c r="D135" s="1" t="s">
        <v>4744</v>
      </c>
      <c r="E135" s="1" t="s">
        <v>331</v>
      </c>
    </row>
    <row r="136" spans="1:10" ht="13.15" customHeight="1">
      <c r="A136" s="1" t="s">
        <v>5074</v>
      </c>
      <c r="B136" s="1" t="s">
        <v>62</v>
      </c>
      <c r="C136" s="1" t="s">
        <v>6718</v>
      </c>
    </row>
    <row r="137" spans="1:10" ht="13.15" customHeight="1">
      <c r="A137" s="1" t="s">
        <v>5074</v>
      </c>
      <c r="B137" s="1" t="s">
        <v>364</v>
      </c>
      <c r="C137" s="1" t="s">
        <v>6721</v>
      </c>
    </row>
    <row r="138" spans="1:10" ht="13.15" customHeight="1">
      <c r="A138" s="4" t="s">
        <v>5077</v>
      </c>
      <c r="B138" s="4" t="s">
        <v>42</v>
      </c>
      <c r="E138" s="4" t="s">
        <v>6719</v>
      </c>
      <c r="F138" s="4" t="s">
        <v>421</v>
      </c>
      <c r="G138" s="4" t="s">
        <v>548</v>
      </c>
      <c r="H138" s="4" t="s">
        <v>61</v>
      </c>
      <c r="I138" s="4" t="s">
        <v>420</v>
      </c>
      <c r="J138" s="4" t="s">
        <v>42</v>
      </c>
    </row>
    <row r="139" spans="1:10" ht="13.15" customHeight="1">
      <c r="A139" s="4" t="s">
        <v>5077</v>
      </c>
      <c r="B139" s="4" t="s">
        <v>329</v>
      </c>
      <c r="C139" s="4" t="s">
        <v>6720</v>
      </c>
    </row>
    <row r="140" spans="1:10" ht="13.15" customHeight="1">
      <c r="A140" s="4" t="s">
        <v>5077</v>
      </c>
      <c r="B140" s="4" t="s">
        <v>52</v>
      </c>
      <c r="E140" s="4" t="s">
        <v>6717</v>
      </c>
      <c r="F140" s="4" t="s">
        <v>392</v>
      </c>
      <c r="G140" s="4" t="s">
        <v>3424</v>
      </c>
      <c r="H140" s="4" t="s">
        <v>51</v>
      </c>
      <c r="I140" s="4" t="s">
        <v>391</v>
      </c>
      <c r="J140" s="4" t="s">
        <v>324</v>
      </c>
    </row>
    <row r="141" spans="1:10" ht="13.15" customHeight="1">
      <c r="A141" s="4" t="s">
        <v>5077</v>
      </c>
      <c r="B141" s="4" t="s">
        <v>57</v>
      </c>
      <c r="D141" s="4" t="s">
        <v>4744</v>
      </c>
      <c r="E141" s="4" t="s">
        <v>331</v>
      </c>
    </row>
    <row r="142" spans="1:10" ht="13.15" customHeight="1">
      <c r="A142" s="4" t="s">
        <v>5077</v>
      </c>
      <c r="B142" s="4" t="s">
        <v>62</v>
      </c>
      <c r="C142" s="4" t="s">
        <v>6718</v>
      </c>
    </row>
    <row r="143" spans="1:10" ht="13.15" customHeight="1">
      <c r="A143" s="4" t="s">
        <v>5077</v>
      </c>
      <c r="B143" s="4" t="s">
        <v>364</v>
      </c>
      <c r="C143" s="4" t="s">
        <v>6721</v>
      </c>
    </row>
    <row r="144" spans="1:10" ht="13.15" customHeight="1">
      <c r="A144" s="1" t="s">
        <v>5080</v>
      </c>
      <c r="B144" s="1" t="s">
        <v>42</v>
      </c>
      <c r="E144" s="1" t="s">
        <v>6715</v>
      </c>
      <c r="F144" s="1" t="s">
        <v>392</v>
      </c>
      <c r="H144" s="1" t="s">
        <v>51</v>
      </c>
      <c r="I144" s="1" t="s">
        <v>391</v>
      </c>
      <c r="J144" s="1" t="s">
        <v>324</v>
      </c>
    </row>
    <row r="145" spans="1:10" ht="13.15" customHeight="1">
      <c r="A145" s="1" t="s">
        <v>5080</v>
      </c>
      <c r="B145" s="1" t="s">
        <v>329</v>
      </c>
      <c r="C145" s="1" t="s">
        <v>6716</v>
      </c>
    </row>
    <row r="146" spans="1:10" ht="13.15" customHeight="1">
      <c r="A146" s="4" t="s">
        <v>5083</v>
      </c>
      <c r="B146" s="4" t="s">
        <v>42</v>
      </c>
      <c r="E146" s="4" t="s">
        <v>6715</v>
      </c>
      <c r="F146" s="4" t="s">
        <v>624</v>
      </c>
      <c r="G146" s="4" t="s">
        <v>548</v>
      </c>
      <c r="H146" s="4" t="s">
        <v>89</v>
      </c>
      <c r="I146" s="4" t="s">
        <v>623</v>
      </c>
    </row>
    <row r="147" spans="1:10" ht="13.15" customHeight="1">
      <c r="A147" s="4" t="s">
        <v>5083</v>
      </c>
      <c r="B147" s="4" t="s">
        <v>329</v>
      </c>
      <c r="C147" s="4" t="s">
        <v>6716</v>
      </c>
    </row>
    <row r="148" spans="1:10" ht="26.65" customHeight="1">
      <c r="A148" s="1" t="s">
        <v>5089</v>
      </c>
      <c r="B148" s="1" t="s">
        <v>42</v>
      </c>
      <c r="E148" s="1" t="s">
        <v>6715</v>
      </c>
      <c r="F148" s="1" t="s">
        <v>401</v>
      </c>
      <c r="G148" s="1" t="s">
        <v>548</v>
      </c>
      <c r="H148" s="1" t="s">
        <v>56</v>
      </c>
      <c r="I148" s="1" t="s">
        <v>391</v>
      </c>
      <c r="J148" s="1" t="s">
        <v>324</v>
      </c>
    </row>
    <row r="149" spans="1:10" ht="26.65" customHeight="1">
      <c r="A149" s="1" t="s">
        <v>5089</v>
      </c>
      <c r="B149" s="1" t="s">
        <v>329</v>
      </c>
      <c r="C149" s="1" t="s">
        <v>6716</v>
      </c>
    </row>
    <row r="150" spans="1:10" ht="26.65" customHeight="1">
      <c r="A150" s="4" t="s">
        <v>5094</v>
      </c>
      <c r="B150" s="4" t="s">
        <v>42</v>
      </c>
      <c r="E150" s="4" t="s">
        <v>6715</v>
      </c>
      <c r="F150" s="4" t="s">
        <v>437</v>
      </c>
      <c r="H150" s="4" t="s">
        <v>67</v>
      </c>
      <c r="I150" s="4" t="s">
        <v>436</v>
      </c>
      <c r="J150" s="4" t="s">
        <v>324</v>
      </c>
    </row>
    <row r="151" spans="1:10" ht="26.65" customHeight="1">
      <c r="A151" s="4" t="s">
        <v>5094</v>
      </c>
      <c r="B151" s="4" t="s">
        <v>329</v>
      </c>
      <c r="C151" s="4" t="s">
        <v>6716</v>
      </c>
    </row>
    <row r="152" spans="1:10" ht="26.65" customHeight="1">
      <c r="A152" s="1" t="s">
        <v>5099</v>
      </c>
      <c r="B152" s="1" t="s">
        <v>42</v>
      </c>
      <c r="E152" s="1" t="s">
        <v>6715</v>
      </c>
      <c r="F152" s="1" t="s">
        <v>448</v>
      </c>
      <c r="H152" s="1" t="s">
        <v>67</v>
      </c>
      <c r="I152" s="1" t="s">
        <v>447</v>
      </c>
    </row>
    <row r="153" spans="1:10" ht="26.65" customHeight="1">
      <c r="A153" s="1" t="s">
        <v>5099</v>
      </c>
      <c r="B153" s="1" t="s">
        <v>329</v>
      </c>
      <c r="C153" s="1" t="s">
        <v>6716</v>
      </c>
    </row>
    <row r="154" spans="1:10" ht="26.65" customHeight="1">
      <c r="A154" s="1" t="s">
        <v>5099</v>
      </c>
      <c r="B154" s="1" t="s">
        <v>52</v>
      </c>
      <c r="E154" s="1" t="s">
        <v>6715</v>
      </c>
      <c r="F154" s="1" t="s">
        <v>458</v>
      </c>
      <c r="H154" s="1" t="s">
        <v>67</v>
      </c>
      <c r="I154" s="1" t="s">
        <v>457</v>
      </c>
    </row>
    <row r="155" spans="1:10" ht="26.65" customHeight="1">
      <c r="A155" s="1" t="s">
        <v>5099</v>
      </c>
      <c r="B155" s="1" t="s">
        <v>57</v>
      </c>
      <c r="C155" s="1" t="s">
        <v>6716</v>
      </c>
    </row>
    <row r="156" spans="1:10" ht="26.65" customHeight="1">
      <c r="A156" s="1" t="s">
        <v>5099</v>
      </c>
      <c r="B156" s="1" t="s">
        <v>62</v>
      </c>
      <c r="C156" s="1" t="s">
        <v>6721</v>
      </c>
    </row>
    <row r="157" spans="1:10" ht="26.65" customHeight="1">
      <c r="A157" s="4" t="s">
        <v>5103</v>
      </c>
      <c r="B157" s="4" t="s">
        <v>42</v>
      </c>
      <c r="E157" s="4" t="s">
        <v>6715</v>
      </c>
      <c r="F157" s="4" t="s">
        <v>448</v>
      </c>
      <c r="H157" s="4" t="s">
        <v>67</v>
      </c>
      <c r="I157" s="4" t="s">
        <v>447</v>
      </c>
    </row>
    <row r="158" spans="1:10" ht="26.65" customHeight="1">
      <c r="A158" s="4" t="s">
        <v>5103</v>
      </c>
      <c r="B158" s="4" t="s">
        <v>329</v>
      </c>
      <c r="C158" s="4" t="s">
        <v>6716</v>
      </c>
    </row>
    <row r="159" spans="1:10" ht="13.15" customHeight="1">
      <c r="A159" s="1" t="s">
        <v>5106</v>
      </c>
      <c r="B159" s="1" t="s">
        <v>42</v>
      </c>
      <c r="E159" s="1" t="s">
        <v>6715</v>
      </c>
      <c r="F159" s="1" t="s">
        <v>392</v>
      </c>
      <c r="H159" s="1" t="s">
        <v>51</v>
      </c>
      <c r="I159" s="1" t="s">
        <v>391</v>
      </c>
      <c r="J159" s="1" t="s">
        <v>324</v>
      </c>
    </row>
    <row r="160" spans="1:10" ht="13.15" customHeight="1">
      <c r="A160" s="1" t="s">
        <v>5106</v>
      </c>
      <c r="B160" s="1" t="s">
        <v>329</v>
      </c>
      <c r="C160" s="1" t="s">
        <v>6716</v>
      </c>
    </row>
    <row r="161" spans="1:10" ht="13.15" customHeight="1">
      <c r="A161" s="4" t="s">
        <v>5109</v>
      </c>
      <c r="B161" s="4" t="s">
        <v>42</v>
      </c>
      <c r="E161" s="4" t="s">
        <v>6715</v>
      </c>
      <c r="F161" s="4" t="s">
        <v>401</v>
      </c>
      <c r="H161" s="4" t="s">
        <v>56</v>
      </c>
      <c r="I161" s="4" t="s">
        <v>391</v>
      </c>
      <c r="J161" s="4" t="s">
        <v>324</v>
      </c>
    </row>
    <row r="162" spans="1:10" ht="13.15" customHeight="1">
      <c r="A162" s="4" t="s">
        <v>5109</v>
      </c>
      <c r="B162" s="4" t="s">
        <v>329</v>
      </c>
      <c r="C162" s="4" t="s">
        <v>6716</v>
      </c>
    </row>
    <row r="163" spans="1:10" ht="26.65" customHeight="1">
      <c r="A163" s="1" t="s">
        <v>5112</v>
      </c>
      <c r="B163" s="1" t="s">
        <v>42</v>
      </c>
      <c r="E163" s="1" t="s">
        <v>6715</v>
      </c>
      <c r="F163" s="1" t="s">
        <v>716</v>
      </c>
      <c r="H163" s="1" t="s">
        <v>112</v>
      </c>
      <c r="I163" s="1" t="s">
        <v>715</v>
      </c>
      <c r="J163" s="1" t="s">
        <v>324</v>
      </c>
    </row>
    <row r="164" spans="1:10" ht="26.65" customHeight="1">
      <c r="A164" s="1" t="s">
        <v>5112</v>
      </c>
      <c r="B164" s="1" t="s">
        <v>329</v>
      </c>
      <c r="C164" s="1" t="s">
        <v>6716</v>
      </c>
    </row>
    <row r="165" spans="1:10" ht="26.65" customHeight="1">
      <c r="A165" s="1" t="s">
        <v>5112</v>
      </c>
      <c r="B165" s="1" t="s">
        <v>52</v>
      </c>
      <c r="E165" s="1" t="s">
        <v>6715</v>
      </c>
      <c r="F165" s="1" t="s">
        <v>744</v>
      </c>
      <c r="H165" s="1" t="s">
        <v>112</v>
      </c>
      <c r="I165" s="1" t="s">
        <v>743</v>
      </c>
    </row>
    <row r="166" spans="1:10" ht="26.65" customHeight="1">
      <c r="A166" s="1" t="s">
        <v>5112</v>
      </c>
      <c r="B166" s="1" t="s">
        <v>57</v>
      </c>
      <c r="C166" s="1" t="s">
        <v>6716</v>
      </c>
    </row>
    <row r="167" spans="1:10" ht="26.65" customHeight="1">
      <c r="A167" s="1" t="s">
        <v>5112</v>
      </c>
      <c r="B167" s="1" t="s">
        <v>62</v>
      </c>
      <c r="C167" s="1" t="s">
        <v>6722</v>
      </c>
    </row>
    <row r="168" spans="1:10" ht="26.65" customHeight="1">
      <c r="A168" s="4" t="s">
        <v>5117</v>
      </c>
      <c r="B168" s="4" t="s">
        <v>42</v>
      </c>
      <c r="E168" s="4" t="s">
        <v>6715</v>
      </c>
      <c r="F168" s="4" t="s">
        <v>744</v>
      </c>
      <c r="G168" s="4" t="s">
        <v>749</v>
      </c>
      <c r="H168" s="4" t="s">
        <v>112</v>
      </c>
      <c r="I168" s="4" t="s">
        <v>743</v>
      </c>
    </row>
    <row r="169" spans="1:10" ht="26.65" customHeight="1">
      <c r="A169" s="4" t="s">
        <v>5117</v>
      </c>
      <c r="B169" s="4" t="s">
        <v>329</v>
      </c>
      <c r="C169" s="4" t="s">
        <v>6716</v>
      </c>
    </row>
    <row r="170" spans="1:10" ht="26.65" customHeight="1">
      <c r="A170" s="4" t="s">
        <v>5117</v>
      </c>
      <c r="B170" s="4" t="s">
        <v>52</v>
      </c>
      <c r="E170" s="4" t="s">
        <v>6715</v>
      </c>
      <c r="F170" s="4" t="s">
        <v>826</v>
      </c>
      <c r="G170" s="4" t="s">
        <v>749</v>
      </c>
      <c r="H170" s="4" t="s">
        <v>112</v>
      </c>
      <c r="I170" s="4" t="s">
        <v>825</v>
      </c>
    </row>
    <row r="171" spans="1:10" ht="26.65" customHeight="1">
      <c r="A171" s="4" t="s">
        <v>5117</v>
      </c>
      <c r="B171" s="4" t="s">
        <v>57</v>
      </c>
      <c r="C171" s="4" t="s">
        <v>6716</v>
      </c>
    </row>
    <row r="172" spans="1:10" ht="26.65" customHeight="1">
      <c r="A172" s="4" t="s">
        <v>5117</v>
      </c>
      <c r="B172" s="4" t="s">
        <v>62</v>
      </c>
      <c r="C172" s="4" t="s">
        <v>6721</v>
      </c>
    </row>
    <row r="173" spans="1:10" ht="26.65" customHeight="1">
      <c r="A173" s="1" t="s">
        <v>5122</v>
      </c>
      <c r="B173" s="1" t="s">
        <v>42</v>
      </c>
      <c r="E173" s="1" t="s">
        <v>6715</v>
      </c>
      <c r="F173" s="1" t="s">
        <v>826</v>
      </c>
      <c r="H173" s="1" t="s">
        <v>112</v>
      </c>
      <c r="I173" s="1" t="s">
        <v>825</v>
      </c>
    </row>
    <row r="174" spans="1:10" ht="26.65" customHeight="1">
      <c r="A174" s="1" t="s">
        <v>5122</v>
      </c>
      <c r="B174" s="1" t="s">
        <v>329</v>
      </c>
      <c r="C174" s="1" t="s">
        <v>6716</v>
      </c>
    </row>
    <row r="175" spans="1:10" ht="26.65" customHeight="1">
      <c r="A175" s="1" t="s">
        <v>5122</v>
      </c>
      <c r="B175" s="1" t="s">
        <v>52</v>
      </c>
      <c r="E175" s="1" t="s">
        <v>6715</v>
      </c>
      <c r="F175" s="1" t="s">
        <v>744</v>
      </c>
      <c r="H175" s="1" t="s">
        <v>112</v>
      </c>
      <c r="I175" s="1" t="s">
        <v>743</v>
      </c>
    </row>
    <row r="176" spans="1:10" ht="26.65" customHeight="1">
      <c r="A176" s="1" t="s">
        <v>5122</v>
      </c>
      <c r="B176" s="1" t="s">
        <v>57</v>
      </c>
      <c r="C176" s="1" t="s">
        <v>6716</v>
      </c>
    </row>
    <row r="177" spans="1:9" ht="26.65" customHeight="1">
      <c r="A177" s="1" t="s">
        <v>5122</v>
      </c>
      <c r="B177" s="1" t="s">
        <v>62</v>
      </c>
      <c r="C177" s="1" t="s">
        <v>6722</v>
      </c>
    </row>
    <row r="178" spans="1:9" ht="26.65" customHeight="1">
      <c r="A178" s="4" t="s">
        <v>5127</v>
      </c>
      <c r="B178" s="4" t="s">
        <v>42</v>
      </c>
      <c r="E178" s="4" t="s">
        <v>6715</v>
      </c>
      <c r="F178" s="4" t="s">
        <v>826</v>
      </c>
      <c r="H178" s="4" t="s">
        <v>112</v>
      </c>
      <c r="I178" s="4" t="s">
        <v>825</v>
      </c>
    </row>
    <row r="179" spans="1:9" ht="26.65" customHeight="1">
      <c r="A179" s="4" t="s">
        <v>5127</v>
      </c>
      <c r="B179" s="4" t="s">
        <v>329</v>
      </c>
      <c r="C179" s="4" t="s">
        <v>6716</v>
      </c>
    </row>
    <row r="180" spans="1:9" ht="26.65" customHeight="1">
      <c r="A180" s="4" t="s">
        <v>5127</v>
      </c>
      <c r="B180" s="4" t="s">
        <v>52</v>
      </c>
      <c r="E180" s="4" t="s">
        <v>6715</v>
      </c>
      <c r="F180" s="4" t="s">
        <v>744</v>
      </c>
      <c r="H180" s="4" t="s">
        <v>112</v>
      </c>
      <c r="I180" s="4" t="s">
        <v>743</v>
      </c>
    </row>
    <row r="181" spans="1:9" ht="26.65" customHeight="1">
      <c r="A181" s="4" t="s">
        <v>5127</v>
      </c>
      <c r="B181" s="4" t="s">
        <v>57</v>
      </c>
      <c r="C181" s="4" t="s">
        <v>6716</v>
      </c>
    </row>
    <row r="182" spans="1:9" ht="26.65" customHeight="1">
      <c r="A182" s="4" t="s">
        <v>5127</v>
      </c>
      <c r="B182" s="4" t="s">
        <v>62</v>
      </c>
      <c r="C182" s="4" t="s">
        <v>6722</v>
      </c>
    </row>
    <row r="183" spans="1:9" ht="26.65" customHeight="1">
      <c r="A183" s="1" t="s">
        <v>5132</v>
      </c>
      <c r="B183" s="1" t="s">
        <v>42</v>
      </c>
      <c r="E183" s="1" t="s">
        <v>6715</v>
      </c>
      <c r="F183" s="1" t="s">
        <v>986</v>
      </c>
      <c r="H183" s="1" t="s">
        <v>119</v>
      </c>
      <c r="I183" s="1" t="s">
        <v>985</v>
      </c>
    </row>
    <row r="184" spans="1:9" ht="26.65" customHeight="1">
      <c r="A184" s="1" t="s">
        <v>5132</v>
      </c>
      <c r="B184" s="1" t="s">
        <v>329</v>
      </c>
      <c r="C184" s="1" t="s">
        <v>6716</v>
      </c>
    </row>
    <row r="185" spans="1:9" ht="26.65" customHeight="1">
      <c r="A185" s="4" t="s">
        <v>5137</v>
      </c>
      <c r="B185" s="4" t="s">
        <v>42</v>
      </c>
      <c r="E185" s="4" t="s">
        <v>6715</v>
      </c>
      <c r="F185" s="4" t="s">
        <v>986</v>
      </c>
      <c r="H185" s="4" t="s">
        <v>119</v>
      </c>
      <c r="I185" s="4" t="s">
        <v>985</v>
      </c>
    </row>
    <row r="186" spans="1:9" ht="26.65" customHeight="1">
      <c r="A186" s="4" t="s">
        <v>5137</v>
      </c>
      <c r="B186" s="4" t="s">
        <v>329</v>
      </c>
      <c r="C186" s="4" t="s">
        <v>6716</v>
      </c>
    </row>
    <row r="187" spans="1:9" ht="26.65" customHeight="1">
      <c r="A187" s="4" t="s">
        <v>5137</v>
      </c>
      <c r="B187" s="4" t="s">
        <v>52</v>
      </c>
      <c r="E187" s="4" t="s">
        <v>6715</v>
      </c>
      <c r="F187" s="4" t="s">
        <v>1002</v>
      </c>
      <c r="H187" s="4" t="s">
        <v>119</v>
      </c>
      <c r="I187" s="4" t="s">
        <v>1001</v>
      </c>
    </row>
    <row r="188" spans="1:9" ht="26.65" customHeight="1">
      <c r="A188" s="4" t="s">
        <v>5137</v>
      </c>
      <c r="B188" s="4" t="s">
        <v>57</v>
      </c>
      <c r="C188" s="4" t="s">
        <v>6716</v>
      </c>
    </row>
    <row r="189" spans="1:9" ht="26.65" customHeight="1">
      <c r="A189" s="4" t="s">
        <v>5137</v>
      </c>
      <c r="B189" s="4" t="s">
        <v>62</v>
      </c>
      <c r="C189" s="4" t="s">
        <v>6722</v>
      </c>
    </row>
    <row r="190" spans="1:9" ht="26.65" customHeight="1">
      <c r="A190" s="1" t="s">
        <v>5142</v>
      </c>
      <c r="B190" s="1" t="s">
        <v>42</v>
      </c>
      <c r="E190" s="1" t="s">
        <v>6715</v>
      </c>
      <c r="F190" s="1" t="s">
        <v>994</v>
      </c>
      <c r="H190" s="1" t="s">
        <v>119</v>
      </c>
      <c r="I190" s="1" t="s">
        <v>993</v>
      </c>
    </row>
    <row r="191" spans="1:9" ht="26.65" customHeight="1">
      <c r="A191" s="1" t="s">
        <v>5142</v>
      </c>
      <c r="B191" s="1" t="s">
        <v>329</v>
      </c>
      <c r="C191" s="1" t="s">
        <v>6716</v>
      </c>
    </row>
    <row r="192" spans="1:9" ht="26.65" customHeight="1">
      <c r="A192" s="4" t="s">
        <v>5147</v>
      </c>
      <c r="B192" s="4" t="s">
        <v>42</v>
      </c>
      <c r="E192" s="4" t="s">
        <v>6715</v>
      </c>
      <c r="F192" s="4" t="s">
        <v>994</v>
      </c>
      <c r="H192" s="4" t="s">
        <v>119</v>
      </c>
      <c r="I192" s="4" t="s">
        <v>993</v>
      </c>
    </row>
    <row r="193" spans="1:9" ht="26.65" customHeight="1">
      <c r="A193" s="4" t="s">
        <v>5147</v>
      </c>
      <c r="B193" s="4" t="s">
        <v>329</v>
      </c>
      <c r="C193" s="4" t="s">
        <v>6716</v>
      </c>
    </row>
    <row r="194" spans="1:9" ht="26.65" customHeight="1">
      <c r="A194" s="1" t="s">
        <v>5152</v>
      </c>
      <c r="B194" s="1" t="s">
        <v>42</v>
      </c>
      <c r="E194" s="1" t="s">
        <v>6715</v>
      </c>
      <c r="F194" s="1" t="s">
        <v>1074</v>
      </c>
      <c r="H194" s="1" t="s">
        <v>125</v>
      </c>
      <c r="I194" s="1" t="s">
        <v>1073</v>
      </c>
    </row>
    <row r="195" spans="1:9" ht="26.65" customHeight="1">
      <c r="A195" s="1" t="s">
        <v>5152</v>
      </c>
      <c r="B195" s="1" t="s">
        <v>329</v>
      </c>
      <c r="C195" s="1" t="s">
        <v>6716</v>
      </c>
    </row>
    <row r="196" spans="1:9" ht="26.65" customHeight="1">
      <c r="A196" s="4" t="s">
        <v>5157</v>
      </c>
      <c r="B196" s="4" t="s">
        <v>42</v>
      </c>
      <c r="E196" s="4" t="s">
        <v>6715</v>
      </c>
      <c r="F196" s="4" t="s">
        <v>1074</v>
      </c>
      <c r="H196" s="4" t="s">
        <v>125</v>
      </c>
      <c r="I196" s="4" t="s">
        <v>1073</v>
      </c>
    </row>
    <row r="197" spans="1:9" ht="26.65" customHeight="1">
      <c r="A197" s="4" t="s">
        <v>5157</v>
      </c>
      <c r="B197" s="4" t="s">
        <v>329</v>
      </c>
      <c r="C197" s="4" t="s">
        <v>6716</v>
      </c>
    </row>
    <row r="198" spans="1:9" ht="26.65" customHeight="1">
      <c r="A198" s="4" t="s">
        <v>5157</v>
      </c>
      <c r="B198" s="4" t="s">
        <v>52</v>
      </c>
      <c r="E198" s="4" t="s">
        <v>6715</v>
      </c>
      <c r="F198" s="4" t="s">
        <v>1087</v>
      </c>
      <c r="H198" s="4" t="s">
        <v>125</v>
      </c>
      <c r="I198" s="4" t="s">
        <v>1086</v>
      </c>
    </row>
    <row r="199" spans="1:9" ht="26.65" customHeight="1">
      <c r="A199" s="4" t="s">
        <v>5157</v>
      </c>
      <c r="B199" s="4" t="s">
        <v>57</v>
      </c>
      <c r="C199" s="4" t="s">
        <v>6716</v>
      </c>
    </row>
    <row r="200" spans="1:9" ht="26.65" customHeight="1">
      <c r="A200" s="4" t="s">
        <v>5157</v>
      </c>
      <c r="B200" s="4" t="s">
        <v>62</v>
      </c>
      <c r="C200" s="4" t="s">
        <v>6722</v>
      </c>
    </row>
    <row r="201" spans="1:9" ht="26.65" customHeight="1">
      <c r="A201" s="1" t="s">
        <v>5162</v>
      </c>
      <c r="B201" s="1" t="s">
        <v>42</v>
      </c>
      <c r="E201" s="1" t="s">
        <v>6715</v>
      </c>
      <c r="F201" s="1" t="s">
        <v>1081</v>
      </c>
      <c r="H201" s="1" t="s">
        <v>125</v>
      </c>
      <c r="I201" s="1" t="s">
        <v>1080</v>
      </c>
    </row>
    <row r="202" spans="1:9" ht="26.65" customHeight="1">
      <c r="A202" s="1" t="s">
        <v>5162</v>
      </c>
      <c r="B202" s="1" t="s">
        <v>329</v>
      </c>
      <c r="C202" s="1" t="s">
        <v>6716</v>
      </c>
    </row>
    <row r="203" spans="1:9" ht="26.65" customHeight="1">
      <c r="A203" s="4" t="s">
        <v>5167</v>
      </c>
      <c r="B203" s="4" t="s">
        <v>42</v>
      </c>
      <c r="E203" s="4" t="s">
        <v>6715</v>
      </c>
      <c r="F203" s="4" t="s">
        <v>1081</v>
      </c>
      <c r="H203" s="4" t="s">
        <v>125</v>
      </c>
      <c r="I203" s="4" t="s">
        <v>1080</v>
      </c>
    </row>
    <row r="204" spans="1:9" ht="26.65" customHeight="1">
      <c r="A204" s="4" t="s">
        <v>5167</v>
      </c>
      <c r="B204" s="4" t="s">
        <v>329</v>
      </c>
      <c r="C204" s="4" t="s">
        <v>6716</v>
      </c>
    </row>
    <row r="205" spans="1:9" ht="26.65" customHeight="1">
      <c r="A205" s="1" t="s">
        <v>5172</v>
      </c>
      <c r="B205" s="1" t="s">
        <v>42</v>
      </c>
      <c r="E205" s="1" t="s">
        <v>6715</v>
      </c>
      <c r="F205" s="1" t="s">
        <v>826</v>
      </c>
      <c r="H205" s="1" t="s">
        <v>112</v>
      </c>
      <c r="I205" s="1" t="s">
        <v>825</v>
      </c>
    </row>
    <row r="206" spans="1:9" ht="26.65" customHeight="1">
      <c r="A206" s="1" t="s">
        <v>5172</v>
      </c>
      <c r="B206" s="1" t="s">
        <v>329</v>
      </c>
      <c r="C206" s="1" t="s">
        <v>6716</v>
      </c>
    </row>
    <row r="207" spans="1:9" ht="26.65" customHeight="1">
      <c r="A207" s="1" t="s">
        <v>5172</v>
      </c>
      <c r="B207" s="1" t="s">
        <v>52</v>
      </c>
      <c r="E207" s="1" t="s">
        <v>6715</v>
      </c>
      <c r="F207" s="1" t="s">
        <v>744</v>
      </c>
      <c r="H207" s="1" t="s">
        <v>112</v>
      </c>
      <c r="I207" s="1" t="s">
        <v>743</v>
      </c>
    </row>
    <row r="208" spans="1:9" ht="26.65" customHeight="1">
      <c r="A208" s="1" t="s">
        <v>5172</v>
      </c>
      <c r="B208" s="1" t="s">
        <v>57</v>
      </c>
      <c r="C208" s="1" t="s">
        <v>6716</v>
      </c>
    </row>
    <row r="209" spans="1:10" ht="26.65" customHeight="1">
      <c r="A209" s="1" t="s">
        <v>5172</v>
      </c>
      <c r="B209" s="1" t="s">
        <v>62</v>
      </c>
      <c r="C209" s="1" t="s">
        <v>6722</v>
      </c>
    </row>
    <row r="210" spans="1:10" ht="26.65" customHeight="1">
      <c r="A210" s="4" t="s">
        <v>5177</v>
      </c>
      <c r="B210" s="4" t="s">
        <v>42</v>
      </c>
      <c r="E210" s="4" t="s">
        <v>6715</v>
      </c>
      <c r="F210" s="4" t="s">
        <v>826</v>
      </c>
      <c r="H210" s="4" t="s">
        <v>112</v>
      </c>
      <c r="I210" s="4" t="s">
        <v>825</v>
      </c>
    </row>
    <row r="211" spans="1:10" ht="26.65" customHeight="1">
      <c r="A211" s="4" t="s">
        <v>5177</v>
      </c>
      <c r="B211" s="4" t="s">
        <v>329</v>
      </c>
      <c r="C211" s="4" t="s">
        <v>6716</v>
      </c>
    </row>
    <row r="212" spans="1:10" ht="26.65" customHeight="1">
      <c r="A212" s="4" t="s">
        <v>5177</v>
      </c>
      <c r="B212" s="4" t="s">
        <v>52</v>
      </c>
      <c r="E212" s="4" t="s">
        <v>6715</v>
      </c>
      <c r="F212" s="4" t="s">
        <v>744</v>
      </c>
      <c r="H212" s="4" t="s">
        <v>112</v>
      </c>
      <c r="I212" s="4" t="s">
        <v>743</v>
      </c>
    </row>
    <row r="213" spans="1:10" ht="26.65" customHeight="1">
      <c r="A213" s="4" t="s">
        <v>5177</v>
      </c>
      <c r="B213" s="4" t="s">
        <v>57</v>
      </c>
      <c r="C213" s="4" t="s">
        <v>6716</v>
      </c>
    </row>
    <row r="214" spans="1:10" ht="26.65" customHeight="1">
      <c r="A214" s="4" t="s">
        <v>5177</v>
      </c>
      <c r="B214" s="4" t="s">
        <v>62</v>
      </c>
      <c r="C214" s="4" t="s">
        <v>6722</v>
      </c>
    </row>
    <row r="215" spans="1:10" ht="13.15" customHeight="1">
      <c r="A215" s="1" t="s">
        <v>5182</v>
      </c>
      <c r="B215" s="1" t="s">
        <v>42</v>
      </c>
      <c r="E215" s="1" t="s">
        <v>6715</v>
      </c>
      <c r="F215" s="1" t="s">
        <v>1030</v>
      </c>
      <c r="H215" s="1" t="s">
        <v>125</v>
      </c>
      <c r="I215" s="1" t="s">
        <v>1029</v>
      </c>
      <c r="J215" s="1" t="s">
        <v>324</v>
      </c>
    </row>
    <row r="216" spans="1:10" ht="13.15" customHeight="1">
      <c r="A216" s="1" t="s">
        <v>5182</v>
      </c>
      <c r="B216" s="1" t="s">
        <v>329</v>
      </c>
      <c r="C216" s="1" t="s">
        <v>6716</v>
      </c>
    </row>
    <row r="217" spans="1:10" ht="26.65" customHeight="1">
      <c r="A217" s="4" t="s">
        <v>5186</v>
      </c>
      <c r="B217" s="4" t="s">
        <v>42</v>
      </c>
      <c r="E217" s="4" t="s">
        <v>6715</v>
      </c>
      <c r="F217" s="4" t="s">
        <v>902</v>
      </c>
      <c r="H217" s="4" t="s">
        <v>119</v>
      </c>
      <c r="I217" s="4" t="s">
        <v>901</v>
      </c>
      <c r="J217" s="4" t="s">
        <v>324</v>
      </c>
    </row>
    <row r="218" spans="1:10" ht="26.65" customHeight="1">
      <c r="A218" s="4" t="s">
        <v>5186</v>
      </c>
      <c r="B218" s="4" t="s">
        <v>329</v>
      </c>
      <c r="C218" s="4" t="s">
        <v>6716</v>
      </c>
    </row>
    <row r="219" spans="1:10" ht="13.15" customHeight="1">
      <c r="A219" s="1" t="s">
        <v>5190</v>
      </c>
      <c r="B219" s="1" t="s">
        <v>42</v>
      </c>
      <c r="E219" s="1" t="s">
        <v>6717</v>
      </c>
      <c r="F219" s="1" t="s">
        <v>3270</v>
      </c>
      <c r="G219" s="1" t="s">
        <v>3449</v>
      </c>
      <c r="H219" s="1" t="s">
        <v>262</v>
      </c>
      <c r="I219" s="1" t="s">
        <v>3269</v>
      </c>
    </row>
    <row r="220" spans="1:10" ht="13.15" customHeight="1">
      <c r="A220" s="1" t="s">
        <v>5190</v>
      </c>
      <c r="B220" s="1" t="s">
        <v>329</v>
      </c>
      <c r="D220" s="1" t="s">
        <v>4303</v>
      </c>
      <c r="E220" s="1" t="s">
        <v>895</v>
      </c>
    </row>
    <row r="221" spans="1:10" ht="13.15" customHeight="1">
      <c r="A221" s="1" t="s">
        <v>5190</v>
      </c>
      <c r="B221" s="1" t="s">
        <v>52</v>
      </c>
      <c r="C221" s="1" t="s">
        <v>6718</v>
      </c>
    </row>
    <row r="222" spans="1:10" ht="13.15" customHeight="1">
      <c r="A222" s="1" t="s">
        <v>5190</v>
      </c>
      <c r="B222" s="1" t="s">
        <v>57</v>
      </c>
      <c r="E222" s="1" t="s">
        <v>6717</v>
      </c>
      <c r="F222" s="1" t="s">
        <v>3248</v>
      </c>
      <c r="G222" s="1" t="s">
        <v>3449</v>
      </c>
      <c r="H222" s="1" t="s">
        <v>262</v>
      </c>
      <c r="I222" s="1" t="s">
        <v>3247</v>
      </c>
    </row>
    <row r="223" spans="1:10" ht="13.15" customHeight="1">
      <c r="A223" s="1" t="s">
        <v>5190</v>
      </c>
      <c r="B223" s="1" t="s">
        <v>62</v>
      </c>
      <c r="D223" s="1" t="s">
        <v>4647</v>
      </c>
      <c r="E223" s="1" t="s">
        <v>499</v>
      </c>
    </row>
    <row r="224" spans="1:10" ht="13.15" customHeight="1">
      <c r="A224" s="1" t="s">
        <v>5190</v>
      </c>
      <c r="B224" s="1" t="s">
        <v>364</v>
      </c>
      <c r="C224" s="1" t="s">
        <v>6718</v>
      </c>
    </row>
    <row r="225" spans="1:10" ht="13.15" customHeight="1">
      <c r="A225" s="1" t="s">
        <v>5190</v>
      </c>
      <c r="B225" s="1" t="s">
        <v>372</v>
      </c>
      <c r="C225" s="1" t="s">
        <v>6721</v>
      </c>
    </row>
    <row r="226" spans="1:10" ht="13.15" customHeight="1">
      <c r="A226" s="4" t="s">
        <v>5194</v>
      </c>
      <c r="B226" s="4" t="s">
        <v>42</v>
      </c>
      <c r="E226" s="4" t="s">
        <v>6717</v>
      </c>
      <c r="F226" s="4" t="s">
        <v>3248</v>
      </c>
      <c r="G226" s="4" t="s">
        <v>3449</v>
      </c>
      <c r="H226" s="4" t="s">
        <v>262</v>
      </c>
      <c r="I226" s="4" t="s">
        <v>3247</v>
      </c>
    </row>
    <row r="227" spans="1:10" ht="13.15" customHeight="1">
      <c r="A227" s="4" t="s">
        <v>5194</v>
      </c>
      <c r="B227" s="4" t="s">
        <v>329</v>
      </c>
      <c r="D227" s="4" t="s">
        <v>4647</v>
      </c>
      <c r="E227" s="4" t="s">
        <v>499</v>
      </c>
    </row>
    <row r="228" spans="1:10" ht="13.15" customHeight="1">
      <c r="A228" s="4" t="s">
        <v>5194</v>
      </c>
      <c r="B228" s="4" t="s">
        <v>52</v>
      </c>
      <c r="C228" s="4" t="s">
        <v>6718</v>
      </c>
    </row>
    <row r="229" spans="1:10" ht="13.15" customHeight="1">
      <c r="A229" s="1" t="s">
        <v>5198</v>
      </c>
      <c r="B229" s="1" t="s">
        <v>42</v>
      </c>
      <c r="E229" s="1" t="s">
        <v>6717</v>
      </c>
      <c r="F229" s="1" t="s">
        <v>3270</v>
      </c>
      <c r="G229" s="1" t="s">
        <v>3449</v>
      </c>
      <c r="H229" s="1" t="s">
        <v>262</v>
      </c>
      <c r="I229" s="1" t="s">
        <v>3269</v>
      </c>
    </row>
    <row r="230" spans="1:10" ht="13.15" customHeight="1">
      <c r="A230" s="1" t="s">
        <v>5198</v>
      </c>
      <c r="B230" s="1" t="s">
        <v>329</v>
      </c>
      <c r="D230" s="1" t="s">
        <v>4582</v>
      </c>
      <c r="E230" s="1" t="s">
        <v>1488</v>
      </c>
    </row>
    <row r="231" spans="1:10" ht="13.15" customHeight="1">
      <c r="A231" s="1" t="s">
        <v>5198</v>
      </c>
      <c r="B231" s="1" t="s">
        <v>52</v>
      </c>
      <c r="C231" s="1" t="s">
        <v>6718</v>
      </c>
    </row>
    <row r="232" spans="1:10" ht="13.15" customHeight="1">
      <c r="A232" s="4" t="s">
        <v>5202</v>
      </c>
      <c r="B232" s="4" t="s">
        <v>42</v>
      </c>
      <c r="E232" s="4" t="s">
        <v>6717</v>
      </c>
      <c r="F232" s="4" t="s">
        <v>757</v>
      </c>
      <c r="H232" s="4" t="s">
        <v>112</v>
      </c>
      <c r="I232" s="4" t="s">
        <v>756</v>
      </c>
    </row>
    <row r="233" spans="1:10" ht="13.15" customHeight="1">
      <c r="A233" s="4" t="s">
        <v>5202</v>
      </c>
      <c r="B233" s="4" t="s">
        <v>329</v>
      </c>
      <c r="D233" s="4" t="s">
        <v>4647</v>
      </c>
      <c r="E233" s="4" t="s">
        <v>507</v>
      </c>
    </row>
    <row r="234" spans="1:10" ht="13.15" customHeight="1">
      <c r="A234" s="4" t="s">
        <v>5202</v>
      </c>
      <c r="B234" s="4" t="s">
        <v>52</v>
      </c>
      <c r="C234" s="4" t="s">
        <v>6718</v>
      </c>
    </row>
    <row r="235" spans="1:10" ht="13.15" customHeight="1">
      <c r="A235" s="4" t="s">
        <v>5202</v>
      </c>
      <c r="B235" s="4" t="s">
        <v>57</v>
      </c>
      <c r="E235" s="4" t="s">
        <v>6723</v>
      </c>
      <c r="F235" s="4" t="s">
        <v>766</v>
      </c>
      <c r="H235" s="4" t="s">
        <v>112</v>
      </c>
      <c r="I235" s="4" t="s">
        <v>765</v>
      </c>
    </row>
    <row r="236" spans="1:10" ht="13.15" customHeight="1">
      <c r="A236" s="4" t="s">
        <v>5202</v>
      </c>
      <c r="B236" s="4" t="s">
        <v>62</v>
      </c>
      <c r="C236" s="4" t="s">
        <v>6724</v>
      </c>
    </row>
    <row r="237" spans="1:10" ht="13.15" customHeight="1">
      <c r="A237" s="4" t="s">
        <v>5202</v>
      </c>
      <c r="B237" s="4" t="s">
        <v>364</v>
      </c>
      <c r="C237" s="4" t="s">
        <v>6721</v>
      </c>
    </row>
    <row r="238" spans="1:10" ht="26.65" customHeight="1">
      <c r="A238" s="1" t="s">
        <v>5206</v>
      </c>
      <c r="B238" s="1" t="s">
        <v>42</v>
      </c>
      <c r="E238" s="1" t="s">
        <v>6715</v>
      </c>
      <c r="F238" s="1" t="s">
        <v>471</v>
      </c>
      <c r="G238" s="1" t="s">
        <v>548</v>
      </c>
      <c r="H238" s="1" t="s">
        <v>78</v>
      </c>
      <c r="I238" s="1" t="s">
        <v>470</v>
      </c>
      <c r="J238" s="1" t="s">
        <v>324</v>
      </c>
    </row>
    <row r="239" spans="1:10" ht="26.65" customHeight="1">
      <c r="A239" s="1" t="s">
        <v>5206</v>
      </c>
      <c r="B239" s="1" t="s">
        <v>329</v>
      </c>
      <c r="C239" s="1" t="s">
        <v>6716</v>
      </c>
    </row>
    <row r="240" spans="1:10" ht="13.15" customHeight="1">
      <c r="A240" s="4" t="s">
        <v>5212</v>
      </c>
      <c r="B240" s="4" t="s">
        <v>42</v>
      </c>
      <c r="E240" s="4" t="s">
        <v>6715</v>
      </c>
      <c r="F240" s="4" t="s">
        <v>766</v>
      </c>
      <c r="G240" s="4" t="s">
        <v>749</v>
      </c>
      <c r="H240" s="4" t="s">
        <v>112</v>
      </c>
      <c r="I240" s="4" t="s">
        <v>765</v>
      </c>
    </row>
    <row r="241" spans="1:9" ht="13.15" customHeight="1">
      <c r="A241" s="4" t="s">
        <v>5212</v>
      </c>
      <c r="B241" s="4" t="s">
        <v>329</v>
      </c>
      <c r="C241" s="4" t="s">
        <v>6716</v>
      </c>
    </row>
    <row r="242" spans="1:9" ht="26.65" customHeight="1">
      <c r="A242" s="1" t="s">
        <v>5218</v>
      </c>
      <c r="B242" s="1" t="s">
        <v>42</v>
      </c>
      <c r="E242" s="1" t="s">
        <v>6715</v>
      </c>
      <c r="F242" s="1" t="s">
        <v>766</v>
      </c>
      <c r="G242" s="1" t="s">
        <v>749</v>
      </c>
      <c r="H242" s="1" t="s">
        <v>112</v>
      </c>
      <c r="I242" s="1" t="s">
        <v>765</v>
      </c>
    </row>
    <row r="243" spans="1:9" ht="26.65" customHeight="1">
      <c r="A243" s="1" t="s">
        <v>5218</v>
      </c>
      <c r="B243" s="1" t="s">
        <v>329</v>
      </c>
      <c r="C243" s="1" t="s">
        <v>6716</v>
      </c>
    </row>
    <row r="244" spans="1:9" ht="26.65" customHeight="1">
      <c r="A244" s="1" t="s">
        <v>5218</v>
      </c>
      <c r="B244" s="1" t="s">
        <v>52</v>
      </c>
      <c r="E244" s="1" t="s">
        <v>6715</v>
      </c>
      <c r="F244" s="1" t="s">
        <v>757</v>
      </c>
      <c r="G244" s="1" t="s">
        <v>749</v>
      </c>
      <c r="H244" s="1" t="s">
        <v>112</v>
      </c>
      <c r="I244" s="1" t="s">
        <v>756</v>
      </c>
    </row>
    <row r="245" spans="1:9" ht="26.65" customHeight="1">
      <c r="A245" s="1" t="s">
        <v>5218</v>
      </c>
      <c r="B245" s="1" t="s">
        <v>57</v>
      </c>
      <c r="C245" s="1" t="s">
        <v>6716</v>
      </c>
    </row>
    <row r="246" spans="1:9" ht="26.65" customHeight="1">
      <c r="A246" s="1" t="s">
        <v>5218</v>
      </c>
      <c r="B246" s="1" t="s">
        <v>62</v>
      </c>
      <c r="C246" s="1" t="s">
        <v>6722</v>
      </c>
    </row>
    <row r="247" spans="1:9" ht="13.15" customHeight="1">
      <c r="A247" s="4" t="s">
        <v>5223</v>
      </c>
      <c r="B247" s="4" t="s">
        <v>42</v>
      </c>
      <c r="E247" s="4" t="s">
        <v>6715</v>
      </c>
      <c r="F247" s="4" t="s">
        <v>757</v>
      </c>
      <c r="G247" s="4" t="s">
        <v>749</v>
      </c>
      <c r="H247" s="4" t="s">
        <v>112</v>
      </c>
      <c r="I247" s="4" t="s">
        <v>756</v>
      </c>
    </row>
    <row r="248" spans="1:9" ht="13.15" customHeight="1">
      <c r="A248" s="4" t="s">
        <v>5223</v>
      </c>
      <c r="B248" s="4" t="s">
        <v>329</v>
      </c>
      <c r="C248" s="4" t="s">
        <v>6716</v>
      </c>
    </row>
    <row r="249" spans="1:9" ht="13.15" customHeight="1">
      <c r="A249" s="4" t="s">
        <v>5223</v>
      </c>
      <c r="B249" s="4" t="s">
        <v>52</v>
      </c>
      <c r="E249" s="4" t="s">
        <v>6715</v>
      </c>
      <c r="F249" s="4" t="s">
        <v>779</v>
      </c>
      <c r="G249" s="4" t="s">
        <v>749</v>
      </c>
      <c r="H249" s="4" t="s">
        <v>112</v>
      </c>
      <c r="I249" s="4" t="s">
        <v>778</v>
      </c>
    </row>
    <row r="250" spans="1:9" ht="13.15" customHeight="1">
      <c r="A250" s="4" t="s">
        <v>5223</v>
      </c>
      <c r="B250" s="4" t="s">
        <v>57</v>
      </c>
      <c r="C250" s="4" t="s">
        <v>6716</v>
      </c>
    </row>
    <row r="251" spans="1:9" ht="13.15" customHeight="1">
      <c r="A251" s="4" t="s">
        <v>5223</v>
      </c>
      <c r="B251" s="4" t="s">
        <v>62</v>
      </c>
      <c r="E251" s="4" t="s">
        <v>6715</v>
      </c>
      <c r="F251" s="4" t="s">
        <v>787</v>
      </c>
      <c r="G251" s="4" t="s">
        <v>749</v>
      </c>
      <c r="H251" s="4" t="s">
        <v>112</v>
      </c>
      <c r="I251" s="4" t="s">
        <v>786</v>
      </c>
    </row>
    <row r="252" spans="1:9" ht="13.15" customHeight="1">
      <c r="A252" s="4" t="s">
        <v>5223</v>
      </c>
      <c r="B252" s="4" t="s">
        <v>364</v>
      </c>
      <c r="C252" s="4" t="s">
        <v>6716</v>
      </c>
    </row>
    <row r="253" spans="1:9" ht="13.15" customHeight="1">
      <c r="A253" s="4" t="s">
        <v>5223</v>
      </c>
      <c r="B253" s="4" t="s">
        <v>372</v>
      </c>
      <c r="E253" s="4" t="s">
        <v>6715</v>
      </c>
      <c r="F253" s="4" t="s">
        <v>795</v>
      </c>
      <c r="G253" s="4" t="s">
        <v>749</v>
      </c>
      <c r="H253" s="4" t="s">
        <v>112</v>
      </c>
      <c r="I253" s="4" t="s">
        <v>794</v>
      </c>
    </row>
    <row r="254" spans="1:9" ht="13.15" customHeight="1">
      <c r="A254" s="4" t="s">
        <v>5223</v>
      </c>
      <c r="B254" s="4" t="s">
        <v>383</v>
      </c>
      <c r="C254" s="4" t="s">
        <v>6716</v>
      </c>
    </row>
    <row r="255" spans="1:9" ht="13.15" customHeight="1">
      <c r="A255" s="4" t="s">
        <v>5223</v>
      </c>
      <c r="B255" s="4" t="s">
        <v>539</v>
      </c>
      <c r="E255" s="4" t="s">
        <v>6715</v>
      </c>
      <c r="F255" s="4" t="s">
        <v>803</v>
      </c>
      <c r="G255" s="4" t="s">
        <v>749</v>
      </c>
      <c r="H255" s="4" t="s">
        <v>112</v>
      </c>
      <c r="I255" s="4" t="s">
        <v>802</v>
      </c>
    </row>
    <row r="256" spans="1:9" ht="13.15" customHeight="1">
      <c r="A256" s="4" t="s">
        <v>5223</v>
      </c>
      <c r="B256" s="4" t="s">
        <v>548</v>
      </c>
      <c r="C256" s="4" t="s">
        <v>6716</v>
      </c>
    </row>
    <row r="257" spans="1:9" ht="13.15" customHeight="1">
      <c r="A257" s="4" t="s">
        <v>5223</v>
      </c>
      <c r="B257" s="4" t="s">
        <v>558</v>
      </c>
      <c r="E257" s="4" t="s">
        <v>6715</v>
      </c>
      <c r="F257" s="4" t="s">
        <v>811</v>
      </c>
      <c r="G257" s="4" t="s">
        <v>749</v>
      </c>
      <c r="H257" s="4" t="s">
        <v>112</v>
      </c>
      <c r="I257" s="4" t="s">
        <v>810</v>
      </c>
    </row>
    <row r="258" spans="1:9" ht="13.15" customHeight="1">
      <c r="A258" s="4" t="s">
        <v>5223</v>
      </c>
      <c r="B258" s="4" t="s">
        <v>568</v>
      </c>
      <c r="C258" s="4" t="s">
        <v>6716</v>
      </c>
    </row>
    <row r="259" spans="1:9" ht="13.15" customHeight="1">
      <c r="A259" s="4" t="s">
        <v>5223</v>
      </c>
      <c r="B259" s="4" t="s">
        <v>68</v>
      </c>
      <c r="E259" s="4" t="s">
        <v>6715</v>
      </c>
      <c r="F259" s="4" t="s">
        <v>818</v>
      </c>
      <c r="G259" s="4" t="s">
        <v>749</v>
      </c>
      <c r="H259" s="4" t="s">
        <v>112</v>
      </c>
      <c r="I259" s="4" t="s">
        <v>817</v>
      </c>
    </row>
    <row r="260" spans="1:9" ht="13.15" customHeight="1">
      <c r="A260" s="4" t="s">
        <v>5223</v>
      </c>
      <c r="B260" s="4" t="s">
        <v>74</v>
      </c>
      <c r="C260" s="4" t="s">
        <v>6716</v>
      </c>
    </row>
    <row r="261" spans="1:9" ht="13.15" customHeight="1">
      <c r="A261" s="4" t="s">
        <v>5223</v>
      </c>
      <c r="B261" s="4" t="s">
        <v>79</v>
      </c>
      <c r="E261" s="4" t="s">
        <v>6715</v>
      </c>
      <c r="F261" s="4" t="s">
        <v>843</v>
      </c>
      <c r="G261" s="4" t="s">
        <v>749</v>
      </c>
      <c r="H261" s="4" t="s">
        <v>112</v>
      </c>
      <c r="I261" s="4" t="s">
        <v>842</v>
      </c>
    </row>
    <row r="262" spans="1:9" ht="13.15" customHeight="1">
      <c r="A262" s="4" t="s">
        <v>5223</v>
      </c>
      <c r="B262" s="4" t="s">
        <v>84</v>
      </c>
      <c r="C262" s="4" t="s">
        <v>6716</v>
      </c>
    </row>
    <row r="263" spans="1:9" ht="13.15" customHeight="1">
      <c r="A263" s="4" t="s">
        <v>5223</v>
      </c>
      <c r="B263" s="4" t="s">
        <v>90</v>
      </c>
      <c r="E263" s="4" t="s">
        <v>6715</v>
      </c>
      <c r="F263" s="4" t="s">
        <v>863</v>
      </c>
      <c r="G263" s="4" t="s">
        <v>749</v>
      </c>
      <c r="H263" s="4" t="s">
        <v>112</v>
      </c>
      <c r="I263" s="4" t="s">
        <v>862</v>
      </c>
    </row>
    <row r="264" spans="1:9" ht="13.15" customHeight="1">
      <c r="A264" s="4" t="s">
        <v>5223</v>
      </c>
      <c r="B264" s="4" t="s">
        <v>95</v>
      </c>
      <c r="C264" s="4" t="s">
        <v>6716</v>
      </c>
    </row>
    <row r="265" spans="1:9" ht="13.15" customHeight="1">
      <c r="A265" s="4" t="s">
        <v>5223</v>
      </c>
      <c r="B265" s="4" t="s">
        <v>873</v>
      </c>
      <c r="E265" s="4" t="s">
        <v>6715</v>
      </c>
      <c r="F265" s="4" t="s">
        <v>826</v>
      </c>
      <c r="G265" s="4" t="s">
        <v>749</v>
      </c>
      <c r="H265" s="4" t="s">
        <v>112</v>
      </c>
      <c r="I265" s="4" t="s">
        <v>825</v>
      </c>
    </row>
    <row r="266" spans="1:9" ht="13.15" customHeight="1">
      <c r="A266" s="4" t="s">
        <v>5223</v>
      </c>
      <c r="B266" s="4" t="s">
        <v>884</v>
      </c>
      <c r="C266" s="4" t="s">
        <v>6716</v>
      </c>
    </row>
    <row r="267" spans="1:9" ht="13.15" customHeight="1">
      <c r="A267" s="4" t="s">
        <v>5223</v>
      </c>
      <c r="B267" s="4" t="s">
        <v>1411</v>
      </c>
      <c r="E267" s="4" t="s">
        <v>6715</v>
      </c>
      <c r="F267" s="4" t="s">
        <v>834</v>
      </c>
      <c r="G267" s="4" t="s">
        <v>749</v>
      </c>
      <c r="H267" s="4" t="s">
        <v>112</v>
      </c>
      <c r="I267" s="4" t="s">
        <v>833</v>
      </c>
    </row>
    <row r="268" spans="1:9" ht="13.15" customHeight="1">
      <c r="A268" s="4" t="s">
        <v>5223</v>
      </c>
      <c r="B268" s="4" t="s">
        <v>1419</v>
      </c>
      <c r="C268" s="4" t="s">
        <v>6716</v>
      </c>
    </row>
    <row r="269" spans="1:9" ht="13.15" customHeight="1">
      <c r="A269" s="4" t="s">
        <v>5223</v>
      </c>
      <c r="B269" s="4" t="s">
        <v>1427</v>
      </c>
      <c r="E269" s="4" t="s">
        <v>6715</v>
      </c>
      <c r="F269" s="4" t="s">
        <v>744</v>
      </c>
      <c r="G269" s="4" t="s">
        <v>749</v>
      </c>
      <c r="H269" s="4" t="s">
        <v>112</v>
      </c>
      <c r="I269" s="4" t="s">
        <v>743</v>
      </c>
    </row>
    <row r="270" spans="1:9" ht="13.15" customHeight="1">
      <c r="A270" s="4" t="s">
        <v>5223</v>
      </c>
      <c r="B270" s="4" t="s">
        <v>1436</v>
      </c>
      <c r="C270" s="4" t="s">
        <v>6716</v>
      </c>
    </row>
    <row r="271" spans="1:9" ht="13.15" customHeight="1">
      <c r="A271" s="4" t="s">
        <v>5223</v>
      </c>
      <c r="B271" s="4" t="s">
        <v>1444</v>
      </c>
      <c r="C271" s="4" t="s">
        <v>6722</v>
      </c>
    </row>
    <row r="272" spans="1:9" ht="13.15" customHeight="1">
      <c r="A272" s="4" t="s">
        <v>5223</v>
      </c>
      <c r="B272" s="4" t="s">
        <v>1452</v>
      </c>
      <c r="C272" s="4" t="s">
        <v>6722</v>
      </c>
    </row>
    <row r="273" spans="1:9" ht="13.15" customHeight="1">
      <c r="A273" s="4" t="s">
        <v>5223</v>
      </c>
      <c r="B273" s="4" t="s">
        <v>1459</v>
      </c>
      <c r="C273" s="4" t="s">
        <v>6722</v>
      </c>
    </row>
    <row r="274" spans="1:9" ht="13.15" customHeight="1">
      <c r="A274" s="4" t="s">
        <v>5223</v>
      </c>
      <c r="B274" s="4" t="s">
        <v>2446</v>
      </c>
      <c r="C274" s="4" t="s">
        <v>6722</v>
      </c>
    </row>
    <row r="275" spans="1:9" ht="13.15" customHeight="1">
      <c r="A275" s="4" t="s">
        <v>5223</v>
      </c>
      <c r="B275" s="4" t="s">
        <v>2454</v>
      </c>
      <c r="C275" s="4" t="s">
        <v>6722</v>
      </c>
    </row>
    <row r="276" spans="1:9" ht="13.15" customHeight="1">
      <c r="A276" s="4" t="s">
        <v>5223</v>
      </c>
      <c r="B276" s="4" t="s">
        <v>2462</v>
      </c>
      <c r="C276" s="4" t="s">
        <v>6722</v>
      </c>
    </row>
    <row r="277" spans="1:9" ht="13.15" customHeight="1">
      <c r="A277" s="4" t="s">
        <v>5223</v>
      </c>
      <c r="B277" s="4" t="s">
        <v>2468</v>
      </c>
      <c r="C277" s="4" t="s">
        <v>6722</v>
      </c>
    </row>
    <row r="278" spans="1:9" ht="13.15" customHeight="1">
      <c r="A278" s="4" t="s">
        <v>5223</v>
      </c>
      <c r="B278" s="4" t="s">
        <v>2476</v>
      </c>
      <c r="C278" s="4" t="s">
        <v>6722</v>
      </c>
    </row>
    <row r="279" spans="1:9" ht="13.15" customHeight="1">
      <c r="A279" s="4" t="s">
        <v>5223</v>
      </c>
      <c r="B279" s="4" t="s">
        <v>2484</v>
      </c>
      <c r="C279" s="4" t="s">
        <v>6722</v>
      </c>
    </row>
    <row r="280" spans="1:9" ht="13.15" customHeight="1">
      <c r="A280" s="4" t="s">
        <v>5223</v>
      </c>
      <c r="B280" s="4" t="s">
        <v>2492</v>
      </c>
      <c r="C280" s="4" t="s">
        <v>6722</v>
      </c>
    </row>
    <row r="281" spans="1:9" ht="13.15" customHeight="1">
      <c r="A281" s="4" t="s">
        <v>5223</v>
      </c>
      <c r="B281" s="4" t="s">
        <v>2500</v>
      </c>
      <c r="C281" s="4" t="s">
        <v>6722</v>
      </c>
    </row>
    <row r="282" spans="1:9" ht="26.65" customHeight="1">
      <c r="A282" s="1" t="s">
        <v>5228</v>
      </c>
      <c r="B282" s="1" t="s">
        <v>42</v>
      </c>
      <c r="E282" s="1" t="s">
        <v>6715</v>
      </c>
      <c r="F282" s="1" t="s">
        <v>766</v>
      </c>
      <c r="G282" s="1" t="s">
        <v>749</v>
      </c>
      <c r="H282" s="1" t="s">
        <v>112</v>
      </c>
      <c r="I282" s="1" t="s">
        <v>765</v>
      </c>
    </row>
    <row r="283" spans="1:9" ht="26.65" customHeight="1">
      <c r="A283" s="1" t="s">
        <v>5228</v>
      </c>
      <c r="B283" s="1" t="s">
        <v>329</v>
      </c>
      <c r="C283" s="1" t="s">
        <v>6716</v>
      </c>
    </row>
    <row r="284" spans="1:9" ht="13.15" customHeight="1">
      <c r="A284" s="4" t="s">
        <v>5232</v>
      </c>
      <c r="B284" s="4" t="s">
        <v>42</v>
      </c>
      <c r="E284" s="4" t="s">
        <v>6717</v>
      </c>
      <c r="F284" s="4" t="s">
        <v>1387</v>
      </c>
      <c r="G284" s="4" t="s">
        <v>3440</v>
      </c>
      <c r="H284" s="4" t="s">
        <v>147</v>
      </c>
      <c r="I284" s="4" t="s">
        <v>1387</v>
      </c>
    </row>
    <row r="285" spans="1:9" ht="13.15" customHeight="1">
      <c r="A285" s="4" t="s">
        <v>5232</v>
      </c>
      <c r="B285" s="4" t="s">
        <v>329</v>
      </c>
      <c r="D285" s="4" t="s">
        <v>3654</v>
      </c>
      <c r="E285" s="4" t="s">
        <v>515</v>
      </c>
    </row>
    <row r="286" spans="1:9" ht="13.15" customHeight="1">
      <c r="A286" s="4" t="s">
        <v>5232</v>
      </c>
      <c r="B286" s="4" t="s">
        <v>52</v>
      </c>
      <c r="C286" s="4" t="s">
        <v>6718</v>
      </c>
    </row>
    <row r="287" spans="1:9" ht="13.15" customHeight="1">
      <c r="A287" s="4" t="s">
        <v>5232</v>
      </c>
      <c r="B287" s="4" t="s">
        <v>57</v>
      </c>
      <c r="E287" s="4" t="s">
        <v>6719</v>
      </c>
      <c r="F287" s="4" t="s">
        <v>1395</v>
      </c>
      <c r="G287" s="4" t="s">
        <v>3440</v>
      </c>
      <c r="H287" s="4" t="s">
        <v>147</v>
      </c>
      <c r="I287" s="4" t="s">
        <v>1395</v>
      </c>
    </row>
    <row r="288" spans="1:9" ht="13.15" customHeight="1">
      <c r="A288" s="4" t="s">
        <v>5232</v>
      </c>
      <c r="B288" s="4" t="s">
        <v>62</v>
      </c>
      <c r="D288" s="4" t="s">
        <v>324</v>
      </c>
      <c r="E288" s="4" t="s">
        <v>42</v>
      </c>
    </row>
    <row r="289" spans="1:9" ht="13.15" customHeight="1">
      <c r="A289" s="4" t="s">
        <v>5232</v>
      </c>
      <c r="B289" s="4" t="s">
        <v>364</v>
      </c>
      <c r="C289" s="4" t="s">
        <v>6718</v>
      </c>
    </row>
    <row r="290" spans="1:9" ht="13.15" customHeight="1">
      <c r="A290" s="4" t="s">
        <v>5232</v>
      </c>
      <c r="B290" s="4" t="s">
        <v>372</v>
      </c>
      <c r="C290" s="4" t="s">
        <v>6721</v>
      </c>
    </row>
    <row r="291" spans="1:9" ht="13.15" customHeight="1">
      <c r="A291" s="1" t="s">
        <v>5237</v>
      </c>
      <c r="B291" s="1" t="s">
        <v>42</v>
      </c>
      <c r="E291" s="1" t="s">
        <v>6719</v>
      </c>
      <c r="F291" s="1" t="s">
        <v>1435</v>
      </c>
      <c r="G291" s="1" t="s">
        <v>3440</v>
      </c>
      <c r="H291" s="1" t="s">
        <v>147</v>
      </c>
      <c r="I291" s="1" t="s">
        <v>1435</v>
      </c>
    </row>
    <row r="292" spans="1:9" ht="13.15" customHeight="1">
      <c r="A292" s="1" t="s">
        <v>5237</v>
      </c>
      <c r="B292" s="1" t="s">
        <v>329</v>
      </c>
      <c r="D292" s="1" t="s">
        <v>42</v>
      </c>
      <c r="E292" s="1" t="s">
        <v>42</v>
      </c>
    </row>
    <row r="293" spans="1:9" ht="13.15" customHeight="1">
      <c r="A293" s="1" t="s">
        <v>5237</v>
      </c>
      <c r="B293" s="1" t="s">
        <v>52</v>
      </c>
      <c r="C293" s="1" t="s">
        <v>6718</v>
      </c>
    </row>
    <row r="294" spans="1:9" ht="13.15" customHeight="1">
      <c r="A294" s="1" t="s">
        <v>5237</v>
      </c>
      <c r="B294" s="1" t="s">
        <v>57</v>
      </c>
      <c r="E294" s="1" t="s">
        <v>6717</v>
      </c>
      <c r="F294" s="1" t="s">
        <v>1332</v>
      </c>
      <c r="G294" s="1" t="s">
        <v>3440</v>
      </c>
      <c r="H294" s="1" t="s">
        <v>147</v>
      </c>
      <c r="I294" s="1" t="s">
        <v>1332</v>
      </c>
    </row>
    <row r="295" spans="1:9" ht="13.15" customHeight="1">
      <c r="A295" s="1" t="s">
        <v>5237</v>
      </c>
      <c r="B295" s="1" t="s">
        <v>62</v>
      </c>
      <c r="D295" s="1" t="s">
        <v>3241</v>
      </c>
      <c r="E295" s="1" t="s">
        <v>1333</v>
      </c>
    </row>
    <row r="296" spans="1:9" ht="13.15" customHeight="1">
      <c r="A296" s="1" t="s">
        <v>5237</v>
      </c>
      <c r="B296" s="1" t="s">
        <v>364</v>
      </c>
      <c r="C296" s="1" t="s">
        <v>6718</v>
      </c>
    </row>
    <row r="297" spans="1:9" ht="13.15" customHeight="1">
      <c r="A297" s="1" t="s">
        <v>5237</v>
      </c>
      <c r="B297" s="1" t="s">
        <v>372</v>
      </c>
      <c r="C297" s="1" t="s">
        <v>6721</v>
      </c>
    </row>
    <row r="298" spans="1:9" ht="13.15" customHeight="1">
      <c r="A298" s="4" t="s">
        <v>5241</v>
      </c>
      <c r="B298" s="4" t="s">
        <v>42</v>
      </c>
      <c r="E298" s="4" t="s">
        <v>6715</v>
      </c>
      <c r="F298" s="4" t="s">
        <v>1395</v>
      </c>
      <c r="G298" s="4" t="s">
        <v>3440</v>
      </c>
      <c r="H298" s="4" t="s">
        <v>147</v>
      </c>
      <c r="I298" s="4" t="s">
        <v>1395</v>
      </c>
    </row>
    <row r="299" spans="1:9" ht="13.15" customHeight="1">
      <c r="A299" s="4" t="s">
        <v>5241</v>
      </c>
      <c r="B299" s="4" t="s">
        <v>329</v>
      </c>
      <c r="C299" s="4" t="s">
        <v>6716</v>
      </c>
    </row>
    <row r="300" spans="1:9" ht="26.65" customHeight="1">
      <c r="A300" s="1" t="s">
        <v>5246</v>
      </c>
      <c r="B300" s="1" t="s">
        <v>42</v>
      </c>
      <c r="E300" s="1" t="s">
        <v>6715</v>
      </c>
      <c r="F300" s="1" t="s">
        <v>1480</v>
      </c>
      <c r="G300" s="1" t="s">
        <v>3440</v>
      </c>
      <c r="H300" s="1" t="s">
        <v>154</v>
      </c>
      <c r="I300" s="1" t="s">
        <v>1480</v>
      </c>
    </row>
    <row r="301" spans="1:9" ht="26.65" customHeight="1">
      <c r="A301" s="1" t="s">
        <v>5246</v>
      </c>
      <c r="B301" s="1" t="s">
        <v>329</v>
      </c>
      <c r="C301" s="1" t="s">
        <v>6716</v>
      </c>
    </row>
    <row r="302" spans="1:9" ht="13.15" customHeight="1">
      <c r="A302" s="4" t="s">
        <v>5250</v>
      </c>
      <c r="B302" s="4" t="s">
        <v>42</v>
      </c>
      <c r="E302" s="4" t="s">
        <v>6717</v>
      </c>
      <c r="F302" s="4" t="s">
        <v>1410</v>
      </c>
      <c r="G302" s="4" t="s">
        <v>3440</v>
      </c>
      <c r="H302" s="4" t="s">
        <v>147</v>
      </c>
      <c r="I302" s="4" t="s">
        <v>1410</v>
      </c>
    </row>
    <row r="303" spans="1:9" ht="13.15" customHeight="1">
      <c r="A303" s="4" t="s">
        <v>5250</v>
      </c>
      <c r="B303" s="4" t="s">
        <v>329</v>
      </c>
      <c r="D303" s="4" t="s">
        <v>42</v>
      </c>
      <c r="E303" s="4" t="s">
        <v>42</v>
      </c>
    </row>
    <row r="304" spans="1:9" ht="13.15" customHeight="1">
      <c r="A304" s="4" t="s">
        <v>5250</v>
      </c>
      <c r="B304" s="4" t="s">
        <v>52</v>
      </c>
      <c r="C304" s="4" t="s">
        <v>6718</v>
      </c>
    </row>
    <row r="305" spans="1:9" ht="13.15" customHeight="1">
      <c r="A305" s="4" t="s">
        <v>5250</v>
      </c>
      <c r="B305" s="4" t="s">
        <v>57</v>
      </c>
      <c r="E305" s="4" t="s">
        <v>6723</v>
      </c>
      <c r="F305" s="4" t="s">
        <v>1418</v>
      </c>
      <c r="G305" s="4" t="s">
        <v>3440</v>
      </c>
      <c r="H305" s="4" t="s">
        <v>147</v>
      </c>
      <c r="I305" s="4" t="s">
        <v>1418</v>
      </c>
    </row>
    <row r="306" spans="1:9" ht="13.15" customHeight="1">
      <c r="A306" s="4" t="s">
        <v>5250</v>
      </c>
      <c r="B306" s="4" t="s">
        <v>62</v>
      </c>
      <c r="C306" s="4" t="s">
        <v>6724</v>
      </c>
    </row>
    <row r="307" spans="1:9" ht="13.15" customHeight="1">
      <c r="A307" s="4" t="s">
        <v>5250</v>
      </c>
      <c r="B307" s="4" t="s">
        <v>364</v>
      </c>
      <c r="C307" s="4" t="s">
        <v>6721</v>
      </c>
    </row>
    <row r="308" spans="1:9" ht="13.15" customHeight="1">
      <c r="A308" s="1" t="s">
        <v>5254</v>
      </c>
      <c r="B308" s="1" t="s">
        <v>42</v>
      </c>
      <c r="E308" s="1" t="s">
        <v>6719</v>
      </c>
      <c r="F308" s="1" t="s">
        <v>1410</v>
      </c>
      <c r="G308" s="1" t="s">
        <v>3440</v>
      </c>
      <c r="H308" s="1" t="s">
        <v>147</v>
      </c>
      <c r="I308" s="1" t="s">
        <v>1410</v>
      </c>
    </row>
    <row r="309" spans="1:9" ht="13.15" customHeight="1">
      <c r="A309" s="1" t="s">
        <v>5254</v>
      </c>
      <c r="B309" s="1" t="s">
        <v>329</v>
      </c>
      <c r="D309" s="1" t="s">
        <v>324</v>
      </c>
      <c r="E309" s="1" t="s">
        <v>42</v>
      </c>
    </row>
    <row r="310" spans="1:9" ht="13.15" customHeight="1">
      <c r="A310" s="1" t="s">
        <v>5254</v>
      </c>
      <c r="B310" s="1" t="s">
        <v>52</v>
      </c>
      <c r="C310" s="1" t="s">
        <v>6718</v>
      </c>
    </row>
    <row r="311" spans="1:9" ht="13.15" customHeight="1">
      <c r="A311" s="1" t="s">
        <v>5254</v>
      </c>
      <c r="B311" s="1" t="s">
        <v>57</v>
      </c>
      <c r="E311" s="1" t="s">
        <v>6719</v>
      </c>
      <c r="F311" s="1" t="s">
        <v>1418</v>
      </c>
      <c r="G311" s="1" t="s">
        <v>3440</v>
      </c>
      <c r="H311" s="1" t="s">
        <v>147</v>
      </c>
      <c r="I311" s="1" t="s">
        <v>1418</v>
      </c>
    </row>
    <row r="312" spans="1:9" ht="13.15" customHeight="1">
      <c r="A312" s="1" t="s">
        <v>5254</v>
      </c>
      <c r="B312" s="1" t="s">
        <v>62</v>
      </c>
      <c r="C312" s="1" t="s">
        <v>6720</v>
      </c>
    </row>
    <row r="313" spans="1:9" ht="13.15" customHeight="1">
      <c r="A313" s="1" t="s">
        <v>5254</v>
      </c>
      <c r="B313" s="1" t="s">
        <v>364</v>
      </c>
      <c r="C313" s="1" t="s">
        <v>6721</v>
      </c>
    </row>
    <row r="314" spans="1:9" ht="13.15" customHeight="1">
      <c r="A314" s="4" t="s">
        <v>5258</v>
      </c>
      <c r="B314" s="4" t="s">
        <v>42</v>
      </c>
      <c r="E314" s="4" t="s">
        <v>6719</v>
      </c>
      <c r="F314" s="4" t="s">
        <v>1443</v>
      </c>
      <c r="G314" s="4" t="s">
        <v>3440</v>
      </c>
      <c r="H314" s="4" t="s">
        <v>147</v>
      </c>
      <c r="I314" s="4" t="s">
        <v>1443</v>
      </c>
    </row>
    <row r="315" spans="1:9" ht="13.15" customHeight="1">
      <c r="A315" s="4" t="s">
        <v>5258</v>
      </c>
      <c r="B315" s="4" t="s">
        <v>329</v>
      </c>
      <c r="E315" s="4" t="s">
        <v>6719</v>
      </c>
      <c r="F315" s="4" t="s">
        <v>1304</v>
      </c>
      <c r="G315" s="4" t="s">
        <v>3440</v>
      </c>
      <c r="H315" s="4" t="s">
        <v>147</v>
      </c>
      <c r="I315" s="4" t="s">
        <v>1304</v>
      </c>
    </row>
    <row r="316" spans="1:9" ht="13.15" customHeight="1">
      <c r="A316" s="4" t="s">
        <v>5258</v>
      </c>
      <c r="B316" s="4" t="s">
        <v>52</v>
      </c>
      <c r="D316" s="4" t="s">
        <v>6725</v>
      </c>
      <c r="E316" s="4" t="s">
        <v>62</v>
      </c>
    </row>
    <row r="317" spans="1:9" ht="13.15" customHeight="1">
      <c r="A317" s="4" t="s">
        <v>5258</v>
      </c>
      <c r="B317" s="4" t="s">
        <v>57</v>
      </c>
      <c r="C317" s="4" t="s">
        <v>6726</v>
      </c>
    </row>
    <row r="318" spans="1:9" ht="13.15" customHeight="1">
      <c r="A318" s="4" t="s">
        <v>5258</v>
      </c>
      <c r="B318" s="4" t="s">
        <v>62</v>
      </c>
      <c r="C318" s="4" t="s">
        <v>6727</v>
      </c>
    </row>
    <row r="319" spans="1:9" ht="13.15" customHeight="1">
      <c r="A319" s="1" t="s">
        <v>5262</v>
      </c>
      <c r="B319" s="1" t="s">
        <v>42</v>
      </c>
      <c r="E319" s="1" t="s">
        <v>6717</v>
      </c>
      <c r="F319" s="1" t="s">
        <v>1310</v>
      </c>
      <c r="G319" s="1" t="s">
        <v>3440</v>
      </c>
      <c r="H319" s="1" t="s">
        <v>147</v>
      </c>
      <c r="I319" s="1" t="s">
        <v>1310</v>
      </c>
    </row>
    <row r="320" spans="1:9" ht="13.15" customHeight="1">
      <c r="A320" s="1" t="s">
        <v>5262</v>
      </c>
      <c r="B320" s="1" t="s">
        <v>329</v>
      </c>
      <c r="D320" s="1" t="s">
        <v>3648</v>
      </c>
      <c r="E320" s="1" t="s">
        <v>844</v>
      </c>
    </row>
    <row r="321" spans="1:9" ht="13.15" customHeight="1">
      <c r="A321" s="1" t="s">
        <v>5262</v>
      </c>
      <c r="B321" s="1" t="s">
        <v>52</v>
      </c>
      <c r="C321" s="1" t="s">
        <v>6718</v>
      </c>
    </row>
    <row r="322" spans="1:9" ht="13.15" customHeight="1">
      <c r="A322" s="1" t="s">
        <v>5262</v>
      </c>
      <c r="B322" s="1" t="s">
        <v>57</v>
      </c>
      <c r="E322" s="1" t="s">
        <v>6717</v>
      </c>
      <c r="F322" s="1" t="s">
        <v>1310</v>
      </c>
      <c r="G322" s="1" t="s">
        <v>3440</v>
      </c>
      <c r="H322" s="1" t="s">
        <v>147</v>
      </c>
      <c r="I322" s="1" t="s">
        <v>1310</v>
      </c>
    </row>
    <row r="323" spans="1:9" ht="26.65" customHeight="1">
      <c r="A323" s="1" t="s">
        <v>5262</v>
      </c>
      <c r="B323" s="1" t="s">
        <v>62</v>
      </c>
      <c r="D323" s="1" t="s">
        <v>3650</v>
      </c>
      <c r="E323" s="1" t="s">
        <v>844</v>
      </c>
    </row>
    <row r="324" spans="1:9" ht="13.15" customHeight="1">
      <c r="A324" s="1" t="s">
        <v>5262</v>
      </c>
      <c r="B324" s="1" t="s">
        <v>364</v>
      </c>
      <c r="C324" s="1" t="s">
        <v>6718</v>
      </c>
    </row>
    <row r="325" spans="1:9" ht="13.15" customHeight="1">
      <c r="A325" s="1" t="s">
        <v>5262</v>
      </c>
      <c r="B325" s="1" t="s">
        <v>372</v>
      </c>
      <c r="C325" s="1" t="s">
        <v>6722</v>
      </c>
    </row>
    <row r="326" spans="1:9" ht="13.15" customHeight="1">
      <c r="A326" s="1" t="s">
        <v>5262</v>
      </c>
      <c r="B326" s="1" t="s">
        <v>383</v>
      </c>
      <c r="E326" s="1" t="s">
        <v>6719</v>
      </c>
      <c r="F326" s="1" t="s">
        <v>1443</v>
      </c>
      <c r="G326" s="1" t="s">
        <v>3440</v>
      </c>
      <c r="H326" s="1" t="s">
        <v>147</v>
      </c>
      <c r="I326" s="1" t="s">
        <v>1443</v>
      </c>
    </row>
    <row r="327" spans="1:9" ht="13.15" customHeight="1">
      <c r="A327" s="1" t="s">
        <v>5262</v>
      </c>
      <c r="B327" s="1" t="s">
        <v>539</v>
      </c>
      <c r="E327" s="1" t="s">
        <v>6719</v>
      </c>
      <c r="F327" s="1" t="s">
        <v>1317</v>
      </c>
      <c r="G327" s="1" t="s">
        <v>3440</v>
      </c>
      <c r="H327" s="1" t="s">
        <v>147</v>
      </c>
      <c r="I327" s="1" t="s">
        <v>1317</v>
      </c>
    </row>
    <row r="328" spans="1:9" ht="13.15" customHeight="1">
      <c r="A328" s="1" t="s">
        <v>5262</v>
      </c>
      <c r="B328" s="1" t="s">
        <v>548</v>
      </c>
      <c r="C328" s="1" t="s">
        <v>6728</v>
      </c>
    </row>
    <row r="329" spans="1:9" ht="13.15" customHeight="1">
      <c r="A329" s="1" t="s">
        <v>5262</v>
      </c>
      <c r="B329" s="1" t="s">
        <v>558</v>
      </c>
      <c r="C329" s="1" t="s">
        <v>6721</v>
      </c>
    </row>
    <row r="330" spans="1:9" ht="13.15" customHeight="1">
      <c r="A330" s="4" t="s">
        <v>5266</v>
      </c>
      <c r="B330" s="4" t="s">
        <v>42</v>
      </c>
      <c r="E330" s="4" t="s">
        <v>6719</v>
      </c>
      <c r="F330" s="4" t="s">
        <v>1451</v>
      </c>
      <c r="G330" s="4" t="s">
        <v>3440</v>
      </c>
      <c r="H330" s="4" t="s">
        <v>147</v>
      </c>
      <c r="I330" s="4" t="s">
        <v>1451</v>
      </c>
    </row>
    <row r="331" spans="1:9" ht="13.15" customHeight="1">
      <c r="A331" s="4" t="s">
        <v>5266</v>
      </c>
      <c r="B331" s="4" t="s">
        <v>329</v>
      </c>
      <c r="E331" s="4" t="s">
        <v>6719</v>
      </c>
      <c r="F331" s="4" t="s">
        <v>1443</v>
      </c>
      <c r="G331" s="4" t="s">
        <v>3440</v>
      </c>
      <c r="H331" s="4" t="s">
        <v>147</v>
      </c>
      <c r="I331" s="4" t="s">
        <v>1443</v>
      </c>
    </row>
    <row r="332" spans="1:9" ht="13.15" customHeight="1">
      <c r="A332" s="4" t="s">
        <v>5266</v>
      </c>
      <c r="B332" s="4" t="s">
        <v>52</v>
      </c>
      <c r="C332" s="4" t="s">
        <v>6727</v>
      </c>
    </row>
    <row r="333" spans="1:9" ht="13.15" customHeight="1">
      <c r="A333" s="1" t="s">
        <v>5270</v>
      </c>
      <c r="B333" s="1" t="s">
        <v>42</v>
      </c>
      <c r="E333" s="1" t="s">
        <v>6719</v>
      </c>
      <c r="F333" s="1" t="s">
        <v>1451</v>
      </c>
      <c r="G333" s="1" t="s">
        <v>3440</v>
      </c>
      <c r="H333" s="1" t="s">
        <v>147</v>
      </c>
      <c r="I333" s="1" t="s">
        <v>1451</v>
      </c>
    </row>
    <row r="334" spans="1:9" ht="13.15" customHeight="1">
      <c r="A334" s="1" t="s">
        <v>5270</v>
      </c>
      <c r="B334" s="1" t="s">
        <v>329</v>
      </c>
      <c r="E334" s="1" t="s">
        <v>6719</v>
      </c>
      <c r="F334" s="1" t="s">
        <v>1304</v>
      </c>
      <c r="G334" s="1" t="s">
        <v>3440</v>
      </c>
      <c r="H334" s="1" t="s">
        <v>147</v>
      </c>
      <c r="I334" s="1" t="s">
        <v>1304</v>
      </c>
    </row>
    <row r="335" spans="1:9" ht="13.15" customHeight="1">
      <c r="A335" s="1" t="s">
        <v>5270</v>
      </c>
      <c r="B335" s="1" t="s">
        <v>52</v>
      </c>
      <c r="C335" s="1" t="s">
        <v>6727</v>
      </c>
    </row>
    <row r="336" spans="1:9" ht="26.65" customHeight="1">
      <c r="A336" s="4" t="s">
        <v>5274</v>
      </c>
      <c r="B336" s="4" t="s">
        <v>42</v>
      </c>
      <c r="E336" s="4" t="s">
        <v>6717</v>
      </c>
      <c r="F336" s="4" t="s">
        <v>1332</v>
      </c>
      <c r="G336" s="4" t="s">
        <v>3440</v>
      </c>
      <c r="H336" s="4" t="s">
        <v>147</v>
      </c>
      <c r="I336" s="4" t="s">
        <v>1332</v>
      </c>
    </row>
    <row r="337" spans="1:10" ht="26.65" customHeight="1">
      <c r="A337" s="4" t="s">
        <v>5274</v>
      </c>
      <c r="B337" s="4" t="s">
        <v>329</v>
      </c>
      <c r="D337" s="4" t="s">
        <v>4647</v>
      </c>
      <c r="E337" s="4" t="s">
        <v>1333</v>
      </c>
    </row>
    <row r="338" spans="1:10" ht="26.65" customHeight="1">
      <c r="A338" s="4" t="s">
        <v>5274</v>
      </c>
      <c r="B338" s="4" t="s">
        <v>52</v>
      </c>
      <c r="C338" s="4" t="s">
        <v>6718</v>
      </c>
    </row>
    <row r="339" spans="1:10" ht="26.65" customHeight="1">
      <c r="A339" s="4" t="s">
        <v>5274</v>
      </c>
      <c r="B339" s="4" t="s">
        <v>57</v>
      </c>
      <c r="E339" s="4" t="s">
        <v>6719</v>
      </c>
      <c r="F339" s="4" t="s">
        <v>1435</v>
      </c>
      <c r="G339" s="4" t="s">
        <v>3440</v>
      </c>
      <c r="H339" s="4" t="s">
        <v>147</v>
      </c>
      <c r="I339" s="4" t="s">
        <v>1435</v>
      </c>
    </row>
    <row r="340" spans="1:10" ht="26.65" customHeight="1">
      <c r="A340" s="4" t="s">
        <v>5274</v>
      </c>
      <c r="B340" s="4" t="s">
        <v>62</v>
      </c>
      <c r="D340" s="4" t="s">
        <v>324</v>
      </c>
      <c r="E340" s="4" t="s">
        <v>42</v>
      </c>
    </row>
    <row r="341" spans="1:10" ht="26.65" customHeight="1">
      <c r="A341" s="4" t="s">
        <v>5274</v>
      </c>
      <c r="B341" s="4" t="s">
        <v>364</v>
      </c>
      <c r="C341" s="4" t="s">
        <v>6718</v>
      </c>
    </row>
    <row r="342" spans="1:10" ht="26.65" customHeight="1">
      <c r="A342" s="4" t="s">
        <v>5274</v>
      </c>
      <c r="B342" s="4" t="s">
        <v>372</v>
      </c>
      <c r="C342" s="4" t="s">
        <v>6721</v>
      </c>
    </row>
    <row r="343" spans="1:10" ht="26.65" customHeight="1">
      <c r="A343" s="1" t="s">
        <v>5278</v>
      </c>
      <c r="B343" s="1" t="s">
        <v>42</v>
      </c>
      <c r="E343" s="1" t="s">
        <v>6717</v>
      </c>
      <c r="F343" s="1" t="s">
        <v>1359</v>
      </c>
      <c r="H343" s="1" t="s">
        <v>147</v>
      </c>
      <c r="I343" s="1" t="s">
        <v>1359</v>
      </c>
    </row>
    <row r="344" spans="1:10" ht="26.65" customHeight="1">
      <c r="A344" s="1" t="s">
        <v>5278</v>
      </c>
      <c r="B344" s="1" t="s">
        <v>329</v>
      </c>
      <c r="D344" s="1" t="s">
        <v>4647</v>
      </c>
      <c r="E344" s="1" t="s">
        <v>507</v>
      </c>
    </row>
    <row r="345" spans="1:10" ht="26.65" customHeight="1">
      <c r="A345" s="1" t="s">
        <v>5278</v>
      </c>
      <c r="B345" s="1" t="s">
        <v>52</v>
      </c>
      <c r="C345" s="1" t="s">
        <v>6718</v>
      </c>
    </row>
    <row r="346" spans="1:10" ht="26.65" customHeight="1">
      <c r="A346" s="4" t="s">
        <v>5283</v>
      </c>
      <c r="B346" s="4" t="s">
        <v>42</v>
      </c>
      <c r="E346" s="4" t="s">
        <v>6717</v>
      </c>
      <c r="F346" s="4" t="s">
        <v>1387</v>
      </c>
      <c r="H346" s="4" t="s">
        <v>147</v>
      </c>
      <c r="I346" s="4" t="s">
        <v>1387</v>
      </c>
    </row>
    <row r="347" spans="1:10" ht="26.65" customHeight="1">
      <c r="A347" s="4" t="s">
        <v>5283</v>
      </c>
      <c r="B347" s="4" t="s">
        <v>329</v>
      </c>
      <c r="D347" s="4" t="s">
        <v>3654</v>
      </c>
      <c r="E347" s="4" t="s">
        <v>515</v>
      </c>
    </row>
    <row r="348" spans="1:10" ht="26.65" customHeight="1">
      <c r="A348" s="4" t="s">
        <v>5283</v>
      </c>
      <c r="B348" s="4" t="s">
        <v>52</v>
      </c>
      <c r="C348" s="4" t="s">
        <v>6718</v>
      </c>
    </row>
    <row r="349" spans="1:10" ht="13.15" customHeight="1">
      <c r="A349" s="1" t="s">
        <v>5287</v>
      </c>
      <c r="B349" s="1" t="s">
        <v>42</v>
      </c>
      <c r="E349" s="1" t="s">
        <v>6715</v>
      </c>
      <c r="F349" s="1" t="s">
        <v>1332</v>
      </c>
      <c r="G349" s="1" t="s">
        <v>3440</v>
      </c>
      <c r="H349" s="1" t="s">
        <v>147</v>
      </c>
      <c r="I349" s="1" t="s">
        <v>1332</v>
      </c>
    </row>
    <row r="350" spans="1:10" ht="13.15" customHeight="1">
      <c r="A350" s="1" t="s">
        <v>5287</v>
      </c>
      <c r="B350" s="1" t="s">
        <v>329</v>
      </c>
      <c r="C350" s="1" t="s">
        <v>6716</v>
      </c>
    </row>
    <row r="351" spans="1:10" ht="26.65" customHeight="1">
      <c r="A351" s="4" t="s">
        <v>5292</v>
      </c>
      <c r="B351" s="4" t="s">
        <v>42</v>
      </c>
      <c r="E351" s="4" t="s">
        <v>6715</v>
      </c>
      <c r="F351" s="4" t="s">
        <v>1272</v>
      </c>
      <c r="G351" s="4" t="s">
        <v>3440</v>
      </c>
      <c r="H351" s="4" t="s">
        <v>147</v>
      </c>
      <c r="I351" s="4" t="s">
        <v>1272</v>
      </c>
      <c r="J351" s="4" t="s">
        <v>324</v>
      </c>
    </row>
    <row r="352" spans="1:10" ht="26.65" customHeight="1">
      <c r="A352" s="4" t="s">
        <v>5292</v>
      </c>
      <c r="B352" s="4" t="s">
        <v>329</v>
      </c>
      <c r="C352" s="4" t="s">
        <v>6716</v>
      </c>
    </row>
    <row r="353" spans="1:9" ht="13.15" customHeight="1">
      <c r="A353" s="1" t="s">
        <v>5297</v>
      </c>
      <c r="B353" s="1" t="s">
        <v>42</v>
      </c>
      <c r="E353" s="1" t="s">
        <v>6715</v>
      </c>
      <c r="F353" s="1" t="s">
        <v>173</v>
      </c>
      <c r="H353" s="1" t="s">
        <v>173</v>
      </c>
      <c r="I353" s="1" t="s">
        <v>173</v>
      </c>
    </row>
    <row r="354" spans="1:9" ht="13.15" customHeight="1">
      <c r="A354" s="1" t="s">
        <v>5297</v>
      </c>
      <c r="B354" s="1" t="s">
        <v>329</v>
      </c>
      <c r="C354" s="1" t="s">
        <v>6716</v>
      </c>
    </row>
    <row r="355" spans="1:9" ht="13.15" customHeight="1">
      <c r="A355" s="4" t="s">
        <v>5302</v>
      </c>
      <c r="B355" s="4" t="s">
        <v>42</v>
      </c>
      <c r="E355" s="4" t="s">
        <v>6715</v>
      </c>
      <c r="F355" s="4" t="s">
        <v>1395</v>
      </c>
      <c r="H355" s="4" t="s">
        <v>147</v>
      </c>
      <c r="I355" s="4" t="s">
        <v>1395</v>
      </c>
    </row>
    <row r="356" spans="1:9" ht="13.15" customHeight="1">
      <c r="A356" s="4" t="s">
        <v>5302</v>
      </c>
      <c r="B356" s="4" t="s">
        <v>329</v>
      </c>
      <c r="C356" s="4" t="s">
        <v>6716</v>
      </c>
    </row>
    <row r="357" spans="1:9" ht="26.65" customHeight="1">
      <c r="A357" s="1" t="s">
        <v>5307</v>
      </c>
      <c r="B357" s="1" t="s">
        <v>42</v>
      </c>
      <c r="E357" s="1" t="s">
        <v>6715</v>
      </c>
      <c r="F357" s="1" t="s">
        <v>1310</v>
      </c>
      <c r="H357" s="1" t="s">
        <v>147</v>
      </c>
      <c r="I357" s="1" t="s">
        <v>1310</v>
      </c>
    </row>
    <row r="358" spans="1:9" ht="26.65" customHeight="1">
      <c r="A358" s="1" t="s">
        <v>5307</v>
      </c>
      <c r="B358" s="1" t="s">
        <v>329</v>
      </c>
      <c r="C358" s="1" t="s">
        <v>6716</v>
      </c>
    </row>
    <row r="359" spans="1:9" ht="26.65" customHeight="1">
      <c r="A359" s="1" t="s">
        <v>5307</v>
      </c>
      <c r="B359" s="1" t="s">
        <v>52</v>
      </c>
      <c r="E359" s="1" t="s">
        <v>6715</v>
      </c>
      <c r="F359" s="1" t="s">
        <v>1317</v>
      </c>
      <c r="H359" s="1" t="s">
        <v>147</v>
      </c>
      <c r="I359" s="1" t="s">
        <v>1317</v>
      </c>
    </row>
    <row r="360" spans="1:9" ht="26.65" customHeight="1">
      <c r="A360" s="1" t="s">
        <v>5307</v>
      </c>
      <c r="B360" s="1" t="s">
        <v>57</v>
      </c>
      <c r="C360" s="1" t="s">
        <v>6716</v>
      </c>
    </row>
    <row r="361" spans="1:9" ht="26.65" customHeight="1">
      <c r="A361" s="1" t="s">
        <v>5307</v>
      </c>
      <c r="B361" s="1" t="s">
        <v>62</v>
      </c>
      <c r="C361" s="1" t="s">
        <v>6722</v>
      </c>
    </row>
    <row r="362" spans="1:9" ht="13.15" customHeight="1">
      <c r="A362" s="4" t="s">
        <v>5312</v>
      </c>
      <c r="B362" s="4" t="s">
        <v>42</v>
      </c>
      <c r="E362" s="4" t="s">
        <v>6715</v>
      </c>
      <c r="F362" s="4" t="s">
        <v>1332</v>
      </c>
      <c r="H362" s="4" t="s">
        <v>147</v>
      </c>
      <c r="I362" s="4" t="s">
        <v>1332</v>
      </c>
    </row>
    <row r="363" spans="1:9" ht="13.15" customHeight="1">
      <c r="A363" s="4" t="s">
        <v>5312</v>
      </c>
      <c r="B363" s="4" t="s">
        <v>329</v>
      </c>
      <c r="C363" s="4" t="s">
        <v>6716</v>
      </c>
    </row>
    <row r="364" spans="1:9" ht="13.15" customHeight="1">
      <c r="A364" s="1" t="s">
        <v>5317</v>
      </c>
      <c r="B364" s="1" t="s">
        <v>42</v>
      </c>
      <c r="E364" s="1" t="s">
        <v>6715</v>
      </c>
      <c r="F364" s="1" t="s">
        <v>765</v>
      </c>
      <c r="G364" s="1" t="s">
        <v>3440</v>
      </c>
      <c r="H364" s="1" t="s">
        <v>147</v>
      </c>
      <c r="I364" s="1" t="s">
        <v>765</v>
      </c>
    </row>
    <row r="365" spans="1:9" ht="13.15" customHeight="1">
      <c r="A365" s="1" t="s">
        <v>5317</v>
      </c>
      <c r="B365" s="1" t="s">
        <v>329</v>
      </c>
      <c r="C365" s="1" t="s">
        <v>6716</v>
      </c>
    </row>
    <row r="366" spans="1:9" ht="26.65" customHeight="1">
      <c r="A366" s="4" t="s">
        <v>5322</v>
      </c>
      <c r="B366" s="4" t="s">
        <v>42</v>
      </c>
      <c r="E366" s="4" t="s">
        <v>6719</v>
      </c>
      <c r="F366" s="4" t="s">
        <v>1480</v>
      </c>
      <c r="G366" s="4" t="s">
        <v>3440</v>
      </c>
      <c r="H366" s="4" t="s">
        <v>154</v>
      </c>
      <c r="I366" s="4" t="s">
        <v>1480</v>
      </c>
    </row>
    <row r="367" spans="1:9" ht="26.65" customHeight="1">
      <c r="A367" s="4" t="s">
        <v>5322</v>
      </c>
      <c r="B367" s="4" t="s">
        <v>329</v>
      </c>
      <c r="C367" s="4" t="s">
        <v>6720</v>
      </c>
    </row>
    <row r="368" spans="1:9" ht="26.65" customHeight="1">
      <c r="A368" s="4" t="s">
        <v>5322</v>
      </c>
      <c r="B368" s="4" t="s">
        <v>52</v>
      </c>
      <c r="E368" s="4" t="s">
        <v>6723</v>
      </c>
      <c r="F368" s="4" t="s">
        <v>1502</v>
      </c>
      <c r="G368" s="4" t="s">
        <v>3440</v>
      </c>
      <c r="H368" s="4" t="s">
        <v>154</v>
      </c>
      <c r="I368" s="4" t="s">
        <v>1502</v>
      </c>
    </row>
    <row r="369" spans="1:9" ht="26.65" customHeight="1">
      <c r="A369" s="4" t="s">
        <v>5322</v>
      </c>
      <c r="B369" s="4" t="s">
        <v>57</v>
      </c>
      <c r="C369" s="4" t="s">
        <v>6724</v>
      </c>
    </row>
    <row r="370" spans="1:9" ht="26.65" customHeight="1">
      <c r="A370" s="4" t="s">
        <v>5322</v>
      </c>
      <c r="B370" s="4" t="s">
        <v>62</v>
      </c>
      <c r="C370" s="4" t="s">
        <v>6721</v>
      </c>
    </row>
    <row r="371" spans="1:9" ht="26.65" customHeight="1">
      <c r="A371" s="1" t="s">
        <v>5326</v>
      </c>
      <c r="B371" s="1" t="s">
        <v>42</v>
      </c>
      <c r="E371" s="1" t="s">
        <v>6719</v>
      </c>
      <c r="F371" s="1" t="s">
        <v>1480</v>
      </c>
      <c r="G371" s="1" t="s">
        <v>3440</v>
      </c>
      <c r="H371" s="1" t="s">
        <v>154</v>
      </c>
      <c r="I371" s="1" t="s">
        <v>1480</v>
      </c>
    </row>
    <row r="372" spans="1:9" ht="26.65" customHeight="1">
      <c r="A372" s="1" t="s">
        <v>5326</v>
      </c>
      <c r="B372" s="1" t="s">
        <v>329</v>
      </c>
      <c r="C372" s="1" t="s">
        <v>6720</v>
      </c>
    </row>
    <row r="373" spans="1:9" ht="26.65" customHeight="1">
      <c r="A373" s="1" t="s">
        <v>5326</v>
      </c>
      <c r="B373" s="1" t="s">
        <v>52</v>
      </c>
      <c r="E373" s="1" t="s">
        <v>6723</v>
      </c>
      <c r="F373" s="1" t="s">
        <v>1598</v>
      </c>
      <c r="G373" s="1" t="s">
        <v>3440</v>
      </c>
      <c r="H373" s="1" t="s">
        <v>154</v>
      </c>
      <c r="I373" s="1" t="s">
        <v>1598</v>
      </c>
    </row>
    <row r="374" spans="1:9" ht="26.65" customHeight="1">
      <c r="A374" s="1" t="s">
        <v>5326</v>
      </c>
      <c r="B374" s="1" t="s">
        <v>57</v>
      </c>
      <c r="C374" s="1" t="s">
        <v>6724</v>
      </c>
    </row>
    <row r="375" spans="1:9" ht="26.65" customHeight="1">
      <c r="A375" s="1" t="s">
        <v>5326</v>
      </c>
      <c r="B375" s="1" t="s">
        <v>62</v>
      </c>
      <c r="C375" s="1" t="s">
        <v>6721</v>
      </c>
    </row>
    <row r="376" spans="1:9" ht="26.65" customHeight="1">
      <c r="A376" s="4" t="s">
        <v>5330</v>
      </c>
      <c r="B376" s="4" t="s">
        <v>42</v>
      </c>
      <c r="E376" s="4" t="s">
        <v>6719</v>
      </c>
      <c r="F376" s="4" t="s">
        <v>1480</v>
      </c>
      <c r="G376" s="4" t="s">
        <v>3440</v>
      </c>
      <c r="H376" s="4" t="s">
        <v>154</v>
      </c>
      <c r="I376" s="4" t="s">
        <v>1480</v>
      </c>
    </row>
    <row r="377" spans="1:9" ht="26.65" customHeight="1">
      <c r="A377" s="4" t="s">
        <v>5330</v>
      </c>
      <c r="B377" s="4" t="s">
        <v>329</v>
      </c>
      <c r="C377" s="4" t="s">
        <v>6720</v>
      </c>
    </row>
    <row r="378" spans="1:9" ht="26.65" customHeight="1">
      <c r="A378" s="4" t="s">
        <v>5330</v>
      </c>
      <c r="B378" s="4" t="s">
        <v>52</v>
      </c>
      <c r="E378" s="4" t="s">
        <v>6723</v>
      </c>
      <c r="F378" s="4" t="s">
        <v>1509</v>
      </c>
      <c r="G378" s="4" t="s">
        <v>3440</v>
      </c>
      <c r="H378" s="4" t="s">
        <v>154</v>
      </c>
      <c r="I378" s="4" t="s">
        <v>1509</v>
      </c>
    </row>
    <row r="379" spans="1:9" ht="26.65" customHeight="1">
      <c r="A379" s="4" t="s">
        <v>5330</v>
      </c>
      <c r="B379" s="4" t="s">
        <v>57</v>
      </c>
      <c r="C379" s="4" t="s">
        <v>6724</v>
      </c>
    </row>
    <row r="380" spans="1:9" ht="26.65" customHeight="1">
      <c r="A380" s="4" t="s">
        <v>5330</v>
      </c>
      <c r="B380" s="4" t="s">
        <v>62</v>
      </c>
      <c r="C380" s="4" t="s">
        <v>6721</v>
      </c>
    </row>
    <row r="381" spans="1:9" ht="26.65" customHeight="1">
      <c r="A381" s="1" t="s">
        <v>5334</v>
      </c>
      <c r="B381" s="1" t="s">
        <v>42</v>
      </c>
      <c r="E381" s="1" t="s">
        <v>6719</v>
      </c>
      <c r="F381" s="1" t="s">
        <v>1480</v>
      </c>
      <c r="G381" s="1" t="s">
        <v>3440</v>
      </c>
      <c r="H381" s="1" t="s">
        <v>154</v>
      </c>
      <c r="I381" s="1" t="s">
        <v>1480</v>
      </c>
    </row>
    <row r="382" spans="1:9" ht="26.65" customHeight="1">
      <c r="A382" s="1" t="s">
        <v>5334</v>
      </c>
      <c r="B382" s="1" t="s">
        <v>329</v>
      </c>
      <c r="C382" s="1" t="s">
        <v>6720</v>
      </c>
    </row>
    <row r="383" spans="1:9" ht="26.65" customHeight="1">
      <c r="A383" s="1" t="s">
        <v>5334</v>
      </c>
      <c r="B383" s="1" t="s">
        <v>52</v>
      </c>
      <c r="E383" s="1" t="s">
        <v>6723</v>
      </c>
      <c r="F383" s="1" t="s">
        <v>1604</v>
      </c>
      <c r="G383" s="1" t="s">
        <v>3440</v>
      </c>
      <c r="H383" s="1" t="s">
        <v>154</v>
      </c>
      <c r="I383" s="1" t="s">
        <v>1604</v>
      </c>
    </row>
    <row r="384" spans="1:9" ht="26.65" customHeight="1">
      <c r="A384" s="1" t="s">
        <v>5334</v>
      </c>
      <c r="B384" s="1" t="s">
        <v>57</v>
      </c>
      <c r="C384" s="1" t="s">
        <v>6724</v>
      </c>
    </row>
    <row r="385" spans="1:9" ht="26.65" customHeight="1">
      <c r="A385" s="1" t="s">
        <v>5334</v>
      </c>
      <c r="B385" s="1" t="s">
        <v>62</v>
      </c>
      <c r="C385" s="1" t="s">
        <v>6721</v>
      </c>
    </row>
    <row r="386" spans="1:9" ht="26.65" customHeight="1">
      <c r="A386" s="4" t="s">
        <v>5338</v>
      </c>
      <c r="B386" s="4" t="s">
        <v>42</v>
      </c>
      <c r="E386" s="4" t="s">
        <v>6719</v>
      </c>
      <c r="F386" s="4" t="s">
        <v>1480</v>
      </c>
      <c r="G386" s="4" t="s">
        <v>3440</v>
      </c>
      <c r="H386" s="4" t="s">
        <v>154</v>
      </c>
      <c r="I386" s="4" t="s">
        <v>1480</v>
      </c>
    </row>
    <row r="387" spans="1:9" ht="26.65" customHeight="1">
      <c r="A387" s="4" t="s">
        <v>5338</v>
      </c>
      <c r="B387" s="4" t="s">
        <v>329</v>
      </c>
      <c r="C387" s="4" t="s">
        <v>6720</v>
      </c>
    </row>
    <row r="388" spans="1:9" ht="26.65" customHeight="1">
      <c r="A388" s="4" t="s">
        <v>5338</v>
      </c>
      <c r="B388" s="4" t="s">
        <v>52</v>
      </c>
      <c r="E388" s="4" t="s">
        <v>6723</v>
      </c>
      <c r="F388" s="4" t="s">
        <v>1517</v>
      </c>
      <c r="G388" s="4" t="s">
        <v>3440</v>
      </c>
      <c r="H388" s="4" t="s">
        <v>154</v>
      </c>
      <c r="I388" s="4" t="s">
        <v>1517</v>
      </c>
    </row>
    <row r="389" spans="1:9" ht="26.65" customHeight="1">
      <c r="A389" s="4" t="s">
        <v>5338</v>
      </c>
      <c r="B389" s="4" t="s">
        <v>57</v>
      </c>
      <c r="C389" s="4" t="s">
        <v>6724</v>
      </c>
    </row>
    <row r="390" spans="1:9" ht="26.65" customHeight="1">
      <c r="A390" s="4" t="s">
        <v>5338</v>
      </c>
      <c r="B390" s="4" t="s">
        <v>62</v>
      </c>
      <c r="C390" s="4" t="s">
        <v>6721</v>
      </c>
    </row>
    <row r="391" spans="1:9" ht="26.65" customHeight="1">
      <c r="A391" s="1" t="s">
        <v>5342</v>
      </c>
      <c r="B391" s="1" t="s">
        <v>42</v>
      </c>
      <c r="E391" s="1" t="s">
        <v>6719</v>
      </c>
      <c r="F391" s="1" t="s">
        <v>1480</v>
      </c>
      <c r="G391" s="1" t="s">
        <v>3440</v>
      </c>
      <c r="H391" s="1" t="s">
        <v>154</v>
      </c>
      <c r="I391" s="1" t="s">
        <v>1480</v>
      </c>
    </row>
    <row r="392" spans="1:9" ht="26.65" customHeight="1">
      <c r="A392" s="1" t="s">
        <v>5342</v>
      </c>
      <c r="B392" s="1" t="s">
        <v>329</v>
      </c>
      <c r="C392" s="1" t="s">
        <v>6720</v>
      </c>
    </row>
    <row r="393" spans="1:9" ht="26.65" customHeight="1">
      <c r="A393" s="1" t="s">
        <v>5342</v>
      </c>
      <c r="B393" s="1" t="s">
        <v>52</v>
      </c>
      <c r="E393" s="1" t="s">
        <v>6723</v>
      </c>
      <c r="F393" s="1" t="s">
        <v>1610</v>
      </c>
      <c r="G393" s="1" t="s">
        <v>3440</v>
      </c>
      <c r="H393" s="1" t="s">
        <v>154</v>
      </c>
      <c r="I393" s="1" t="s">
        <v>1610</v>
      </c>
    </row>
    <row r="394" spans="1:9" ht="26.65" customHeight="1">
      <c r="A394" s="1" t="s">
        <v>5342</v>
      </c>
      <c r="B394" s="1" t="s">
        <v>57</v>
      </c>
      <c r="C394" s="1" t="s">
        <v>6724</v>
      </c>
    </row>
    <row r="395" spans="1:9" ht="26.65" customHeight="1">
      <c r="A395" s="1" t="s">
        <v>5342</v>
      </c>
      <c r="B395" s="1" t="s">
        <v>62</v>
      </c>
      <c r="C395" s="1" t="s">
        <v>6721</v>
      </c>
    </row>
    <row r="396" spans="1:9" ht="26.65" customHeight="1">
      <c r="A396" s="4" t="s">
        <v>5346</v>
      </c>
      <c r="B396" s="4" t="s">
        <v>42</v>
      </c>
      <c r="E396" s="4" t="s">
        <v>6717</v>
      </c>
      <c r="F396" s="4" t="s">
        <v>1533</v>
      </c>
      <c r="H396" s="4" t="s">
        <v>154</v>
      </c>
      <c r="I396" s="4" t="s">
        <v>1533</v>
      </c>
    </row>
    <row r="397" spans="1:9" ht="26.65" customHeight="1">
      <c r="A397" s="4" t="s">
        <v>5346</v>
      </c>
      <c r="B397" s="4" t="s">
        <v>329</v>
      </c>
      <c r="D397" s="4" t="s">
        <v>62</v>
      </c>
      <c r="E397" s="4" t="s">
        <v>42</v>
      </c>
    </row>
    <row r="398" spans="1:9" ht="26.65" customHeight="1">
      <c r="A398" s="4" t="s">
        <v>5346</v>
      </c>
      <c r="B398" s="4" t="s">
        <v>52</v>
      </c>
      <c r="C398" s="4" t="s">
        <v>6718</v>
      </c>
    </row>
    <row r="399" spans="1:9" ht="26.65" customHeight="1">
      <c r="A399" s="4" t="s">
        <v>5346</v>
      </c>
      <c r="B399" s="4" t="s">
        <v>57</v>
      </c>
      <c r="E399" s="4" t="s">
        <v>6717</v>
      </c>
      <c r="F399" s="4" t="s">
        <v>1533</v>
      </c>
      <c r="H399" s="4" t="s">
        <v>154</v>
      </c>
      <c r="I399" s="4" t="s">
        <v>1533</v>
      </c>
    </row>
    <row r="400" spans="1:9" ht="26.65" customHeight="1">
      <c r="A400" s="4" t="s">
        <v>5346</v>
      </c>
      <c r="B400" s="4" t="s">
        <v>62</v>
      </c>
      <c r="D400" s="4" t="s">
        <v>52</v>
      </c>
      <c r="E400" s="4" t="s">
        <v>42</v>
      </c>
    </row>
    <row r="401" spans="1:9" ht="26.65" customHeight="1">
      <c r="A401" s="4" t="s">
        <v>5346</v>
      </c>
      <c r="B401" s="4" t="s">
        <v>364</v>
      </c>
      <c r="C401" s="4" t="s">
        <v>6718</v>
      </c>
    </row>
    <row r="402" spans="1:9" ht="26.65" customHeight="1">
      <c r="A402" s="4" t="s">
        <v>5346</v>
      </c>
      <c r="B402" s="4" t="s">
        <v>372</v>
      </c>
      <c r="C402" s="4" t="s">
        <v>6722</v>
      </c>
    </row>
    <row r="403" spans="1:9" ht="26.65" customHeight="1">
      <c r="A403" s="4" t="s">
        <v>5346</v>
      </c>
      <c r="B403" s="4" t="s">
        <v>383</v>
      </c>
      <c r="E403" s="4" t="s">
        <v>6717</v>
      </c>
      <c r="F403" s="4" t="s">
        <v>1533</v>
      </c>
      <c r="H403" s="4" t="s">
        <v>154</v>
      </c>
      <c r="I403" s="4" t="s">
        <v>1533</v>
      </c>
    </row>
    <row r="404" spans="1:9" ht="26.65" customHeight="1">
      <c r="A404" s="4" t="s">
        <v>5346</v>
      </c>
      <c r="B404" s="4" t="s">
        <v>539</v>
      </c>
      <c r="D404" s="4" t="s">
        <v>329</v>
      </c>
      <c r="E404" s="4" t="s">
        <v>42</v>
      </c>
    </row>
    <row r="405" spans="1:9" ht="26.65" customHeight="1">
      <c r="A405" s="4" t="s">
        <v>5346</v>
      </c>
      <c r="B405" s="4" t="s">
        <v>548</v>
      </c>
      <c r="C405" s="4" t="s">
        <v>6718</v>
      </c>
    </row>
    <row r="406" spans="1:9" ht="26.65" customHeight="1">
      <c r="A406" s="4" t="s">
        <v>5346</v>
      </c>
      <c r="B406" s="4" t="s">
        <v>558</v>
      </c>
      <c r="C406" s="4" t="s">
        <v>6722</v>
      </c>
    </row>
    <row r="407" spans="1:9" ht="26.65" customHeight="1">
      <c r="A407" s="4" t="s">
        <v>5346</v>
      </c>
      <c r="B407" s="4" t="s">
        <v>568</v>
      </c>
      <c r="E407" s="4" t="s">
        <v>6717</v>
      </c>
      <c r="F407" s="4" t="s">
        <v>1533</v>
      </c>
      <c r="H407" s="4" t="s">
        <v>154</v>
      </c>
      <c r="I407" s="4" t="s">
        <v>1533</v>
      </c>
    </row>
    <row r="408" spans="1:9" ht="26.65" customHeight="1">
      <c r="A408" s="4" t="s">
        <v>5346</v>
      </c>
      <c r="B408" s="4" t="s">
        <v>68</v>
      </c>
      <c r="D408" s="4" t="s">
        <v>57</v>
      </c>
      <c r="E408" s="4" t="s">
        <v>42</v>
      </c>
    </row>
    <row r="409" spans="1:9" ht="26.65" customHeight="1">
      <c r="A409" s="4" t="s">
        <v>5346</v>
      </c>
      <c r="B409" s="4" t="s">
        <v>74</v>
      </c>
      <c r="C409" s="4" t="s">
        <v>6718</v>
      </c>
    </row>
    <row r="410" spans="1:9" ht="26.65" customHeight="1">
      <c r="A410" s="4" t="s">
        <v>5346</v>
      </c>
      <c r="B410" s="4" t="s">
        <v>79</v>
      </c>
      <c r="C410" s="4" t="s">
        <v>6722</v>
      </c>
    </row>
    <row r="411" spans="1:9" ht="26.65" customHeight="1">
      <c r="A411" s="1" t="s">
        <v>5350</v>
      </c>
      <c r="B411" s="1" t="s">
        <v>42</v>
      </c>
      <c r="E411" s="1" t="s">
        <v>6719</v>
      </c>
      <c r="F411" s="1" t="s">
        <v>1533</v>
      </c>
      <c r="H411" s="1" t="s">
        <v>154</v>
      </c>
      <c r="I411" s="1" t="s">
        <v>1533</v>
      </c>
    </row>
    <row r="412" spans="1:9" ht="26.65" customHeight="1">
      <c r="A412" s="1" t="s">
        <v>5350</v>
      </c>
      <c r="B412" s="1" t="s">
        <v>329</v>
      </c>
      <c r="C412" s="1" t="s">
        <v>6720</v>
      </c>
    </row>
    <row r="413" spans="1:9" ht="26.65" customHeight="1">
      <c r="A413" s="1" t="s">
        <v>5350</v>
      </c>
      <c r="B413" s="1" t="s">
        <v>52</v>
      </c>
      <c r="E413" s="1" t="s">
        <v>6717</v>
      </c>
      <c r="F413" s="1" t="s">
        <v>1533</v>
      </c>
      <c r="H413" s="1" t="s">
        <v>154</v>
      </c>
      <c r="I413" s="1" t="s">
        <v>1533</v>
      </c>
    </row>
    <row r="414" spans="1:9" ht="26.65" customHeight="1">
      <c r="A414" s="1" t="s">
        <v>5350</v>
      </c>
      <c r="B414" s="1" t="s">
        <v>57</v>
      </c>
      <c r="D414" s="1" t="s">
        <v>57</v>
      </c>
      <c r="E414" s="1" t="s">
        <v>42</v>
      </c>
    </row>
    <row r="415" spans="1:9" ht="26.65" customHeight="1">
      <c r="A415" s="1" t="s">
        <v>5350</v>
      </c>
      <c r="B415" s="1" t="s">
        <v>62</v>
      </c>
      <c r="C415" s="1" t="s">
        <v>6718</v>
      </c>
    </row>
    <row r="416" spans="1:9" ht="26.65" customHeight="1">
      <c r="A416" s="1" t="s">
        <v>5350</v>
      </c>
      <c r="B416" s="1" t="s">
        <v>364</v>
      </c>
      <c r="C416" s="1" t="s">
        <v>6721</v>
      </c>
    </row>
    <row r="417" spans="1:9" ht="26.65" customHeight="1">
      <c r="A417" s="4" t="s">
        <v>5354</v>
      </c>
      <c r="B417" s="4" t="s">
        <v>42</v>
      </c>
      <c r="E417" s="4" t="s">
        <v>6719</v>
      </c>
      <c r="F417" s="4" t="s">
        <v>1533</v>
      </c>
      <c r="H417" s="4" t="s">
        <v>154</v>
      </c>
      <c r="I417" s="4" t="s">
        <v>1533</v>
      </c>
    </row>
    <row r="418" spans="1:9" ht="26.65" customHeight="1">
      <c r="A418" s="4" t="s">
        <v>5354</v>
      </c>
      <c r="B418" s="4" t="s">
        <v>329</v>
      </c>
      <c r="C418" s="4" t="s">
        <v>6720</v>
      </c>
    </row>
    <row r="419" spans="1:9" ht="26.65" customHeight="1">
      <c r="A419" s="4" t="s">
        <v>5354</v>
      </c>
      <c r="B419" s="4" t="s">
        <v>52</v>
      </c>
      <c r="E419" s="4" t="s">
        <v>6717</v>
      </c>
      <c r="F419" s="4" t="s">
        <v>1533</v>
      </c>
      <c r="H419" s="4" t="s">
        <v>154</v>
      </c>
      <c r="I419" s="4" t="s">
        <v>1533</v>
      </c>
    </row>
    <row r="420" spans="1:9" ht="26.65" customHeight="1">
      <c r="A420" s="4" t="s">
        <v>5354</v>
      </c>
      <c r="B420" s="4" t="s">
        <v>57</v>
      </c>
      <c r="D420" s="4" t="s">
        <v>329</v>
      </c>
      <c r="E420" s="4" t="s">
        <v>42</v>
      </c>
    </row>
    <row r="421" spans="1:9" ht="26.65" customHeight="1">
      <c r="A421" s="4" t="s">
        <v>5354</v>
      </c>
      <c r="B421" s="4" t="s">
        <v>62</v>
      </c>
      <c r="C421" s="4" t="s">
        <v>6718</v>
      </c>
    </row>
    <row r="422" spans="1:9" ht="26.65" customHeight="1">
      <c r="A422" s="4" t="s">
        <v>5354</v>
      </c>
      <c r="B422" s="4" t="s">
        <v>364</v>
      </c>
      <c r="C422" s="4" t="s">
        <v>6721</v>
      </c>
    </row>
    <row r="423" spans="1:9" ht="26.65" customHeight="1">
      <c r="A423" s="1" t="s">
        <v>5358</v>
      </c>
      <c r="B423" s="1" t="s">
        <v>42</v>
      </c>
      <c r="E423" s="1" t="s">
        <v>6719</v>
      </c>
      <c r="F423" s="1" t="s">
        <v>1533</v>
      </c>
      <c r="H423" s="1" t="s">
        <v>154</v>
      </c>
      <c r="I423" s="1" t="s">
        <v>1533</v>
      </c>
    </row>
    <row r="424" spans="1:9" ht="26.65" customHeight="1">
      <c r="A424" s="1" t="s">
        <v>5358</v>
      </c>
      <c r="B424" s="1" t="s">
        <v>329</v>
      </c>
      <c r="C424" s="1" t="s">
        <v>6720</v>
      </c>
    </row>
    <row r="425" spans="1:9" ht="26.65" customHeight="1">
      <c r="A425" s="1" t="s">
        <v>5358</v>
      </c>
      <c r="B425" s="1" t="s">
        <v>52</v>
      </c>
      <c r="E425" s="1" t="s">
        <v>6717</v>
      </c>
      <c r="F425" s="1" t="s">
        <v>1533</v>
      </c>
      <c r="H425" s="1" t="s">
        <v>154</v>
      </c>
      <c r="I425" s="1" t="s">
        <v>1533</v>
      </c>
    </row>
    <row r="426" spans="1:9" ht="26.65" customHeight="1">
      <c r="A426" s="1" t="s">
        <v>5358</v>
      </c>
      <c r="B426" s="1" t="s">
        <v>57</v>
      </c>
      <c r="D426" s="1" t="s">
        <v>52</v>
      </c>
      <c r="E426" s="1" t="s">
        <v>42</v>
      </c>
    </row>
    <row r="427" spans="1:9" ht="26.65" customHeight="1">
      <c r="A427" s="1" t="s">
        <v>5358</v>
      </c>
      <c r="B427" s="1" t="s">
        <v>62</v>
      </c>
      <c r="C427" s="1" t="s">
        <v>6718</v>
      </c>
    </row>
    <row r="428" spans="1:9" ht="26.65" customHeight="1">
      <c r="A428" s="1" t="s">
        <v>5358</v>
      </c>
      <c r="B428" s="1" t="s">
        <v>364</v>
      </c>
      <c r="C428" s="1" t="s">
        <v>6721</v>
      </c>
    </row>
    <row r="429" spans="1:9" ht="26.65" customHeight="1">
      <c r="A429" s="4" t="s">
        <v>5362</v>
      </c>
      <c r="B429" s="4" t="s">
        <v>42</v>
      </c>
      <c r="E429" s="4" t="s">
        <v>6719</v>
      </c>
      <c r="F429" s="4" t="s">
        <v>1533</v>
      </c>
      <c r="H429" s="4" t="s">
        <v>154</v>
      </c>
      <c r="I429" s="4" t="s">
        <v>1533</v>
      </c>
    </row>
    <row r="430" spans="1:9" ht="26.65" customHeight="1">
      <c r="A430" s="4" t="s">
        <v>5362</v>
      </c>
      <c r="B430" s="4" t="s">
        <v>329</v>
      </c>
      <c r="C430" s="4" t="s">
        <v>6720</v>
      </c>
    </row>
    <row r="431" spans="1:9" ht="26.65" customHeight="1">
      <c r="A431" s="4" t="s">
        <v>5362</v>
      </c>
      <c r="B431" s="4" t="s">
        <v>52</v>
      </c>
      <c r="E431" s="4" t="s">
        <v>6717</v>
      </c>
      <c r="F431" s="4" t="s">
        <v>1533</v>
      </c>
      <c r="H431" s="4" t="s">
        <v>154</v>
      </c>
      <c r="I431" s="4" t="s">
        <v>1533</v>
      </c>
    </row>
    <row r="432" spans="1:9" ht="26.65" customHeight="1">
      <c r="A432" s="4" t="s">
        <v>5362</v>
      </c>
      <c r="B432" s="4" t="s">
        <v>57</v>
      </c>
      <c r="D432" s="4" t="s">
        <v>62</v>
      </c>
      <c r="E432" s="4" t="s">
        <v>42</v>
      </c>
    </row>
    <row r="433" spans="1:9" ht="26.65" customHeight="1">
      <c r="A433" s="4" t="s">
        <v>5362</v>
      </c>
      <c r="B433" s="4" t="s">
        <v>62</v>
      </c>
      <c r="C433" s="4" t="s">
        <v>6718</v>
      </c>
    </row>
    <row r="434" spans="1:9" ht="26.65" customHeight="1">
      <c r="A434" s="4" t="s">
        <v>5362</v>
      </c>
      <c r="B434" s="4" t="s">
        <v>364</v>
      </c>
      <c r="C434" s="4" t="s">
        <v>6721</v>
      </c>
    </row>
    <row r="435" spans="1:9" ht="26.65" customHeight="1">
      <c r="A435" s="1" t="s">
        <v>5366</v>
      </c>
      <c r="B435" s="1" t="s">
        <v>42</v>
      </c>
      <c r="E435" s="1" t="s">
        <v>6717</v>
      </c>
      <c r="F435" s="1" t="s">
        <v>1533</v>
      </c>
      <c r="H435" s="1" t="s">
        <v>154</v>
      </c>
      <c r="I435" s="1" t="s">
        <v>1533</v>
      </c>
    </row>
    <row r="436" spans="1:9" ht="26.65" customHeight="1">
      <c r="A436" s="1" t="s">
        <v>5366</v>
      </c>
      <c r="B436" s="1" t="s">
        <v>329</v>
      </c>
      <c r="D436" s="1" t="s">
        <v>52</v>
      </c>
      <c r="E436" s="1" t="s">
        <v>42</v>
      </c>
    </row>
    <row r="437" spans="1:9" ht="26.65" customHeight="1">
      <c r="A437" s="1" t="s">
        <v>5366</v>
      </c>
      <c r="B437" s="1" t="s">
        <v>52</v>
      </c>
      <c r="C437" s="1" t="s">
        <v>6718</v>
      </c>
    </row>
    <row r="438" spans="1:9" ht="26.65" customHeight="1">
      <c r="A438" s="1" t="s">
        <v>5366</v>
      </c>
      <c r="B438" s="1" t="s">
        <v>57</v>
      </c>
      <c r="E438" s="1" t="s">
        <v>6717</v>
      </c>
      <c r="F438" s="1" t="s">
        <v>1533</v>
      </c>
      <c r="H438" s="1" t="s">
        <v>154</v>
      </c>
      <c r="I438" s="1" t="s">
        <v>1533</v>
      </c>
    </row>
    <row r="439" spans="1:9" ht="26.65" customHeight="1">
      <c r="A439" s="1" t="s">
        <v>5366</v>
      </c>
      <c r="B439" s="1" t="s">
        <v>62</v>
      </c>
      <c r="D439" s="1" t="s">
        <v>329</v>
      </c>
      <c r="E439" s="1" t="s">
        <v>42</v>
      </c>
    </row>
    <row r="440" spans="1:9" ht="26.65" customHeight="1">
      <c r="A440" s="1" t="s">
        <v>5366</v>
      </c>
      <c r="B440" s="1" t="s">
        <v>364</v>
      </c>
      <c r="C440" s="1" t="s">
        <v>6718</v>
      </c>
    </row>
    <row r="441" spans="1:9" ht="26.65" customHeight="1">
      <c r="A441" s="1" t="s">
        <v>5366</v>
      </c>
      <c r="B441" s="1" t="s">
        <v>372</v>
      </c>
      <c r="C441" s="1" t="s">
        <v>6722</v>
      </c>
    </row>
    <row r="442" spans="1:9" ht="26.65" customHeight="1">
      <c r="A442" s="1" t="s">
        <v>5366</v>
      </c>
      <c r="B442" s="1" t="s">
        <v>383</v>
      </c>
      <c r="E442" s="1" t="s">
        <v>6717</v>
      </c>
      <c r="F442" s="1" t="s">
        <v>1533</v>
      </c>
      <c r="H442" s="1" t="s">
        <v>154</v>
      </c>
      <c r="I442" s="1" t="s">
        <v>1533</v>
      </c>
    </row>
    <row r="443" spans="1:9" ht="26.65" customHeight="1">
      <c r="A443" s="1" t="s">
        <v>5366</v>
      </c>
      <c r="B443" s="1" t="s">
        <v>539</v>
      </c>
      <c r="D443" s="1" t="s">
        <v>57</v>
      </c>
      <c r="E443" s="1" t="s">
        <v>42</v>
      </c>
    </row>
    <row r="444" spans="1:9" ht="26.65" customHeight="1">
      <c r="A444" s="1" t="s">
        <v>5366</v>
      </c>
      <c r="B444" s="1" t="s">
        <v>548</v>
      </c>
      <c r="C444" s="1" t="s">
        <v>6718</v>
      </c>
    </row>
    <row r="445" spans="1:9" ht="26.65" customHeight="1">
      <c r="A445" s="1" t="s">
        <v>5366</v>
      </c>
      <c r="B445" s="1" t="s">
        <v>558</v>
      </c>
      <c r="C445" s="1" t="s">
        <v>6722</v>
      </c>
    </row>
    <row r="446" spans="1:9" ht="26.65" customHeight="1">
      <c r="A446" s="4" t="s">
        <v>5370</v>
      </c>
      <c r="B446" s="4" t="s">
        <v>42</v>
      </c>
      <c r="E446" s="4" t="s">
        <v>6717</v>
      </c>
      <c r="F446" s="4" t="s">
        <v>1576</v>
      </c>
      <c r="H446" s="4" t="s">
        <v>154</v>
      </c>
      <c r="I446" s="4" t="s">
        <v>1576</v>
      </c>
    </row>
    <row r="447" spans="1:9" ht="26.65" customHeight="1">
      <c r="A447" s="4" t="s">
        <v>5370</v>
      </c>
      <c r="B447" s="4" t="s">
        <v>329</v>
      </c>
      <c r="D447" s="4" t="s">
        <v>4647</v>
      </c>
      <c r="E447" s="4" t="s">
        <v>1333</v>
      </c>
    </row>
    <row r="448" spans="1:9" ht="26.65" customHeight="1">
      <c r="A448" s="4" t="s">
        <v>5370</v>
      </c>
      <c r="B448" s="4" t="s">
        <v>52</v>
      </c>
      <c r="C448" s="4" t="s">
        <v>6718</v>
      </c>
    </row>
    <row r="449" spans="1:9" ht="13.15" customHeight="1">
      <c r="A449" s="1" t="s">
        <v>5374</v>
      </c>
      <c r="B449" s="1" t="s">
        <v>42</v>
      </c>
      <c r="E449" s="1" t="s">
        <v>6715</v>
      </c>
      <c r="F449" s="1" t="s">
        <v>928</v>
      </c>
      <c r="G449" s="1" t="s">
        <v>3437</v>
      </c>
      <c r="H449" s="1" t="s">
        <v>119</v>
      </c>
      <c r="I449" s="1" t="s">
        <v>927</v>
      </c>
    </row>
    <row r="450" spans="1:9" ht="13.15" customHeight="1">
      <c r="A450" s="1" t="s">
        <v>5374</v>
      </c>
      <c r="B450" s="1" t="s">
        <v>329</v>
      </c>
      <c r="C450" s="1" t="s">
        <v>6716</v>
      </c>
    </row>
    <row r="451" spans="1:9" ht="13.15" customHeight="1">
      <c r="A451" s="1" t="s">
        <v>5374</v>
      </c>
      <c r="B451" s="1" t="s">
        <v>52</v>
      </c>
      <c r="E451" s="1" t="s">
        <v>6715</v>
      </c>
      <c r="F451" s="1" t="s">
        <v>1009</v>
      </c>
      <c r="G451" s="1" t="s">
        <v>3437</v>
      </c>
      <c r="H451" s="1" t="s">
        <v>119</v>
      </c>
      <c r="I451" s="1" t="s">
        <v>1008</v>
      </c>
    </row>
    <row r="452" spans="1:9" ht="13.15" customHeight="1">
      <c r="A452" s="1" t="s">
        <v>5374</v>
      </c>
      <c r="B452" s="1" t="s">
        <v>57</v>
      </c>
      <c r="C452" s="1" t="s">
        <v>6716</v>
      </c>
    </row>
    <row r="453" spans="1:9" ht="13.15" customHeight="1">
      <c r="A453" s="1" t="s">
        <v>5374</v>
      </c>
      <c r="B453" s="1" t="s">
        <v>62</v>
      </c>
      <c r="E453" s="1" t="s">
        <v>6715</v>
      </c>
      <c r="F453" s="1" t="s">
        <v>1016</v>
      </c>
      <c r="G453" s="1" t="s">
        <v>3437</v>
      </c>
      <c r="H453" s="1" t="s">
        <v>119</v>
      </c>
      <c r="I453" s="1" t="s">
        <v>1015</v>
      </c>
    </row>
    <row r="454" spans="1:9" ht="13.15" customHeight="1">
      <c r="A454" s="1" t="s">
        <v>5374</v>
      </c>
      <c r="B454" s="1" t="s">
        <v>364</v>
      </c>
      <c r="C454" s="1" t="s">
        <v>6716</v>
      </c>
    </row>
    <row r="455" spans="1:9" ht="13.15" customHeight="1">
      <c r="A455" s="1" t="s">
        <v>5374</v>
      </c>
      <c r="B455" s="1" t="s">
        <v>372</v>
      </c>
      <c r="E455" s="1" t="s">
        <v>6715</v>
      </c>
      <c r="F455" s="1" t="s">
        <v>1022</v>
      </c>
      <c r="G455" s="1" t="s">
        <v>3437</v>
      </c>
      <c r="H455" s="1" t="s">
        <v>119</v>
      </c>
      <c r="I455" s="1" t="s">
        <v>1021</v>
      </c>
    </row>
    <row r="456" spans="1:9" ht="13.15" customHeight="1">
      <c r="A456" s="1" t="s">
        <v>5374</v>
      </c>
      <c r="B456" s="1" t="s">
        <v>383</v>
      </c>
      <c r="C456" s="1" t="s">
        <v>6716</v>
      </c>
    </row>
    <row r="457" spans="1:9" ht="13.15" customHeight="1">
      <c r="A457" s="1" t="s">
        <v>5374</v>
      </c>
      <c r="B457" s="1" t="s">
        <v>539</v>
      </c>
      <c r="E457" s="1" t="s">
        <v>6715</v>
      </c>
      <c r="F457" s="1" t="s">
        <v>972</v>
      </c>
      <c r="G457" s="1" t="s">
        <v>3437</v>
      </c>
      <c r="H457" s="1" t="s">
        <v>119</v>
      </c>
      <c r="I457" s="1" t="s">
        <v>971</v>
      </c>
    </row>
    <row r="458" spans="1:9" ht="13.15" customHeight="1">
      <c r="A458" s="1" t="s">
        <v>5374</v>
      </c>
      <c r="B458" s="1" t="s">
        <v>548</v>
      </c>
      <c r="C458" s="1" t="s">
        <v>6716</v>
      </c>
    </row>
    <row r="459" spans="1:9" ht="13.15" customHeight="1">
      <c r="A459" s="1" t="s">
        <v>5374</v>
      </c>
      <c r="B459" s="1" t="s">
        <v>558</v>
      </c>
      <c r="E459" s="1" t="s">
        <v>6715</v>
      </c>
      <c r="F459" s="1" t="s">
        <v>979</v>
      </c>
      <c r="G459" s="1" t="s">
        <v>3437</v>
      </c>
      <c r="H459" s="1" t="s">
        <v>119</v>
      </c>
      <c r="I459" s="1" t="s">
        <v>978</v>
      </c>
    </row>
    <row r="460" spans="1:9" ht="13.15" customHeight="1">
      <c r="A460" s="1" t="s">
        <v>5374</v>
      </c>
      <c r="B460" s="1" t="s">
        <v>568</v>
      </c>
      <c r="C460" s="1" t="s">
        <v>6716</v>
      </c>
    </row>
    <row r="461" spans="1:9" ht="13.15" customHeight="1">
      <c r="A461" s="1" t="s">
        <v>5374</v>
      </c>
      <c r="B461" s="1" t="s">
        <v>68</v>
      </c>
      <c r="E461" s="1" t="s">
        <v>6715</v>
      </c>
      <c r="F461" s="1" t="s">
        <v>986</v>
      </c>
      <c r="G461" s="1" t="s">
        <v>3437</v>
      </c>
      <c r="H461" s="1" t="s">
        <v>119</v>
      </c>
      <c r="I461" s="1" t="s">
        <v>985</v>
      </c>
    </row>
    <row r="462" spans="1:9" ht="13.15" customHeight="1">
      <c r="A462" s="1" t="s">
        <v>5374</v>
      </c>
      <c r="B462" s="1" t="s">
        <v>74</v>
      </c>
      <c r="C462" s="1" t="s">
        <v>6716</v>
      </c>
    </row>
    <row r="463" spans="1:9" ht="13.15" customHeight="1">
      <c r="A463" s="1" t="s">
        <v>5374</v>
      </c>
      <c r="B463" s="1" t="s">
        <v>79</v>
      </c>
      <c r="E463" s="1" t="s">
        <v>6715</v>
      </c>
      <c r="F463" s="1" t="s">
        <v>994</v>
      </c>
      <c r="G463" s="1" t="s">
        <v>3437</v>
      </c>
      <c r="H463" s="1" t="s">
        <v>119</v>
      </c>
      <c r="I463" s="1" t="s">
        <v>993</v>
      </c>
    </row>
    <row r="464" spans="1:9" ht="13.15" customHeight="1">
      <c r="A464" s="1" t="s">
        <v>5374</v>
      </c>
      <c r="B464" s="1" t="s">
        <v>84</v>
      </c>
      <c r="C464" s="1" t="s">
        <v>6716</v>
      </c>
    </row>
    <row r="465" spans="1:9" ht="13.15" customHeight="1">
      <c r="A465" s="1" t="s">
        <v>5374</v>
      </c>
      <c r="B465" s="1" t="s">
        <v>90</v>
      </c>
      <c r="C465" s="1" t="s">
        <v>6722</v>
      </c>
    </row>
    <row r="466" spans="1:9" ht="13.15" customHeight="1">
      <c r="A466" s="1" t="s">
        <v>5374</v>
      </c>
      <c r="B466" s="1" t="s">
        <v>95</v>
      </c>
      <c r="C466" s="1" t="s">
        <v>6722</v>
      </c>
    </row>
    <row r="467" spans="1:9" ht="13.15" customHeight="1">
      <c r="A467" s="1" t="s">
        <v>5374</v>
      </c>
      <c r="B467" s="1" t="s">
        <v>873</v>
      </c>
      <c r="C467" s="1" t="s">
        <v>6722</v>
      </c>
    </row>
    <row r="468" spans="1:9" ht="13.15" customHeight="1">
      <c r="A468" s="1" t="s">
        <v>5374</v>
      </c>
      <c r="B468" s="1" t="s">
        <v>884</v>
      </c>
      <c r="C468" s="1" t="s">
        <v>6722</v>
      </c>
    </row>
    <row r="469" spans="1:9" ht="13.15" customHeight="1">
      <c r="A469" s="1" t="s">
        <v>5374</v>
      </c>
      <c r="B469" s="1" t="s">
        <v>1411</v>
      </c>
      <c r="C469" s="1" t="s">
        <v>6722</v>
      </c>
    </row>
    <row r="470" spans="1:9" ht="13.15" customHeight="1">
      <c r="A470" s="1" t="s">
        <v>5374</v>
      </c>
      <c r="B470" s="1" t="s">
        <v>1419</v>
      </c>
      <c r="C470" s="1" t="s">
        <v>6722</v>
      </c>
    </row>
    <row r="471" spans="1:9" ht="13.15" customHeight="1">
      <c r="A471" s="1" t="s">
        <v>5374</v>
      </c>
      <c r="B471" s="1" t="s">
        <v>1427</v>
      </c>
      <c r="C471" s="1" t="s">
        <v>6722</v>
      </c>
    </row>
    <row r="472" spans="1:9" ht="26.65" customHeight="1">
      <c r="A472" s="4" t="s">
        <v>5379</v>
      </c>
      <c r="B472" s="4" t="s">
        <v>42</v>
      </c>
      <c r="E472" s="4" t="s">
        <v>6715</v>
      </c>
      <c r="F472" s="4" t="s">
        <v>1304</v>
      </c>
      <c r="G472" s="4" t="s">
        <v>3440</v>
      </c>
      <c r="H472" s="4" t="s">
        <v>147</v>
      </c>
      <c r="I472" s="4" t="s">
        <v>1304</v>
      </c>
    </row>
    <row r="473" spans="1:9" ht="26.65" customHeight="1">
      <c r="A473" s="4" t="s">
        <v>5379</v>
      </c>
      <c r="B473" s="4" t="s">
        <v>329</v>
      </c>
      <c r="C473" s="4" t="s">
        <v>6716</v>
      </c>
    </row>
    <row r="474" spans="1:9" ht="26.65" customHeight="1">
      <c r="A474" s="1" t="s">
        <v>5384</v>
      </c>
      <c r="B474" s="1" t="s">
        <v>42</v>
      </c>
      <c r="E474" s="1" t="s">
        <v>6715</v>
      </c>
      <c r="F474" s="1" t="s">
        <v>1317</v>
      </c>
      <c r="G474" s="1" t="s">
        <v>3440</v>
      </c>
      <c r="H474" s="1" t="s">
        <v>147</v>
      </c>
      <c r="I474" s="1" t="s">
        <v>1317</v>
      </c>
    </row>
    <row r="475" spans="1:9" ht="26.65" customHeight="1">
      <c r="A475" s="1" t="s">
        <v>5384</v>
      </c>
      <c r="B475" s="1" t="s">
        <v>329</v>
      </c>
      <c r="C475" s="1" t="s">
        <v>6716</v>
      </c>
    </row>
    <row r="476" spans="1:9" ht="13.15" customHeight="1">
      <c r="A476" s="4" t="s">
        <v>5388</v>
      </c>
      <c r="B476" s="4" t="s">
        <v>42</v>
      </c>
      <c r="E476" s="4" t="s">
        <v>6715</v>
      </c>
      <c r="F476" s="4" t="s">
        <v>1691</v>
      </c>
      <c r="G476" s="4" t="s">
        <v>3440</v>
      </c>
      <c r="H476" s="4" t="s">
        <v>160</v>
      </c>
      <c r="I476" s="4" t="s">
        <v>1691</v>
      </c>
    </row>
    <row r="477" spans="1:9" ht="13.15" customHeight="1">
      <c r="A477" s="4" t="s">
        <v>5388</v>
      </c>
      <c r="B477" s="4" t="s">
        <v>329</v>
      </c>
      <c r="C477" s="4" t="s">
        <v>6716</v>
      </c>
    </row>
    <row r="478" spans="1:9" ht="26.65" customHeight="1">
      <c r="A478" s="1" t="s">
        <v>5393</v>
      </c>
      <c r="B478" s="1" t="s">
        <v>42</v>
      </c>
      <c r="E478" s="1" t="s">
        <v>6715</v>
      </c>
      <c r="F478" s="1" t="s">
        <v>1304</v>
      </c>
      <c r="G478" s="1" t="s">
        <v>3440</v>
      </c>
      <c r="H478" s="1" t="s">
        <v>147</v>
      </c>
      <c r="I478" s="1" t="s">
        <v>1304</v>
      </c>
    </row>
    <row r="479" spans="1:9" ht="26.65" customHeight="1">
      <c r="A479" s="1" t="s">
        <v>5393</v>
      </c>
      <c r="B479" s="1" t="s">
        <v>329</v>
      </c>
      <c r="C479" s="1" t="s">
        <v>6716</v>
      </c>
    </row>
    <row r="480" spans="1:9" ht="26.65" customHeight="1">
      <c r="A480" s="4" t="s">
        <v>5397</v>
      </c>
      <c r="B480" s="4" t="s">
        <v>42</v>
      </c>
      <c r="E480" s="4" t="s">
        <v>6719</v>
      </c>
      <c r="F480" s="4" t="s">
        <v>1662</v>
      </c>
      <c r="G480" s="4" t="s">
        <v>3440</v>
      </c>
      <c r="H480" s="4" t="s">
        <v>160</v>
      </c>
      <c r="I480" s="4" t="s">
        <v>1662</v>
      </c>
    </row>
    <row r="481" spans="1:9" ht="26.65" customHeight="1">
      <c r="A481" s="4" t="s">
        <v>5397</v>
      </c>
      <c r="B481" s="4" t="s">
        <v>329</v>
      </c>
      <c r="C481" s="4" t="s">
        <v>6720</v>
      </c>
    </row>
    <row r="482" spans="1:9" ht="26.65" customHeight="1">
      <c r="A482" s="4" t="s">
        <v>5397</v>
      </c>
      <c r="B482" s="4" t="s">
        <v>52</v>
      </c>
      <c r="E482" s="4" t="s">
        <v>6723</v>
      </c>
      <c r="F482" s="4" t="s">
        <v>1691</v>
      </c>
      <c r="G482" s="4" t="s">
        <v>3440</v>
      </c>
      <c r="H482" s="4" t="s">
        <v>160</v>
      </c>
      <c r="I482" s="4" t="s">
        <v>1691</v>
      </c>
    </row>
    <row r="483" spans="1:9" ht="26.65" customHeight="1">
      <c r="A483" s="4" t="s">
        <v>5397</v>
      </c>
      <c r="B483" s="4" t="s">
        <v>57</v>
      </c>
      <c r="C483" s="4" t="s">
        <v>6724</v>
      </c>
    </row>
    <row r="484" spans="1:9" ht="26.65" customHeight="1">
      <c r="A484" s="4" t="s">
        <v>5397</v>
      </c>
      <c r="B484" s="4" t="s">
        <v>62</v>
      </c>
      <c r="E484" s="4" t="s">
        <v>6723</v>
      </c>
      <c r="F484" s="4" t="s">
        <v>1698</v>
      </c>
      <c r="G484" s="4" t="s">
        <v>3440</v>
      </c>
      <c r="H484" s="4" t="s">
        <v>160</v>
      </c>
      <c r="I484" s="4" t="s">
        <v>1698</v>
      </c>
    </row>
    <row r="485" spans="1:9" ht="26.65" customHeight="1">
      <c r="A485" s="4" t="s">
        <v>5397</v>
      </c>
      <c r="B485" s="4" t="s">
        <v>364</v>
      </c>
      <c r="C485" s="4" t="s">
        <v>6724</v>
      </c>
    </row>
    <row r="486" spans="1:9" ht="26.65" customHeight="1">
      <c r="A486" s="4" t="s">
        <v>5397</v>
      </c>
      <c r="B486" s="4" t="s">
        <v>372</v>
      </c>
      <c r="C486" s="4" t="s">
        <v>6722</v>
      </c>
    </row>
    <row r="487" spans="1:9" ht="26.65" customHeight="1">
      <c r="A487" s="4" t="s">
        <v>5397</v>
      </c>
      <c r="B487" s="4" t="s">
        <v>383</v>
      </c>
      <c r="C487" s="4" t="s">
        <v>6721</v>
      </c>
    </row>
    <row r="488" spans="1:9" ht="26.65" customHeight="1">
      <c r="A488" s="1" t="s">
        <v>5401</v>
      </c>
      <c r="B488" s="1" t="s">
        <v>42</v>
      </c>
      <c r="E488" s="1" t="s">
        <v>6715</v>
      </c>
      <c r="F488" s="1" t="s">
        <v>1533</v>
      </c>
      <c r="H488" s="1" t="s">
        <v>154</v>
      </c>
      <c r="I488" s="1" t="s">
        <v>1533</v>
      </c>
    </row>
    <row r="489" spans="1:9" ht="26.65" customHeight="1">
      <c r="A489" s="1" t="s">
        <v>5401</v>
      </c>
      <c r="B489" s="1" t="s">
        <v>329</v>
      </c>
      <c r="C489" s="1" t="s">
        <v>6716</v>
      </c>
    </row>
    <row r="490" spans="1:9" ht="26.65" customHeight="1">
      <c r="A490" s="1" t="s">
        <v>5401</v>
      </c>
      <c r="B490" s="1" t="s">
        <v>52</v>
      </c>
      <c r="E490" s="1" t="s">
        <v>6715</v>
      </c>
      <c r="F490" s="1" t="s">
        <v>1561</v>
      </c>
      <c r="H490" s="1" t="s">
        <v>154</v>
      </c>
      <c r="I490" s="1" t="s">
        <v>1561</v>
      </c>
    </row>
    <row r="491" spans="1:9" ht="26.65" customHeight="1">
      <c r="A491" s="1" t="s">
        <v>5401</v>
      </c>
      <c r="B491" s="1" t="s">
        <v>57</v>
      </c>
      <c r="C491" s="1" t="s">
        <v>6716</v>
      </c>
    </row>
    <row r="492" spans="1:9" ht="26.65" customHeight="1">
      <c r="A492" s="1" t="s">
        <v>5401</v>
      </c>
      <c r="B492" s="1" t="s">
        <v>62</v>
      </c>
      <c r="C492" s="1" t="s">
        <v>6722</v>
      </c>
    </row>
    <row r="493" spans="1:9" ht="26.65" customHeight="1">
      <c r="A493" s="4" t="s">
        <v>5406</v>
      </c>
      <c r="B493" s="4" t="s">
        <v>42</v>
      </c>
      <c r="E493" s="4" t="s">
        <v>6715</v>
      </c>
      <c r="F493" s="4" t="s">
        <v>1533</v>
      </c>
      <c r="H493" s="4" t="s">
        <v>154</v>
      </c>
      <c r="I493" s="4" t="s">
        <v>1533</v>
      </c>
    </row>
    <row r="494" spans="1:9" ht="26.65" customHeight="1">
      <c r="A494" s="4" t="s">
        <v>5406</v>
      </c>
      <c r="B494" s="4" t="s">
        <v>329</v>
      </c>
      <c r="C494" s="4" t="s">
        <v>6716</v>
      </c>
    </row>
    <row r="495" spans="1:9" ht="26.65" customHeight="1">
      <c r="A495" s="4" t="s">
        <v>5406</v>
      </c>
      <c r="B495" s="4" t="s">
        <v>52</v>
      </c>
      <c r="E495" s="4" t="s">
        <v>6715</v>
      </c>
      <c r="F495" s="4" t="s">
        <v>1540</v>
      </c>
      <c r="H495" s="4" t="s">
        <v>154</v>
      </c>
      <c r="I495" s="4" t="s">
        <v>1540</v>
      </c>
    </row>
    <row r="496" spans="1:9" ht="26.65" customHeight="1">
      <c r="A496" s="4" t="s">
        <v>5406</v>
      </c>
      <c r="B496" s="4" t="s">
        <v>57</v>
      </c>
      <c r="C496" s="4" t="s">
        <v>6716</v>
      </c>
    </row>
    <row r="497" spans="1:10" ht="26.65" customHeight="1">
      <c r="A497" s="4" t="s">
        <v>5406</v>
      </c>
      <c r="B497" s="4" t="s">
        <v>62</v>
      </c>
      <c r="C497" s="4" t="s">
        <v>6722</v>
      </c>
    </row>
    <row r="498" spans="1:10" ht="26.65" customHeight="1">
      <c r="A498" s="1" t="s">
        <v>5410</v>
      </c>
      <c r="B498" s="1" t="s">
        <v>42</v>
      </c>
      <c r="E498" s="1" t="s">
        <v>6715</v>
      </c>
      <c r="F498" s="1" t="s">
        <v>1533</v>
      </c>
      <c r="H498" s="1" t="s">
        <v>154</v>
      </c>
      <c r="I498" s="1" t="s">
        <v>1533</v>
      </c>
    </row>
    <row r="499" spans="1:10" ht="26.65" customHeight="1">
      <c r="A499" s="1" t="s">
        <v>5410</v>
      </c>
      <c r="B499" s="1" t="s">
        <v>329</v>
      </c>
      <c r="C499" s="1" t="s">
        <v>6716</v>
      </c>
    </row>
    <row r="500" spans="1:10" ht="26.65" customHeight="1">
      <c r="A500" s="1" t="s">
        <v>5410</v>
      </c>
      <c r="B500" s="1" t="s">
        <v>52</v>
      </c>
      <c r="E500" s="1" t="s">
        <v>6715</v>
      </c>
      <c r="F500" s="1" t="s">
        <v>1547</v>
      </c>
      <c r="H500" s="1" t="s">
        <v>154</v>
      </c>
      <c r="I500" s="1" t="s">
        <v>1547</v>
      </c>
    </row>
    <row r="501" spans="1:10" ht="26.65" customHeight="1">
      <c r="A501" s="1" t="s">
        <v>5410</v>
      </c>
      <c r="B501" s="1" t="s">
        <v>57</v>
      </c>
      <c r="C501" s="1" t="s">
        <v>6716</v>
      </c>
    </row>
    <row r="502" spans="1:10" ht="26.65" customHeight="1">
      <c r="A502" s="1" t="s">
        <v>5410</v>
      </c>
      <c r="B502" s="1" t="s">
        <v>62</v>
      </c>
      <c r="C502" s="1" t="s">
        <v>6722</v>
      </c>
    </row>
    <row r="503" spans="1:10" ht="26.65" customHeight="1">
      <c r="A503" s="4" t="s">
        <v>5414</v>
      </c>
      <c r="B503" s="4" t="s">
        <v>42</v>
      </c>
      <c r="E503" s="4" t="s">
        <v>6715</v>
      </c>
      <c r="F503" s="4" t="s">
        <v>1533</v>
      </c>
      <c r="H503" s="4" t="s">
        <v>154</v>
      </c>
      <c r="I503" s="4" t="s">
        <v>1533</v>
      </c>
    </row>
    <row r="504" spans="1:10" ht="26.65" customHeight="1">
      <c r="A504" s="4" t="s">
        <v>5414</v>
      </c>
      <c r="B504" s="4" t="s">
        <v>329</v>
      </c>
      <c r="C504" s="4" t="s">
        <v>6716</v>
      </c>
    </row>
    <row r="505" spans="1:10" ht="26.65" customHeight="1">
      <c r="A505" s="4" t="s">
        <v>5414</v>
      </c>
      <c r="B505" s="4" t="s">
        <v>52</v>
      </c>
      <c r="E505" s="4" t="s">
        <v>6715</v>
      </c>
      <c r="F505" s="4" t="s">
        <v>1554</v>
      </c>
      <c r="H505" s="4" t="s">
        <v>154</v>
      </c>
      <c r="I505" s="4" t="s">
        <v>1554</v>
      </c>
    </row>
    <row r="506" spans="1:10" ht="26.65" customHeight="1">
      <c r="A506" s="4" t="s">
        <v>5414</v>
      </c>
      <c r="B506" s="4" t="s">
        <v>57</v>
      </c>
      <c r="C506" s="4" t="s">
        <v>6716</v>
      </c>
    </row>
    <row r="507" spans="1:10" ht="26.65" customHeight="1">
      <c r="A507" s="4" t="s">
        <v>5414</v>
      </c>
      <c r="B507" s="4" t="s">
        <v>62</v>
      </c>
      <c r="C507" s="4" t="s">
        <v>6722</v>
      </c>
    </row>
    <row r="508" spans="1:10" ht="26.65" customHeight="1">
      <c r="A508" s="1" t="s">
        <v>5418</v>
      </c>
      <c r="B508" s="1" t="s">
        <v>42</v>
      </c>
      <c r="E508" s="1" t="s">
        <v>6715</v>
      </c>
      <c r="F508" s="1" t="s">
        <v>1480</v>
      </c>
      <c r="H508" s="1" t="s">
        <v>154</v>
      </c>
      <c r="I508" s="1" t="s">
        <v>1480</v>
      </c>
    </row>
    <row r="509" spans="1:10" ht="26.65" customHeight="1">
      <c r="A509" s="1" t="s">
        <v>5418</v>
      </c>
      <c r="B509" s="1" t="s">
        <v>329</v>
      </c>
      <c r="C509" s="1" t="s">
        <v>6716</v>
      </c>
    </row>
    <row r="510" spans="1:10" ht="13.15" customHeight="1">
      <c r="A510" s="4" t="s">
        <v>5423</v>
      </c>
      <c r="B510" s="4" t="s">
        <v>42</v>
      </c>
      <c r="E510" s="4" t="s">
        <v>6715</v>
      </c>
      <c r="F510" s="4" t="s">
        <v>1644</v>
      </c>
      <c r="G510" s="4" t="s">
        <v>3440</v>
      </c>
      <c r="H510" s="4" t="s">
        <v>160</v>
      </c>
      <c r="I510" s="4" t="s">
        <v>1644</v>
      </c>
      <c r="J510" s="4" t="s">
        <v>324</v>
      </c>
    </row>
    <row r="511" spans="1:10" ht="13.15" customHeight="1">
      <c r="A511" s="4" t="s">
        <v>5423</v>
      </c>
      <c r="B511" s="4" t="s">
        <v>329</v>
      </c>
      <c r="C511" s="4" t="s">
        <v>6716</v>
      </c>
    </row>
    <row r="512" spans="1:10" ht="13.15" customHeight="1">
      <c r="A512" s="4" t="s">
        <v>5423</v>
      </c>
      <c r="B512" s="4" t="s">
        <v>52</v>
      </c>
      <c r="E512" s="4" t="s">
        <v>6715</v>
      </c>
      <c r="F512" s="4" t="s">
        <v>1662</v>
      </c>
      <c r="G512" s="4" t="s">
        <v>3440</v>
      </c>
      <c r="H512" s="4" t="s">
        <v>160</v>
      </c>
      <c r="I512" s="4" t="s">
        <v>1662</v>
      </c>
    </row>
    <row r="513" spans="1:10" ht="13.15" customHeight="1">
      <c r="A513" s="4" t="s">
        <v>5423</v>
      </c>
      <c r="B513" s="4" t="s">
        <v>57</v>
      </c>
      <c r="C513" s="4" t="s">
        <v>6716</v>
      </c>
    </row>
    <row r="514" spans="1:10" ht="13.15" customHeight="1">
      <c r="A514" s="4" t="s">
        <v>5423</v>
      </c>
      <c r="B514" s="4" t="s">
        <v>62</v>
      </c>
      <c r="C514" s="4" t="s">
        <v>6722</v>
      </c>
    </row>
    <row r="515" spans="1:10" ht="13.15" customHeight="1">
      <c r="A515" s="1" t="s">
        <v>5428</v>
      </c>
      <c r="B515" s="1" t="s">
        <v>42</v>
      </c>
      <c r="E515" s="1" t="s">
        <v>6715</v>
      </c>
      <c r="F515" s="1" t="s">
        <v>1644</v>
      </c>
      <c r="G515" s="1" t="s">
        <v>3440</v>
      </c>
      <c r="H515" s="1" t="s">
        <v>160</v>
      </c>
      <c r="I515" s="1" t="s">
        <v>1644</v>
      </c>
      <c r="J515" s="1" t="s">
        <v>324</v>
      </c>
    </row>
    <row r="516" spans="1:10" ht="13.15" customHeight="1">
      <c r="A516" s="1" t="s">
        <v>5428</v>
      </c>
      <c r="B516" s="1" t="s">
        <v>329</v>
      </c>
      <c r="C516" s="1" t="s">
        <v>6716</v>
      </c>
    </row>
    <row r="517" spans="1:10" ht="13.15" customHeight="1">
      <c r="A517" s="1" t="s">
        <v>5428</v>
      </c>
      <c r="B517" s="1" t="s">
        <v>52</v>
      </c>
      <c r="E517" s="1" t="s">
        <v>6715</v>
      </c>
      <c r="F517" s="1" t="s">
        <v>1662</v>
      </c>
      <c r="G517" s="1" t="s">
        <v>3440</v>
      </c>
      <c r="H517" s="1" t="s">
        <v>160</v>
      </c>
      <c r="I517" s="1" t="s">
        <v>1662</v>
      </c>
    </row>
    <row r="518" spans="1:10" ht="13.15" customHeight="1">
      <c r="A518" s="1" t="s">
        <v>5428</v>
      </c>
      <c r="B518" s="1" t="s">
        <v>57</v>
      </c>
      <c r="C518" s="1" t="s">
        <v>6716</v>
      </c>
    </row>
    <row r="519" spans="1:10" ht="13.15" customHeight="1">
      <c r="A519" s="1" t="s">
        <v>5428</v>
      </c>
      <c r="B519" s="1" t="s">
        <v>62</v>
      </c>
      <c r="E519" s="1" t="s">
        <v>6715</v>
      </c>
      <c r="F519" s="1" t="s">
        <v>1669</v>
      </c>
      <c r="G519" s="1" t="s">
        <v>3440</v>
      </c>
      <c r="H519" s="1" t="s">
        <v>160</v>
      </c>
      <c r="I519" s="1" t="s">
        <v>1669</v>
      </c>
    </row>
    <row r="520" spans="1:10" ht="13.15" customHeight="1">
      <c r="A520" s="1" t="s">
        <v>5428</v>
      </c>
      <c r="B520" s="1" t="s">
        <v>364</v>
      </c>
      <c r="C520" s="1" t="s">
        <v>6716</v>
      </c>
    </row>
    <row r="521" spans="1:10" ht="13.15" customHeight="1">
      <c r="A521" s="1" t="s">
        <v>5428</v>
      </c>
      <c r="B521" s="1" t="s">
        <v>372</v>
      </c>
      <c r="E521" s="1" t="s">
        <v>6715</v>
      </c>
      <c r="F521" s="1" t="s">
        <v>1677</v>
      </c>
      <c r="G521" s="1" t="s">
        <v>3440</v>
      </c>
      <c r="H521" s="1" t="s">
        <v>160</v>
      </c>
      <c r="I521" s="1" t="s">
        <v>1677</v>
      </c>
    </row>
    <row r="522" spans="1:10" ht="13.15" customHeight="1">
      <c r="A522" s="1" t="s">
        <v>5428</v>
      </c>
      <c r="B522" s="1" t="s">
        <v>383</v>
      </c>
      <c r="C522" s="1" t="s">
        <v>6716</v>
      </c>
    </row>
    <row r="523" spans="1:10" ht="13.15" customHeight="1">
      <c r="A523" s="1" t="s">
        <v>5428</v>
      </c>
      <c r="B523" s="1" t="s">
        <v>539</v>
      </c>
      <c r="E523" s="1" t="s">
        <v>6715</v>
      </c>
      <c r="F523" s="1" t="s">
        <v>1684</v>
      </c>
      <c r="G523" s="1" t="s">
        <v>3440</v>
      </c>
      <c r="H523" s="1" t="s">
        <v>160</v>
      </c>
      <c r="I523" s="1" t="s">
        <v>1684</v>
      </c>
    </row>
    <row r="524" spans="1:10" ht="13.15" customHeight="1">
      <c r="A524" s="1" t="s">
        <v>5428</v>
      </c>
      <c r="B524" s="1" t="s">
        <v>548</v>
      </c>
      <c r="C524" s="1" t="s">
        <v>6716</v>
      </c>
    </row>
    <row r="525" spans="1:10" ht="13.15" customHeight="1">
      <c r="A525" s="1" t="s">
        <v>5428</v>
      </c>
      <c r="B525" s="1" t="s">
        <v>558</v>
      </c>
      <c r="E525" s="1" t="s">
        <v>6715</v>
      </c>
      <c r="F525" s="1" t="s">
        <v>1691</v>
      </c>
      <c r="G525" s="1" t="s">
        <v>3440</v>
      </c>
      <c r="H525" s="1" t="s">
        <v>160</v>
      </c>
      <c r="I525" s="1" t="s">
        <v>1691</v>
      </c>
    </row>
    <row r="526" spans="1:10" ht="13.15" customHeight="1">
      <c r="A526" s="1" t="s">
        <v>5428</v>
      </c>
      <c r="B526" s="1" t="s">
        <v>568</v>
      </c>
      <c r="C526" s="1" t="s">
        <v>6716</v>
      </c>
    </row>
    <row r="527" spans="1:10" ht="13.15" customHeight="1">
      <c r="A527" s="1" t="s">
        <v>5428</v>
      </c>
      <c r="B527" s="1" t="s">
        <v>68</v>
      </c>
      <c r="E527" s="1" t="s">
        <v>6715</v>
      </c>
      <c r="F527" s="1" t="s">
        <v>1698</v>
      </c>
      <c r="G527" s="1" t="s">
        <v>3440</v>
      </c>
      <c r="H527" s="1" t="s">
        <v>160</v>
      </c>
      <c r="I527" s="1" t="s">
        <v>1698</v>
      </c>
    </row>
    <row r="528" spans="1:10" ht="13.15" customHeight="1">
      <c r="A528" s="1" t="s">
        <v>5428</v>
      </c>
      <c r="B528" s="1" t="s">
        <v>74</v>
      </c>
      <c r="C528" s="1" t="s">
        <v>6716</v>
      </c>
    </row>
    <row r="529" spans="1:9" ht="13.15" customHeight="1">
      <c r="A529" s="1" t="s">
        <v>5428</v>
      </c>
      <c r="B529" s="1" t="s">
        <v>79</v>
      </c>
      <c r="E529" s="1" t="s">
        <v>6715</v>
      </c>
      <c r="F529" s="1" t="s">
        <v>1705</v>
      </c>
      <c r="G529" s="1" t="s">
        <v>3440</v>
      </c>
      <c r="H529" s="1" t="s">
        <v>160</v>
      </c>
      <c r="I529" s="1" t="s">
        <v>1705</v>
      </c>
    </row>
    <row r="530" spans="1:9" ht="13.15" customHeight="1">
      <c r="A530" s="1" t="s">
        <v>5428</v>
      </c>
      <c r="B530" s="1" t="s">
        <v>84</v>
      </c>
      <c r="C530" s="1" t="s">
        <v>6716</v>
      </c>
    </row>
    <row r="531" spans="1:9" ht="13.15" customHeight="1">
      <c r="A531" s="1" t="s">
        <v>5428</v>
      </c>
      <c r="B531" s="1" t="s">
        <v>90</v>
      </c>
      <c r="C531" s="1" t="s">
        <v>6722</v>
      </c>
    </row>
    <row r="532" spans="1:9" ht="13.15" customHeight="1">
      <c r="A532" s="1" t="s">
        <v>5428</v>
      </c>
      <c r="B532" s="1" t="s">
        <v>95</v>
      </c>
      <c r="C532" s="1" t="s">
        <v>6722</v>
      </c>
    </row>
    <row r="533" spans="1:9" ht="13.15" customHeight="1">
      <c r="A533" s="1" t="s">
        <v>5428</v>
      </c>
      <c r="B533" s="1" t="s">
        <v>873</v>
      </c>
      <c r="C533" s="1" t="s">
        <v>6722</v>
      </c>
    </row>
    <row r="534" spans="1:9" ht="13.15" customHeight="1">
      <c r="A534" s="1" t="s">
        <v>5428</v>
      </c>
      <c r="B534" s="1" t="s">
        <v>884</v>
      </c>
      <c r="C534" s="1" t="s">
        <v>6722</v>
      </c>
    </row>
    <row r="535" spans="1:9" ht="13.15" customHeight="1">
      <c r="A535" s="1" t="s">
        <v>5428</v>
      </c>
      <c r="B535" s="1" t="s">
        <v>1411</v>
      </c>
      <c r="C535" s="1" t="s">
        <v>6722</v>
      </c>
    </row>
    <row r="536" spans="1:9" ht="13.15" customHeight="1">
      <c r="A536" s="1" t="s">
        <v>5428</v>
      </c>
      <c r="B536" s="1" t="s">
        <v>1419</v>
      </c>
      <c r="C536" s="1" t="s">
        <v>6722</v>
      </c>
    </row>
    <row r="537" spans="1:9" ht="13.15" customHeight="1">
      <c r="A537" s="1" t="s">
        <v>5428</v>
      </c>
      <c r="B537" s="1" t="s">
        <v>1427</v>
      </c>
      <c r="C537" s="1" t="s">
        <v>6722</v>
      </c>
    </row>
    <row r="538" spans="1:9" ht="26.65" customHeight="1">
      <c r="A538" s="4" t="s">
        <v>5433</v>
      </c>
      <c r="B538" s="4" t="s">
        <v>42</v>
      </c>
      <c r="E538" s="4" t="s">
        <v>6715</v>
      </c>
      <c r="F538" s="4" t="s">
        <v>1662</v>
      </c>
      <c r="G538" s="4" t="s">
        <v>3440</v>
      </c>
      <c r="H538" s="4" t="s">
        <v>160</v>
      </c>
      <c r="I538" s="4" t="s">
        <v>1662</v>
      </c>
    </row>
    <row r="539" spans="1:9" ht="26.65" customHeight="1">
      <c r="A539" s="4" t="s">
        <v>5433</v>
      </c>
      <c r="B539" s="4" t="s">
        <v>329</v>
      </c>
      <c r="C539" s="4" t="s">
        <v>6716</v>
      </c>
    </row>
    <row r="540" spans="1:9" ht="26.65" customHeight="1">
      <c r="A540" s="4" t="s">
        <v>5433</v>
      </c>
      <c r="B540" s="4" t="s">
        <v>52</v>
      </c>
      <c r="E540" s="4" t="s">
        <v>6715</v>
      </c>
      <c r="F540" s="4" t="s">
        <v>1691</v>
      </c>
      <c r="G540" s="4" t="s">
        <v>3440</v>
      </c>
      <c r="H540" s="4" t="s">
        <v>160</v>
      </c>
      <c r="I540" s="4" t="s">
        <v>1691</v>
      </c>
    </row>
    <row r="541" spans="1:9" ht="26.65" customHeight="1">
      <c r="A541" s="4" t="s">
        <v>5433</v>
      </c>
      <c r="B541" s="4" t="s">
        <v>57</v>
      </c>
      <c r="C541" s="4" t="s">
        <v>6716</v>
      </c>
    </row>
    <row r="542" spans="1:9" ht="26.65" customHeight="1">
      <c r="A542" s="4" t="s">
        <v>5433</v>
      </c>
      <c r="B542" s="4" t="s">
        <v>62</v>
      </c>
      <c r="C542" s="4" t="s">
        <v>6722</v>
      </c>
    </row>
    <row r="543" spans="1:9" ht="26.65" customHeight="1">
      <c r="A543" s="1" t="s">
        <v>5438</v>
      </c>
      <c r="B543" s="1" t="s">
        <v>42</v>
      </c>
      <c r="E543" s="1" t="s">
        <v>6719</v>
      </c>
      <c r="F543" s="1" t="s">
        <v>1480</v>
      </c>
      <c r="G543" s="1" t="s">
        <v>3440</v>
      </c>
      <c r="H543" s="1" t="s">
        <v>154</v>
      </c>
      <c r="I543" s="1" t="s">
        <v>1480</v>
      </c>
    </row>
    <row r="544" spans="1:9" ht="26.65" customHeight="1">
      <c r="A544" s="1" t="s">
        <v>5438</v>
      </c>
      <c r="B544" s="1" t="s">
        <v>329</v>
      </c>
      <c r="C544" s="1" t="s">
        <v>6720</v>
      </c>
    </row>
    <row r="545" spans="1:10" ht="26.65" customHeight="1">
      <c r="A545" s="4" t="s">
        <v>5442</v>
      </c>
      <c r="B545" s="4" t="s">
        <v>42</v>
      </c>
      <c r="E545" s="4" t="s">
        <v>6717</v>
      </c>
      <c r="F545" s="4" t="s">
        <v>1735</v>
      </c>
      <c r="G545" s="4" t="s">
        <v>3440</v>
      </c>
      <c r="H545" s="4" t="s">
        <v>167</v>
      </c>
      <c r="I545" s="4" t="s">
        <v>1735</v>
      </c>
      <c r="J545" s="4" t="s">
        <v>324</v>
      </c>
    </row>
    <row r="546" spans="1:10" ht="26.65" customHeight="1">
      <c r="A546" s="4" t="s">
        <v>5442</v>
      </c>
      <c r="B546" s="4" t="s">
        <v>329</v>
      </c>
      <c r="D546" s="4" t="s">
        <v>4647</v>
      </c>
      <c r="E546" s="4" t="s">
        <v>507</v>
      </c>
    </row>
    <row r="547" spans="1:10" ht="26.65" customHeight="1">
      <c r="A547" s="4" t="s">
        <v>5442</v>
      </c>
      <c r="B547" s="4" t="s">
        <v>52</v>
      </c>
      <c r="C547" s="4" t="s">
        <v>6718</v>
      </c>
    </row>
    <row r="548" spans="1:10" ht="26.65" customHeight="1">
      <c r="A548" s="4" t="s">
        <v>5442</v>
      </c>
      <c r="B548" s="4" t="s">
        <v>57</v>
      </c>
      <c r="E548" s="4" t="s">
        <v>6717</v>
      </c>
      <c r="F548" s="4" t="s">
        <v>1762</v>
      </c>
      <c r="G548" s="4" t="s">
        <v>3440</v>
      </c>
      <c r="H548" s="4" t="s">
        <v>167</v>
      </c>
      <c r="I548" s="4" t="s">
        <v>1762</v>
      </c>
      <c r="J548" s="4" t="s">
        <v>324</v>
      </c>
    </row>
    <row r="549" spans="1:10" ht="26.65" customHeight="1">
      <c r="A549" s="4" t="s">
        <v>5442</v>
      </c>
      <c r="B549" s="4" t="s">
        <v>62</v>
      </c>
      <c r="D549" s="4" t="s">
        <v>4647</v>
      </c>
      <c r="E549" s="4" t="s">
        <v>507</v>
      </c>
    </row>
    <row r="550" spans="1:10" ht="26.65" customHeight="1">
      <c r="A550" s="4" t="s">
        <v>5442</v>
      </c>
      <c r="B550" s="4" t="s">
        <v>364</v>
      </c>
      <c r="C550" s="4" t="s">
        <v>6718</v>
      </c>
    </row>
    <row r="551" spans="1:10" ht="26.65" customHeight="1">
      <c r="A551" s="4" t="s">
        <v>5442</v>
      </c>
      <c r="B551" s="4" t="s">
        <v>372</v>
      </c>
      <c r="C551" s="4" t="s">
        <v>6721</v>
      </c>
    </row>
    <row r="552" spans="1:10" ht="26.65" customHeight="1">
      <c r="A552" s="1" t="s">
        <v>5446</v>
      </c>
      <c r="B552" s="1" t="s">
        <v>42</v>
      </c>
      <c r="E552" s="1" t="s">
        <v>6717</v>
      </c>
      <c r="F552" s="1" t="s">
        <v>1735</v>
      </c>
      <c r="G552" s="1" t="s">
        <v>3440</v>
      </c>
      <c r="H552" s="1" t="s">
        <v>167</v>
      </c>
      <c r="I552" s="1" t="s">
        <v>1735</v>
      </c>
      <c r="J552" s="1" t="s">
        <v>324</v>
      </c>
    </row>
    <row r="553" spans="1:10" ht="26.65" customHeight="1">
      <c r="A553" s="1" t="s">
        <v>5446</v>
      </c>
      <c r="B553" s="1" t="s">
        <v>329</v>
      </c>
      <c r="D553" s="1" t="s">
        <v>4647</v>
      </c>
      <c r="E553" s="1" t="s">
        <v>507</v>
      </c>
    </row>
    <row r="554" spans="1:10" ht="26.65" customHeight="1">
      <c r="A554" s="1" t="s">
        <v>5446</v>
      </c>
      <c r="B554" s="1" t="s">
        <v>52</v>
      </c>
      <c r="C554" s="1" t="s">
        <v>6718</v>
      </c>
    </row>
    <row r="555" spans="1:10" ht="13.15" customHeight="1">
      <c r="A555" s="4" t="s">
        <v>5450</v>
      </c>
      <c r="B555" s="4" t="s">
        <v>42</v>
      </c>
      <c r="E555" s="4" t="s">
        <v>6715</v>
      </c>
      <c r="F555" s="4" t="s">
        <v>1728</v>
      </c>
      <c r="G555" s="4" t="s">
        <v>3440</v>
      </c>
      <c r="H555" s="4" t="s">
        <v>167</v>
      </c>
      <c r="I555" s="4" t="s">
        <v>1728</v>
      </c>
      <c r="J555" s="4" t="s">
        <v>324</v>
      </c>
    </row>
    <row r="556" spans="1:10" ht="13.15" customHeight="1">
      <c r="A556" s="4" t="s">
        <v>5450</v>
      </c>
      <c r="B556" s="4" t="s">
        <v>329</v>
      </c>
      <c r="C556" s="4" t="s">
        <v>6716</v>
      </c>
    </row>
    <row r="557" spans="1:10" ht="13.15" customHeight="1">
      <c r="A557" s="4" t="s">
        <v>5450</v>
      </c>
      <c r="B557" s="4" t="s">
        <v>52</v>
      </c>
      <c r="E557" s="4" t="s">
        <v>6715</v>
      </c>
      <c r="F557" s="4" t="s">
        <v>1742</v>
      </c>
      <c r="G557" s="4" t="s">
        <v>3440</v>
      </c>
      <c r="H557" s="4" t="s">
        <v>167</v>
      </c>
      <c r="I557" s="4" t="s">
        <v>1742</v>
      </c>
      <c r="J557" s="4" t="s">
        <v>324</v>
      </c>
    </row>
    <row r="558" spans="1:10" ht="13.15" customHeight="1">
      <c r="A558" s="4" t="s">
        <v>5450</v>
      </c>
      <c r="B558" s="4" t="s">
        <v>57</v>
      </c>
      <c r="C558" s="4" t="s">
        <v>6716</v>
      </c>
    </row>
    <row r="559" spans="1:10" ht="13.15" customHeight="1">
      <c r="A559" s="4" t="s">
        <v>5450</v>
      </c>
      <c r="B559" s="4" t="s">
        <v>62</v>
      </c>
      <c r="E559" s="4" t="s">
        <v>6715</v>
      </c>
      <c r="F559" s="4" t="s">
        <v>1747</v>
      </c>
      <c r="G559" s="4" t="s">
        <v>3440</v>
      </c>
      <c r="H559" s="4" t="s">
        <v>167</v>
      </c>
      <c r="I559" s="4" t="s">
        <v>1747</v>
      </c>
      <c r="J559" s="4" t="s">
        <v>324</v>
      </c>
    </row>
    <row r="560" spans="1:10" ht="13.15" customHeight="1">
      <c r="A560" s="4" t="s">
        <v>5450</v>
      </c>
      <c r="B560" s="4" t="s">
        <v>364</v>
      </c>
      <c r="C560" s="4" t="s">
        <v>6716</v>
      </c>
    </row>
    <row r="561" spans="1:10" ht="13.15" customHeight="1">
      <c r="A561" s="4" t="s">
        <v>5450</v>
      </c>
      <c r="B561" s="4" t="s">
        <v>372</v>
      </c>
      <c r="E561" s="4" t="s">
        <v>6715</v>
      </c>
      <c r="F561" s="4" t="s">
        <v>1752</v>
      </c>
      <c r="G561" s="4" t="s">
        <v>3440</v>
      </c>
      <c r="H561" s="4" t="s">
        <v>167</v>
      </c>
      <c r="I561" s="4" t="s">
        <v>1752</v>
      </c>
      <c r="J561" s="4" t="s">
        <v>324</v>
      </c>
    </row>
    <row r="562" spans="1:10" ht="13.15" customHeight="1">
      <c r="A562" s="4" t="s">
        <v>5450</v>
      </c>
      <c r="B562" s="4" t="s">
        <v>383</v>
      </c>
      <c r="C562" s="4" t="s">
        <v>6716</v>
      </c>
    </row>
    <row r="563" spans="1:10" ht="13.15" customHeight="1">
      <c r="A563" s="4" t="s">
        <v>5450</v>
      </c>
      <c r="B563" s="4" t="s">
        <v>539</v>
      </c>
      <c r="E563" s="4" t="s">
        <v>6715</v>
      </c>
      <c r="F563" s="4" t="s">
        <v>1757</v>
      </c>
      <c r="G563" s="4" t="s">
        <v>3440</v>
      </c>
      <c r="H563" s="4" t="s">
        <v>167</v>
      </c>
      <c r="I563" s="4" t="s">
        <v>1757</v>
      </c>
      <c r="J563" s="4" t="s">
        <v>324</v>
      </c>
    </row>
    <row r="564" spans="1:10" ht="13.15" customHeight="1">
      <c r="A564" s="4" t="s">
        <v>5450</v>
      </c>
      <c r="B564" s="4" t="s">
        <v>548</v>
      </c>
      <c r="C564" s="4" t="s">
        <v>6716</v>
      </c>
    </row>
    <row r="565" spans="1:10" ht="13.15" customHeight="1">
      <c r="A565" s="4" t="s">
        <v>5450</v>
      </c>
      <c r="B565" s="4" t="s">
        <v>558</v>
      </c>
      <c r="E565" s="4" t="s">
        <v>6715</v>
      </c>
      <c r="F565" s="4" t="s">
        <v>1768</v>
      </c>
      <c r="G565" s="4" t="s">
        <v>3440</v>
      </c>
      <c r="H565" s="4" t="s">
        <v>167</v>
      </c>
      <c r="I565" s="4" t="s">
        <v>1768</v>
      </c>
      <c r="J565" s="4" t="s">
        <v>324</v>
      </c>
    </row>
    <row r="566" spans="1:10" ht="13.15" customHeight="1">
      <c r="A566" s="4" t="s">
        <v>5450</v>
      </c>
      <c r="B566" s="4" t="s">
        <v>568</v>
      </c>
      <c r="C566" s="4" t="s">
        <v>6716</v>
      </c>
    </row>
    <row r="567" spans="1:10" ht="13.15" customHeight="1">
      <c r="A567" s="4" t="s">
        <v>5450</v>
      </c>
      <c r="B567" s="4" t="s">
        <v>68</v>
      </c>
      <c r="E567" s="4" t="s">
        <v>6715</v>
      </c>
      <c r="F567" s="4" t="s">
        <v>1773</v>
      </c>
      <c r="G567" s="4" t="s">
        <v>3440</v>
      </c>
      <c r="H567" s="4" t="s">
        <v>167</v>
      </c>
      <c r="I567" s="4" t="s">
        <v>1773</v>
      </c>
      <c r="J567" s="4" t="s">
        <v>324</v>
      </c>
    </row>
    <row r="568" spans="1:10" ht="13.15" customHeight="1">
      <c r="A568" s="4" t="s">
        <v>5450</v>
      </c>
      <c r="B568" s="4" t="s">
        <v>74</v>
      </c>
      <c r="C568" s="4" t="s">
        <v>6716</v>
      </c>
    </row>
    <row r="569" spans="1:10" ht="13.15" customHeight="1">
      <c r="A569" s="4" t="s">
        <v>5450</v>
      </c>
      <c r="B569" s="4" t="s">
        <v>79</v>
      </c>
      <c r="E569" s="4" t="s">
        <v>6715</v>
      </c>
      <c r="F569" s="4" t="s">
        <v>1778</v>
      </c>
      <c r="G569" s="4" t="s">
        <v>3440</v>
      </c>
      <c r="H569" s="4" t="s">
        <v>167</v>
      </c>
      <c r="I569" s="4" t="s">
        <v>1778</v>
      </c>
      <c r="J569" s="4" t="s">
        <v>324</v>
      </c>
    </row>
    <row r="570" spans="1:10" ht="13.15" customHeight="1">
      <c r="A570" s="4" t="s">
        <v>5450</v>
      </c>
      <c r="B570" s="4" t="s">
        <v>84</v>
      </c>
      <c r="C570" s="4" t="s">
        <v>6716</v>
      </c>
    </row>
    <row r="571" spans="1:10" ht="13.15" customHeight="1">
      <c r="A571" s="4" t="s">
        <v>5450</v>
      </c>
      <c r="B571" s="4" t="s">
        <v>90</v>
      </c>
      <c r="E571" s="4" t="s">
        <v>6715</v>
      </c>
      <c r="F571" s="4" t="s">
        <v>1783</v>
      </c>
      <c r="G571" s="4" t="s">
        <v>3440</v>
      </c>
      <c r="H571" s="4" t="s">
        <v>167</v>
      </c>
      <c r="I571" s="4" t="s">
        <v>1783</v>
      </c>
      <c r="J571" s="4" t="s">
        <v>324</v>
      </c>
    </row>
    <row r="572" spans="1:10" ht="13.15" customHeight="1">
      <c r="A572" s="4" t="s">
        <v>5450</v>
      </c>
      <c r="B572" s="4" t="s">
        <v>95</v>
      </c>
      <c r="C572" s="4" t="s">
        <v>6716</v>
      </c>
    </row>
    <row r="573" spans="1:10" ht="13.15" customHeight="1">
      <c r="A573" s="4" t="s">
        <v>5450</v>
      </c>
      <c r="B573" s="4" t="s">
        <v>873</v>
      </c>
      <c r="E573" s="4" t="s">
        <v>6715</v>
      </c>
      <c r="F573" s="4" t="s">
        <v>1788</v>
      </c>
      <c r="G573" s="4" t="s">
        <v>3440</v>
      </c>
      <c r="H573" s="4" t="s">
        <v>167</v>
      </c>
      <c r="I573" s="4" t="s">
        <v>1788</v>
      </c>
      <c r="J573" s="4" t="s">
        <v>324</v>
      </c>
    </row>
    <row r="574" spans="1:10" ht="13.15" customHeight="1">
      <c r="A574" s="4" t="s">
        <v>5450</v>
      </c>
      <c r="B574" s="4" t="s">
        <v>884</v>
      </c>
      <c r="C574" s="4" t="s">
        <v>6716</v>
      </c>
    </row>
    <row r="575" spans="1:10" ht="13.15" customHeight="1">
      <c r="A575" s="4" t="s">
        <v>5450</v>
      </c>
      <c r="B575" s="4" t="s">
        <v>1411</v>
      </c>
      <c r="C575" s="4" t="s">
        <v>6722</v>
      </c>
    </row>
    <row r="576" spans="1:10" ht="13.15" customHeight="1">
      <c r="A576" s="4" t="s">
        <v>5450</v>
      </c>
      <c r="B576" s="4" t="s">
        <v>1419</v>
      </c>
      <c r="C576" s="4" t="s">
        <v>6722</v>
      </c>
    </row>
    <row r="577" spans="1:9" ht="13.15" customHeight="1">
      <c r="A577" s="4" t="s">
        <v>5450</v>
      </c>
      <c r="B577" s="4" t="s">
        <v>1427</v>
      </c>
      <c r="C577" s="4" t="s">
        <v>6722</v>
      </c>
    </row>
    <row r="578" spans="1:9" ht="13.15" customHeight="1">
      <c r="A578" s="4" t="s">
        <v>5450</v>
      </c>
      <c r="B578" s="4" t="s">
        <v>1436</v>
      </c>
      <c r="C578" s="4" t="s">
        <v>6722</v>
      </c>
    </row>
    <row r="579" spans="1:9" ht="13.15" customHeight="1">
      <c r="A579" s="4" t="s">
        <v>5450</v>
      </c>
      <c r="B579" s="4" t="s">
        <v>1444</v>
      </c>
      <c r="C579" s="4" t="s">
        <v>6722</v>
      </c>
    </row>
    <row r="580" spans="1:9" ht="13.15" customHeight="1">
      <c r="A580" s="4" t="s">
        <v>5450</v>
      </c>
      <c r="B580" s="4" t="s">
        <v>1452</v>
      </c>
      <c r="C580" s="4" t="s">
        <v>6722</v>
      </c>
    </row>
    <row r="581" spans="1:9" ht="13.15" customHeight="1">
      <c r="A581" s="4" t="s">
        <v>5450</v>
      </c>
      <c r="B581" s="4" t="s">
        <v>1459</v>
      </c>
      <c r="C581" s="4" t="s">
        <v>6722</v>
      </c>
    </row>
    <row r="582" spans="1:9" ht="13.15" customHeight="1">
      <c r="A582" s="4" t="s">
        <v>5450</v>
      </c>
      <c r="B582" s="4" t="s">
        <v>2446</v>
      </c>
      <c r="C582" s="4" t="s">
        <v>6722</v>
      </c>
    </row>
    <row r="583" spans="1:9" ht="13.15" customHeight="1">
      <c r="A583" s="4" t="s">
        <v>5450</v>
      </c>
      <c r="B583" s="4" t="s">
        <v>2454</v>
      </c>
      <c r="C583" s="4" t="s">
        <v>6722</v>
      </c>
    </row>
    <row r="584" spans="1:9" ht="13.15" customHeight="1">
      <c r="A584" s="1" t="s">
        <v>5455</v>
      </c>
      <c r="B584" s="1" t="s">
        <v>42</v>
      </c>
      <c r="E584" s="1" t="s">
        <v>6715</v>
      </c>
      <c r="F584" s="1" t="s">
        <v>1898</v>
      </c>
      <c r="H584" s="1" t="s">
        <v>186</v>
      </c>
      <c r="I584" s="1" t="s">
        <v>1898</v>
      </c>
    </row>
    <row r="585" spans="1:9" ht="13.15" customHeight="1">
      <c r="A585" s="1" t="s">
        <v>5455</v>
      </c>
      <c r="B585" s="1" t="s">
        <v>329</v>
      </c>
      <c r="C585" s="1" t="s">
        <v>6716</v>
      </c>
    </row>
    <row r="586" spans="1:9" ht="13.15" customHeight="1">
      <c r="A586" s="4" t="s">
        <v>5460</v>
      </c>
      <c r="B586" s="4" t="s">
        <v>42</v>
      </c>
      <c r="E586" s="4" t="s">
        <v>6715</v>
      </c>
      <c r="F586" s="4" t="s">
        <v>1857</v>
      </c>
      <c r="H586" s="4" t="s">
        <v>179</v>
      </c>
      <c r="I586" s="4" t="s">
        <v>1856</v>
      </c>
    </row>
    <row r="587" spans="1:9" ht="13.15" customHeight="1">
      <c r="A587" s="4" t="s">
        <v>5460</v>
      </c>
      <c r="B587" s="4" t="s">
        <v>329</v>
      </c>
      <c r="C587" s="4" t="s">
        <v>6716</v>
      </c>
    </row>
    <row r="588" spans="1:9" ht="26.65" customHeight="1">
      <c r="A588" s="1" t="s">
        <v>5465</v>
      </c>
      <c r="B588" s="1" t="s">
        <v>42</v>
      </c>
      <c r="E588" s="1" t="s">
        <v>6715</v>
      </c>
      <c r="F588" s="1" t="s">
        <v>1948</v>
      </c>
      <c r="H588" s="1" t="s">
        <v>193</v>
      </c>
      <c r="I588" s="1" t="s">
        <v>1948</v>
      </c>
    </row>
    <row r="589" spans="1:9" ht="26.65" customHeight="1">
      <c r="A589" s="1" t="s">
        <v>5465</v>
      </c>
      <c r="B589" s="1" t="s">
        <v>329</v>
      </c>
      <c r="C589" s="1" t="s">
        <v>6716</v>
      </c>
    </row>
    <row r="590" spans="1:9" ht="26.65" customHeight="1">
      <c r="A590" s="4" t="s">
        <v>5470</v>
      </c>
      <c r="B590" s="4" t="s">
        <v>42</v>
      </c>
      <c r="E590" s="4" t="s">
        <v>6715</v>
      </c>
      <c r="F590" s="4" t="s">
        <v>1480</v>
      </c>
      <c r="H590" s="4" t="s">
        <v>154</v>
      </c>
      <c r="I590" s="4" t="s">
        <v>1480</v>
      </c>
    </row>
    <row r="591" spans="1:9" ht="26.65" customHeight="1">
      <c r="A591" s="4" t="s">
        <v>5470</v>
      </c>
      <c r="B591" s="4" t="s">
        <v>329</v>
      </c>
      <c r="C591" s="4" t="s">
        <v>6716</v>
      </c>
    </row>
    <row r="592" spans="1:9" ht="26.65" customHeight="1">
      <c r="A592" s="1" t="s">
        <v>5475</v>
      </c>
      <c r="B592" s="1" t="s">
        <v>42</v>
      </c>
      <c r="E592" s="1" t="s">
        <v>6715</v>
      </c>
      <c r="F592" s="1" t="s">
        <v>1662</v>
      </c>
      <c r="H592" s="1" t="s">
        <v>160</v>
      </c>
      <c r="I592" s="1" t="s">
        <v>1662</v>
      </c>
    </row>
    <row r="593" spans="1:9" ht="26.65" customHeight="1">
      <c r="A593" s="1" t="s">
        <v>5475</v>
      </c>
      <c r="B593" s="1" t="s">
        <v>329</v>
      </c>
      <c r="C593" s="1" t="s">
        <v>6716</v>
      </c>
    </row>
    <row r="594" spans="1:9" ht="13.15" customHeight="1">
      <c r="A594" s="4" t="s">
        <v>5480</v>
      </c>
      <c r="B594" s="4" t="s">
        <v>42</v>
      </c>
      <c r="E594" s="4" t="s">
        <v>6715</v>
      </c>
      <c r="F594" s="4" t="s">
        <v>1297</v>
      </c>
      <c r="H594" s="4" t="s">
        <v>147</v>
      </c>
      <c r="I594" s="4" t="s">
        <v>1297</v>
      </c>
    </row>
    <row r="595" spans="1:9" ht="13.15" customHeight="1">
      <c r="A595" s="4" t="s">
        <v>5480</v>
      </c>
      <c r="B595" s="4" t="s">
        <v>329</v>
      </c>
      <c r="C595" s="4" t="s">
        <v>6716</v>
      </c>
    </row>
    <row r="596" spans="1:9" ht="13.15" customHeight="1">
      <c r="A596" s="1" t="s">
        <v>5485</v>
      </c>
      <c r="B596" s="1" t="s">
        <v>42</v>
      </c>
      <c r="E596" s="1" t="s">
        <v>6715</v>
      </c>
      <c r="F596" s="1" t="s">
        <v>1857</v>
      </c>
      <c r="H596" s="1" t="s">
        <v>179</v>
      </c>
      <c r="I596" s="1" t="s">
        <v>1856</v>
      </c>
    </row>
    <row r="597" spans="1:9" ht="13.15" customHeight="1">
      <c r="A597" s="1" t="s">
        <v>5485</v>
      </c>
      <c r="B597" s="1" t="s">
        <v>329</v>
      </c>
      <c r="C597" s="1" t="s">
        <v>6716</v>
      </c>
    </row>
    <row r="598" spans="1:9" ht="13.15" customHeight="1">
      <c r="A598" s="4" t="s">
        <v>5490</v>
      </c>
      <c r="B598" s="4" t="s">
        <v>42</v>
      </c>
      <c r="E598" s="4" t="s">
        <v>6715</v>
      </c>
      <c r="F598" s="4" t="s">
        <v>1898</v>
      </c>
      <c r="H598" s="4" t="s">
        <v>186</v>
      </c>
      <c r="I598" s="4" t="s">
        <v>1898</v>
      </c>
    </row>
    <row r="599" spans="1:9" ht="13.15" customHeight="1">
      <c r="A599" s="4" t="s">
        <v>5490</v>
      </c>
      <c r="B599" s="4" t="s">
        <v>329</v>
      </c>
      <c r="C599" s="4" t="s">
        <v>6716</v>
      </c>
    </row>
    <row r="600" spans="1:9" ht="13.15" customHeight="1">
      <c r="A600" s="1" t="s">
        <v>5495</v>
      </c>
      <c r="B600" s="1" t="s">
        <v>42</v>
      </c>
      <c r="E600" s="1" t="s">
        <v>6715</v>
      </c>
      <c r="F600" s="1" t="s">
        <v>1948</v>
      </c>
      <c r="H600" s="1" t="s">
        <v>193</v>
      </c>
      <c r="I600" s="1" t="s">
        <v>1948</v>
      </c>
    </row>
    <row r="601" spans="1:9" ht="13.15" customHeight="1">
      <c r="A601" s="1" t="s">
        <v>5495</v>
      </c>
      <c r="B601" s="1" t="s">
        <v>329</v>
      </c>
      <c r="C601" s="1" t="s">
        <v>6716</v>
      </c>
    </row>
    <row r="602" spans="1:9" ht="13.15" customHeight="1">
      <c r="A602" s="4" t="s">
        <v>5500</v>
      </c>
      <c r="B602" s="4" t="s">
        <v>42</v>
      </c>
      <c r="E602" s="4" t="s">
        <v>6715</v>
      </c>
      <c r="F602" s="4" t="s">
        <v>765</v>
      </c>
      <c r="H602" s="4" t="s">
        <v>147</v>
      </c>
      <c r="I602" s="4" t="s">
        <v>765</v>
      </c>
    </row>
    <row r="603" spans="1:9" ht="13.15" customHeight="1">
      <c r="A603" s="4" t="s">
        <v>5500</v>
      </c>
      <c r="B603" s="4" t="s">
        <v>329</v>
      </c>
      <c r="C603" s="4" t="s">
        <v>6716</v>
      </c>
    </row>
    <row r="604" spans="1:9" ht="26.65" customHeight="1">
      <c r="A604" s="1" t="s">
        <v>5505</v>
      </c>
      <c r="B604" s="1" t="s">
        <v>42</v>
      </c>
      <c r="E604" s="1" t="s">
        <v>6715</v>
      </c>
      <c r="F604" s="1" t="s">
        <v>1662</v>
      </c>
      <c r="H604" s="1" t="s">
        <v>160</v>
      </c>
      <c r="I604" s="1" t="s">
        <v>1662</v>
      </c>
    </row>
    <row r="605" spans="1:9" ht="26.65" customHeight="1">
      <c r="A605" s="1" t="s">
        <v>5505</v>
      </c>
      <c r="B605" s="1" t="s">
        <v>329</v>
      </c>
      <c r="C605" s="1" t="s">
        <v>6716</v>
      </c>
    </row>
    <row r="606" spans="1:9" ht="26.65" customHeight="1">
      <c r="A606" s="4" t="s">
        <v>5510</v>
      </c>
      <c r="B606" s="4" t="s">
        <v>42</v>
      </c>
      <c r="E606" s="4" t="s">
        <v>6715</v>
      </c>
      <c r="F606" s="4" t="s">
        <v>765</v>
      </c>
      <c r="H606" s="4" t="s">
        <v>147</v>
      </c>
      <c r="I606" s="4" t="s">
        <v>765</v>
      </c>
    </row>
    <row r="607" spans="1:9" ht="26.65" customHeight="1">
      <c r="A607" s="4" t="s">
        <v>5510</v>
      </c>
      <c r="B607" s="4" t="s">
        <v>329</v>
      </c>
      <c r="C607" s="4" t="s">
        <v>6716</v>
      </c>
    </row>
    <row r="608" spans="1:9" ht="13.15" customHeight="1">
      <c r="A608" s="1" t="s">
        <v>5515</v>
      </c>
      <c r="B608" s="1" t="s">
        <v>42</v>
      </c>
      <c r="E608" s="1" t="s">
        <v>6715</v>
      </c>
      <c r="F608" s="1" t="s">
        <v>1304</v>
      </c>
      <c r="H608" s="1" t="s">
        <v>147</v>
      </c>
      <c r="I608" s="1" t="s">
        <v>1304</v>
      </c>
    </row>
    <row r="609" spans="1:10" ht="13.15" customHeight="1">
      <c r="A609" s="1" t="s">
        <v>5515</v>
      </c>
      <c r="B609" s="1" t="s">
        <v>329</v>
      </c>
      <c r="C609" s="1" t="s">
        <v>6716</v>
      </c>
    </row>
    <row r="610" spans="1:10" ht="13.15" customHeight="1">
      <c r="A610" s="4" t="s">
        <v>5520</v>
      </c>
      <c r="B610" s="4" t="s">
        <v>42</v>
      </c>
      <c r="E610" s="4" t="s">
        <v>6715</v>
      </c>
      <c r="F610" s="4" t="s">
        <v>1819</v>
      </c>
      <c r="G610" s="4" t="s">
        <v>3440</v>
      </c>
      <c r="H610" s="4" t="s">
        <v>173</v>
      </c>
      <c r="I610" s="4" t="s">
        <v>1819</v>
      </c>
      <c r="J610" s="4" t="s">
        <v>324</v>
      </c>
    </row>
    <row r="611" spans="1:10" ht="13.15" customHeight="1">
      <c r="A611" s="4" t="s">
        <v>5520</v>
      </c>
      <c r="B611" s="4" t="s">
        <v>329</v>
      </c>
      <c r="C611" s="4" t="s">
        <v>6716</v>
      </c>
    </row>
    <row r="612" spans="1:10" ht="13.15" customHeight="1">
      <c r="A612" s="1" t="s">
        <v>5525</v>
      </c>
      <c r="B612" s="1" t="s">
        <v>42</v>
      </c>
      <c r="E612" s="1" t="s">
        <v>6715</v>
      </c>
      <c r="F612" s="1" t="s">
        <v>1793</v>
      </c>
      <c r="H612" s="1" t="s">
        <v>167</v>
      </c>
      <c r="I612" s="1" t="s">
        <v>1793</v>
      </c>
      <c r="J612" s="1" t="s">
        <v>324</v>
      </c>
    </row>
    <row r="613" spans="1:10" ht="13.15" customHeight="1">
      <c r="A613" s="1" t="s">
        <v>5525</v>
      </c>
      <c r="B613" s="1" t="s">
        <v>329</v>
      </c>
      <c r="C613" s="1" t="s">
        <v>6716</v>
      </c>
    </row>
    <row r="614" spans="1:10" ht="13.15" customHeight="1">
      <c r="A614" s="4" t="s">
        <v>5530</v>
      </c>
      <c r="B614" s="4" t="s">
        <v>42</v>
      </c>
      <c r="E614" s="4" t="s">
        <v>6715</v>
      </c>
      <c r="F614" s="4" t="s">
        <v>173</v>
      </c>
      <c r="G614" s="4" t="s">
        <v>3440</v>
      </c>
      <c r="H614" s="4" t="s">
        <v>173</v>
      </c>
      <c r="I614" s="4" t="s">
        <v>173</v>
      </c>
    </row>
    <row r="615" spans="1:10" ht="13.15" customHeight="1">
      <c r="A615" s="4" t="s">
        <v>5530</v>
      </c>
      <c r="B615" s="4" t="s">
        <v>329</v>
      </c>
      <c r="C615" s="4" t="s">
        <v>6716</v>
      </c>
    </row>
    <row r="616" spans="1:10" ht="13.15" customHeight="1">
      <c r="A616" s="1" t="s">
        <v>5535</v>
      </c>
      <c r="B616" s="1" t="s">
        <v>42</v>
      </c>
      <c r="E616" s="1" t="s">
        <v>6715</v>
      </c>
      <c r="F616" s="1" t="s">
        <v>471</v>
      </c>
      <c r="H616" s="1" t="s">
        <v>78</v>
      </c>
      <c r="I616" s="1" t="s">
        <v>470</v>
      </c>
      <c r="J616" s="1" t="s">
        <v>324</v>
      </c>
    </row>
    <row r="617" spans="1:10" ht="13.15" customHeight="1">
      <c r="A617" s="1" t="s">
        <v>5535</v>
      </c>
      <c r="B617" s="1" t="s">
        <v>329</v>
      </c>
      <c r="C617" s="1" t="s">
        <v>6716</v>
      </c>
    </row>
    <row r="618" spans="1:10" ht="26.65" customHeight="1">
      <c r="A618" s="4" t="s">
        <v>5540</v>
      </c>
      <c r="B618" s="4" t="s">
        <v>42</v>
      </c>
      <c r="E618" s="4" t="s">
        <v>6715</v>
      </c>
      <c r="F618" s="4" t="s">
        <v>1297</v>
      </c>
      <c r="H618" s="4" t="s">
        <v>147</v>
      </c>
      <c r="I618" s="4" t="s">
        <v>1297</v>
      </c>
    </row>
    <row r="619" spans="1:10" ht="26.65" customHeight="1">
      <c r="A619" s="4" t="s">
        <v>5540</v>
      </c>
      <c r="B619" s="4" t="s">
        <v>329</v>
      </c>
      <c r="C619" s="4" t="s">
        <v>6716</v>
      </c>
    </row>
    <row r="620" spans="1:10" ht="13.15" customHeight="1">
      <c r="A620" s="1" t="s">
        <v>5545</v>
      </c>
      <c r="B620" s="1" t="s">
        <v>42</v>
      </c>
      <c r="E620" s="1" t="s">
        <v>6715</v>
      </c>
      <c r="F620" s="1" t="s">
        <v>173</v>
      </c>
      <c r="G620" s="1" t="s">
        <v>3440</v>
      </c>
      <c r="H620" s="1" t="s">
        <v>173</v>
      </c>
      <c r="I620" s="1" t="s">
        <v>173</v>
      </c>
    </row>
    <row r="621" spans="1:10" ht="13.15" customHeight="1">
      <c r="A621" s="1" t="s">
        <v>5545</v>
      </c>
      <c r="B621" s="1" t="s">
        <v>329</v>
      </c>
      <c r="C621" s="1" t="s">
        <v>6716</v>
      </c>
    </row>
    <row r="622" spans="1:10" ht="13.15" customHeight="1">
      <c r="A622" s="4" t="s">
        <v>5550</v>
      </c>
      <c r="B622" s="4" t="s">
        <v>42</v>
      </c>
      <c r="E622" s="4" t="s">
        <v>6715</v>
      </c>
      <c r="F622" s="4" t="s">
        <v>1297</v>
      </c>
      <c r="G622" s="4" t="s">
        <v>3440</v>
      </c>
      <c r="H622" s="4" t="s">
        <v>147</v>
      </c>
      <c r="I622" s="4" t="s">
        <v>1297</v>
      </c>
    </row>
    <row r="623" spans="1:10" ht="13.15" customHeight="1">
      <c r="A623" s="4" t="s">
        <v>5550</v>
      </c>
      <c r="B623" s="4" t="s">
        <v>329</v>
      </c>
      <c r="C623" s="4" t="s">
        <v>6716</v>
      </c>
    </row>
    <row r="624" spans="1:10" ht="13.15" customHeight="1">
      <c r="A624" s="1" t="s">
        <v>5554</v>
      </c>
      <c r="B624" s="1" t="s">
        <v>42</v>
      </c>
      <c r="E624" s="1" t="s">
        <v>6715</v>
      </c>
      <c r="F624" s="1" t="s">
        <v>1272</v>
      </c>
      <c r="H624" s="1" t="s">
        <v>147</v>
      </c>
      <c r="I624" s="1" t="s">
        <v>1272</v>
      </c>
      <c r="J624" s="1" t="s">
        <v>324</v>
      </c>
    </row>
    <row r="625" spans="1:10" ht="13.15" customHeight="1">
      <c r="A625" s="1" t="s">
        <v>5554</v>
      </c>
      <c r="B625" s="1" t="s">
        <v>329</v>
      </c>
      <c r="C625" s="1" t="s">
        <v>6716</v>
      </c>
    </row>
    <row r="626" spans="1:10" ht="13.15" customHeight="1">
      <c r="A626" s="4" t="s">
        <v>5559</v>
      </c>
      <c r="B626" s="4" t="s">
        <v>42</v>
      </c>
      <c r="E626" s="4" t="s">
        <v>6715</v>
      </c>
      <c r="F626" s="4" t="s">
        <v>1801</v>
      </c>
      <c r="G626" s="4" t="s">
        <v>3440</v>
      </c>
      <c r="H626" s="4" t="s">
        <v>167</v>
      </c>
      <c r="I626" s="4" t="s">
        <v>1801</v>
      </c>
      <c r="J626" s="4" t="s">
        <v>324</v>
      </c>
    </row>
    <row r="627" spans="1:10" ht="13.15" customHeight="1">
      <c r="A627" s="4" t="s">
        <v>5559</v>
      </c>
      <c r="B627" s="4" t="s">
        <v>329</v>
      </c>
      <c r="C627" s="4" t="s">
        <v>6716</v>
      </c>
    </row>
    <row r="628" spans="1:10" ht="26.65" customHeight="1">
      <c r="A628" s="1" t="s">
        <v>5564</v>
      </c>
      <c r="B628" s="1" t="s">
        <v>42</v>
      </c>
      <c r="E628" s="1" t="s">
        <v>6715</v>
      </c>
      <c r="F628" s="1" t="s">
        <v>1304</v>
      </c>
      <c r="G628" s="1" t="s">
        <v>3440</v>
      </c>
      <c r="H628" s="1" t="s">
        <v>147</v>
      </c>
      <c r="I628" s="1" t="s">
        <v>1304</v>
      </c>
    </row>
    <row r="629" spans="1:10" ht="26.65" customHeight="1">
      <c r="A629" s="1" t="s">
        <v>5564</v>
      </c>
      <c r="B629" s="1" t="s">
        <v>329</v>
      </c>
      <c r="C629" s="1" t="s">
        <v>6716</v>
      </c>
    </row>
    <row r="630" spans="1:10" ht="13.15" customHeight="1">
      <c r="A630" s="4" t="s">
        <v>5568</v>
      </c>
      <c r="B630" s="4" t="s">
        <v>42</v>
      </c>
      <c r="E630" s="4" t="s">
        <v>6715</v>
      </c>
      <c r="F630" s="4" t="s">
        <v>1304</v>
      </c>
      <c r="G630" s="4" t="s">
        <v>3440</v>
      </c>
      <c r="H630" s="4" t="s">
        <v>147</v>
      </c>
      <c r="I630" s="4" t="s">
        <v>1304</v>
      </c>
    </row>
    <row r="631" spans="1:10" ht="13.15" customHeight="1">
      <c r="A631" s="4" t="s">
        <v>5568</v>
      </c>
      <c r="B631" s="4" t="s">
        <v>329</v>
      </c>
      <c r="C631" s="4" t="s">
        <v>6716</v>
      </c>
    </row>
    <row r="632" spans="1:10" ht="13.15" customHeight="1">
      <c r="A632" s="4" t="s">
        <v>5568</v>
      </c>
      <c r="B632" s="4" t="s">
        <v>52</v>
      </c>
      <c r="E632" s="4" t="s">
        <v>6715</v>
      </c>
      <c r="F632" s="4" t="s">
        <v>1317</v>
      </c>
      <c r="G632" s="4" t="s">
        <v>3440</v>
      </c>
      <c r="H632" s="4" t="s">
        <v>147</v>
      </c>
      <c r="I632" s="4" t="s">
        <v>1317</v>
      </c>
    </row>
    <row r="633" spans="1:10" ht="13.15" customHeight="1">
      <c r="A633" s="4" t="s">
        <v>5568</v>
      </c>
      <c r="B633" s="4" t="s">
        <v>57</v>
      </c>
      <c r="C633" s="4" t="s">
        <v>6716</v>
      </c>
    </row>
    <row r="634" spans="1:10" ht="13.15" customHeight="1">
      <c r="A634" s="4" t="s">
        <v>5568</v>
      </c>
      <c r="B634" s="4" t="s">
        <v>62</v>
      </c>
      <c r="C634" s="4" t="s">
        <v>6722</v>
      </c>
    </row>
    <row r="635" spans="1:10" ht="26.65" customHeight="1">
      <c r="A635" s="1" t="s">
        <v>5573</v>
      </c>
      <c r="B635" s="1" t="s">
        <v>42</v>
      </c>
      <c r="E635" s="1" t="s">
        <v>6715</v>
      </c>
      <c r="F635" s="1" t="s">
        <v>1062</v>
      </c>
      <c r="G635" s="1" t="s">
        <v>3451</v>
      </c>
      <c r="H635" s="1" t="s">
        <v>125</v>
      </c>
      <c r="I635" s="1" t="s">
        <v>1061</v>
      </c>
    </row>
    <row r="636" spans="1:10" ht="26.65" customHeight="1">
      <c r="A636" s="1" t="s">
        <v>5573</v>
      </c>
      <c r="B636" s="1" t="s">
        <v>329</v>
      </c>
      <c r="C636" s="1" t="s">
        <v>6716</v>
      </c>
    </row>
    <row r="637" spans="1:10" ht="26.65" customHeight="1">
      <c r="A637" s="1" t="s">
        <v>5573</v>
      </c>
      <c r="B637" s="1" t="s">
        <v>52</v>
      </c>
      <c r="E637" s="1" t="s">
        <v>6715</v>
      </c>
      <c r="F637" s="1" t="s">
        <v>1068</v>
      </c>
      <c r="G637" s="1" t="s">
        <v>3451</v>
      </c>
      <c r="H637" s="1" t="s">
        <v>125</v>
      </c>
      <c r="I637" s="1" t="s">
        <v>1067</v>
      </c>
    </row>
    <row r="638" spans="1:10" ht="26.65" customHeight="1">
      <c r="A638" s="1" t="s">
        <v>5573</v>
      </c>
      <c r="B638" s="1" t="s">
        <v>57</v>
      </c>
      <c r="C638" s="1" t="s">
        <v>6716</v>
      </c>
    </row>
    <row r="639" spans="1:10" ht="26.65" customHeight="1">
      <c r="A639" s="1" t="s">
        <v>5573</v>
      </c>
      <c r="B639" s="1" t="s">
        <v>62</v>
      </c>
      <c r="C639" s="1" t="s">
        <v>6722</v>
      </c>
    </row>
    <row r="640" spans="1:10" ht="26.65" customHeight="1">
      <c r="A640" s="4" t="s">
        <v>5578</v>
      </c>
      <c r="B640" s="4" t="s">
        <v>42</v>
      </c>
      <c r="E640" s="4" t="s">
        <v>6715</v>
      </c>
      <c r="F640" s="4" t="s">
        <v>1094</v>
      </c>
      <c r="G640" s="4" t="s">
        <v>3451</v>
      </c>
      <c r="H640" s="4" t="s">
        <v>125</v>
      </c>
      <c r="I640" s="4" t="s">
        <v>1093</v>
      </c>
    </row>
    <row r="641" spans="1:9" ht="26.65" customHeight="1">
      <c r="A641" s="4" t="s">
        <v>5578</v>
      </c>
      <c r="B641" s="4" t="s">
        <v>329</v>
      </c>
      <c r="C641" s="4" t="s">
        <v>6716</v>
      </c>
    </row>
    <row r="642" spans="1:9" ht="26.65" customHeight="1">
      <c r="A642" s="4" t="s">
        <v>5578</v>
      </c>
      <c r="B642" s="4" t="s">
        <v>52</v>
      </c>
      <c r="E642" s="4" t="s">
        <v>6715</v>
      </c>
      <c r="F642" s="4" t="s">
        <v>1053</v>
      </c>
      <c r="G642" s="4" t="s">
        <v>3451</v>
      </c>
      <c r="H642" s="4" t="s">
        <v>125</v>
      </c>
      <c r="I642" s="4" t="s">
        <v>1052</v>
      </c>
    </row>
    <row r="643" spans="1:9" ht="26.65" customHeight="1">
      <c r="A643" s="4" t="s">
        <v>5578</v>
      </c>
      <c r="B643" s="4" t="s">
        <v>57</v>
      </c>
      <c r="C643" s="4" t="s">
        <v>6716</v>
      </c>
    </row>
    <row r="644" spans="1:9" ht="26.65" customHeight="1">
      <c r="A644" s="4" t="s">
        <v>5578</v>
      </c>
      <c r="B644" s="4" t="s">
        <v>62</v>
      </c>
      <c r="E644" s="4" t="s">
        <v>6715</v>
      </c>
      <c r="F644" s="4" t="s">
        <v>1101</v>
      </c>
      <c r="G644" s="4" t="s">
        <v>3451</v>
      </c>
      <c r="H644" s="4" t="s">
        <v>125</v>
      </c>
      <c r="I644" s="4" t="s">
        <v>1100</v>
      </c>
    </row>
    <row r="645" spans="1:9" ht="26.65" customHeight="1">
      <c r="A645" s="4" t="s">
        <v>5578</v>
      </c>
      <c r="B645" s="4" t="s">
        <v>364</v>
      </c>
      <c r="C645" s="4" t="s">
        <v>6716</v>
      </c>
    </row>
    <row r="646" spans="1:9" ht="26.65" customHeight="1">
      <c r="A646" s="4" t="s">
        <v>5578</v>
      </c>
      <c r="B646" s="4" t="s">
        <v>372</v>
      </c>
      <c r="E646" s="4" t="s">
        <v>6715</v>
      </c>
      <c r="F646" s="4" t="s">
        <v>1108</v>
      </c>
      <c r="G646" s="4" t="s">
        <v>3451</v>
      </c>
      <c r="H646" s="4" t="s">
        <v>125</v>
      </c>
      <c r="I646" s="4" t="s">
        <v>1107</v>
      </c>
    </row>
    <row r="647" spans="1:9" ht="26.65" customHeight="1">
      <c r="A647" s="4" t="s">
        <v>5578</v>
      </c>
      <c r="B647" s="4" t="s">
        <v>383</v>
      </c>
      <c r="C647" s="4" t="s">
        <v>6716</v>
      </c>
    </row>
    <row r="648" spans="1:9" ht="26.65" customHeight="1">
      <c r="A648" s="4" t="s">
        <v>5578</v>
      </c>
      <c r="B648" s="4" t="s">
        <v>539</v>
      </c>
      <c r="E648" s="4" t="s">
        <v>6715</v>
      </c>
      <c r="F648" s="4" t="s">
        <v>1074</v>
      </c>
      <c r="G648" s="4" t="s">
        <v>3451</v>
      </c>
      <c r="H648" s="4" t="s">
        <v>125</v>
      </c>
      <c r="I648" s="4" t="s">
        <v>1073</v>
      </c>
    </row>
    <row r="649" spans="1:9" ht="26.65" customHeight="1">
      <c r="A649" s="4" t="s">
        <v>5578</v>
      </c>
      <c r="B649" s="4" t="s">
        <v>548</v>
      </c>
      <c r="C649" s="4" t="s">
        <v>6716</v>
      </c>
    </row>
    <row r="650" spans="1:9" ht="26.65" customHeight="1">
      <c r="A650" s="4" t="s">
        <v>5578</v>
      </c>
      <c r="B650" s="4" t="s">
        <v>558</v>
      </c>
      <c r="E650" s="4" t="s">
        <v>6715</v>
      </c>
      <c r="F650" s="4" t="s">
        <v>1081</v>
      </c>
      <c r="G650" s="4" t="s">
        <v>3451</v>
      </c>
      <c r="H650" s="4" t="s">
        <v>125</v>
      </c>
      <c r="I650" s="4" t="s">
        <v>1080</v>
      </c>
    </row>
    <row r="651" spans="1:9" ht="26.65" customHeight="1">
      <c r="A651" s="4" t="s">
        <v>5578</v>
      </c>
      <c r="B651" s="4" t="s">
        <v>568</v>
      </c>
      <c r="C651" s="4" t="s">
        <v>6716</v>
      </c>
    </row>
    <row r="652" spans="1:9" ht="26.65" customHeight="1">
      <c r="A652" s="4" t="s">
        <v>5578</v>
      </c>
      <c r="B652" s="4" t="s">
        <v>68</v>
      </c>
      <c r="E652" s="4" t="s">
        <v>6715</v>
      </c>
      <c r="F652" s="4" t="s">
        <v>1087</v>
      </c>
      <c r="G652" s="4" t="s">
        <v>3451</v>
      </c>
      <c r="H652" s="4" t="s">
        <v>125</v>
      </c>
      <c r="I652" s="4" t="s">
        <v>1086</v>
      </c>
    </row>
    <row r="653" spans="1:9" ht="26.65" customHeight="1">
      <c r="A653" s="4" t="s">
        <v>5578</v>
      </c>
      <c r="B653" s="4" t="s">
        <v>74</v>
      </c>
      <c r="C653" s="4" t="s">
        <v>6716</v>
      </c>
    </row>
    <row r="654" spans="1:9" ht="26.65" customHeight="1">
      <c r="A654" s="4" t="s">
        <v>5578</v>
      </c>
      <c r="B654" s="4" t="s">
        <v>79</v>
      </c>
      <c r="C654" s="4" t="s">
        <v>6722</v>
      </c>
    </row>
    <row r="655" spans="1:9" ht="26.65" customHeight="1">
      <c r="A655" s="4" t="s">
        <v>5578</v>
      </c>
      <c r="B655" s="4" t="s">
        <v>84</v>
      </c>
      <c r="C655" s="4" t="s">
        <v>6722</v>
      </c>
    </row>
    <row r="656" spans="1:9" ht="26.65" customHeight="1">
      <c r="A656" s="4" t="s">
        <v>5578</v>
      </c>
      <c r="B656" s="4" t="s">
        <v>90</v>
      </c>
      <c r="C656" s="4" t="s">
        <v>6722</v>
      </c>
    </row>
    <row r="657" spans="1:10" ht="26.65" customHeight="1">
      <c r="A657" s="4" t="s">
        <v>5578</v>
      </c>
      <c r="B657" s="4" t="s">
        <v>95</v>
      </c>
      <c r="C657" s="4" t="s">
        <v>6722</v>
      </c>
    </row>
    <row r="658" spans="1:10" ht="26.65" customHeight="1">
      <c r="A658" s="4" t="s">
        <v>5578</v>
      </c>
      <c r="B658" s="4" t="s">
        <v>873</v>
      </c>
      <c r="C658" s="4" t="s">
        <v>6722</v>
      </c>
    </row>
    <row r="659" spans="1:10" ht="26.65" customHeight="1">
      <c r="A659" s="4" t="s">
        <v>5578</v>
      </c>
      <c r="B659" s="4" t="s">
        <v>884</v>
      </c>
      <c r="C659" s="4" t="s">
        <v>6722</v>
      </c>
    </row>
    <row r="660" spans="1:10" ht="13.15" customHeight="1">
      <c r="A660" s="1" t="s">
        <v>5582</v>
      </c>
      <c r="B660" s="1" t="s">
        <v>42</v>
      </c>
      <c r="E660" s="1" t="s">
        <v>6715</v>
      </c>
      <c r="F660" s="1" t="s">
        <v>471</v>
      </c>
      <c r="G660" s="1" t="s">
        <v>548</v>
      </c>
      <c r="H660" s="1" t="s">
        <v>78</v>
      </c>
      <c r="I660" s="1" t="s">
        <v>470</v>
      </c>
      <c r="J660" s="1" t="s">
        <v>324</v>
      </c>
    </row>
    <row r="661" spans="1:10" ht="13.15" customHeight="1">
      <c r="A661" s="1" t="s">
        <v>5582</v>
      </c>
      <c r="B661" s="1" t="s">
        <v>329</v>
      </c>
      <c r="C661" s="1" t="s">
        <v>6716</v>
      </c>
    </row>
    <row r="662" spans="1:10" ht="13.15" customHeight="1">
      <c r="A662" s="1" t="s">
        <v>5582</v>
      </c>
      <c r="B662" s="1" t="s">
        <v>52</v>
      </c>
      <c r="E662" s="1" t="s">
        <v>6715</v>
      </c>
      <c r="F662" s="1" t="s">
        <v>479</v>
      </c>
      <c r="G662" s="1" t="s">
        <v>548</v>
      </c>
      <c r="H662" s="1" t="s">
        <v>78</v>
      </c>
      <c r="I662" s="1" t="s">
        <v>478</v>
      </c>
      <c r="J662" s="1" t="s">
        <v>324</v>
      </c>
    </row>
    <row r="663" spans="1:10" ht="13.15" customHeight="1">
      <c r="A663" s="1" t="s">
        <v>5582</v>
      </c>
      <c r="B663" s="1" t="s">
        <v>57</v>
      </c>
      <c r="C663" s="1" t="s">
        <v>6716</v>
      </c>
    </row>
    <row r="664" spans="1:10" ht="13.15" customHeight="1">
      <c r="A664" s="1" t="s">
        <v>5582</v>
      </c>
      <c r="B664" s="1" t="s">
        <v>62</v>
      </c>
      <c r="E664" s="1" t="s">
        <v>6715</v>
      </c>
      <c r="F664" s="1" t="s">
        <v>490</v>
      </c>
      <c r="G664" s="1" t="s">
        <v>548</v>
      </c>
      <c r="H664" s="1" t="s">
        <v>78</v>
      </c>
      <c r="I664" s="1" t="s">
        <v>489</v>
      </c>
      <c r="J664" s="1" t="s">
        <v>324</v>
      </c>
    </row>
    <row r="665" spans="1:10" ht="13.15" customHeight="1">
      <c r="A665" s="1" t="s">
        <v>5582</v>
      </c>
      <c r="B665" s="1" t="s">
        <v>364</v>
      </c>
      <c r="C665" s="1" t="s">
        <v>6716</v>
      </c>
    </row>
    <row r="666" spans="1:10" ht="13.15" customHeight="1">
      <c r="A666" s="1" t="s">
        <v>5582</v>
      </c>
      <c r="B666" s="1" t="s">
        <v>372</v>
      </c>
      <c r="E666" s="1" t="s">
        <v>6715</v>
      </c>
      <c r="F666" s="1" t="s">
        <v>506</v>
      </c>
      <c r="G666" s="1" t="s">
        <v>548</v>
      </c>
      <c r="H666" s="1" t="s">
        <v>78</v>
      </c>
      <c r="I666" s="1" t="s">
        <v>505</v>
      </c>
      <c r="J666" s="1" t="s">
        <v>324</v>
      </c>
    </row>
    <row r="667" spans="1:10" ht="13.15" customHeight="1">
      <c r="A667" s="1" t="s">
        <v>5582</v>
      </c>
      <c r="B667" s="1" t="s">
        <v>383</v>
      </c>
      <c r="C667" s="1" t="s">
        <v>6716</v>
      </c>
    </row>
    <row r="668" spans="1:10" ht="13.15" customHeight="1">
      <c r="A668" s="1" t="s">
        <v>5582</v>
      </c>
      <c r="B668" s="1" t="s">
        <v>539</v>
      </c>
      <c r="C668" s="1" t="s">
        <v>6722</v>
      </c>
    </row>
    <row r="669" spans="1:10" ht="13.15" customHeight="1">
      <c r="A669" s="1" t="s">
        <v>5582</v>
      </c>
      <c r="B669" s="1" t="s">
        <v>548</v>
      </c>
      <c r="C669" s="1" t="s">
        <v>6722</v>
      </c>
    </row>
    <row r="670" spans="1:10" ht="13.15" customHeight="1">
      <c r="A670" s="1" t="s">
        <v>5582</v>
      </c>
      <c r="B670" s="1" t="s">
        <v>558</v>
      </c>
      <c r="C670" s="1" t="s">
        <v>6722</v>
      </c>
    </row>
    <row r="671" spans="1:10" ht="13.15" customHeight="1">
      <c r="A671" s="4" t="s">
        <v>5587</v>
      </c>
      <c r="B671" s="4" t="s">
        <v>42</v>
      </c>
      <c r="E671" s="4" t="s">
        <v>6715</v>
      </c>
      <c r="F671" s="4" t="s">
        <v>409</v>
      </c>
      <c r="H671" s="4" t="s">
        <v>61</v>
      </c>
      <c r="I671" s="4" t="s">
        <v>408</v>
      </c>
    </row>
    <row r="672" spans="1:10" ht="13.15" customHeight="1">
      <c r="A672" s="4" t="s">
        <v>5587</v>
      </c>
      <c r="B672" s="4" t="s">
        <v>329</v>
      </c>
      <c r="C672" s="4" t="s">
        <v>6716</v>
      </c>
    </row>
    <row r="673" spans="1:10" ht="13.15" customHeight="1">
      <c r="A673" s="4" t="s">
        <v>5587</v>
      </c>
      <c r="B673" s="4" t="s">
        <v>52</v>
      </c>
      <c r="E673" s="4" t="s">
        <v>6715</v>
      </c>
      <c r="F673" s="4" t="s">
        <v>421</v>
      </c>
      <c r="H673" s="4" t="s">
        <v>61</v>
      </c>
      <c r="I673" s="4" t="s">
        <v>420</v>
      </c>
    </row>
    <row r="674" spans="1:10" ht="13.15" customHeight="1">
      <c r="A674" s="4" t="s">
        <v>5587</v>
      </c>
      <c r="B674" s="4" t="s">
        <v>57</v>
      </c>
      <c r="C674" s="4" t="s">
        <v>6716</v>
      </c>
    </row>
    <row r="675" spans="1:10" ht="13.15" customHeight="1">
      <c r="A675" s="4" t="s">
        <v>5587</v>
      </c>
      <c r="B675" s="4" t="s">
        <v>62</v>
      </c>
      <c r="C675" s="4" t="s">
        <v>6722</v>
      </c>
    </row>
    <row r="676" spans="1:10" ht="13.15" customHeight="1">
      <c r="A676" s="1" t="s">
        <v>5592</v>
      </c>
      <c r="B676" s="1" t="s">
        <v>42</v>
      </c>
      <c r="E676" s="1" t="s">
        <v>6715</v>
      </c>
      <c r="F676" s="1" t="s">
        <v>1985</v>
      </c>
      <c r="H676" s="1" t="s">
        <v>199</v>
      </c>
      <c r="I676" s="1" t="s">
        <v>1985</v>
      </c>
      <c r="J676" s="1" t="s">
        <v>324</v>
      </c>
    </row>
    <row r="677" spans="1:10" ht="13.15" customHeight="1">
      <c r="A677" s="1" t="s">
        <v>5592</v>
      </c>
      <c r="B677" s="1" t="s">
        <v>329</v>
      </c>
      <c r="C677" s="1" t="s">
        <v>6716</v>
      </c>
    </row>
    <row r="678" spans="1:10" ht="13.15" customHeight="1">
      <c r="A678" s="4" t="s">
        <v>5597</v>
      </c>
      <c r="B678" s="4" t="s">
        <v>42</v>
      </c>
      <c r="E678" s="4" t="s">
        <v>6715</v>
      </c>
      <c r="F678" s="4" t="s">
        <v>3126</v>
      </c>
      <c r="H678" s="4" t="s">
        <v>254</v>
      </c>
      <c r="I678" s="4" t="s">
        <v>3125</v>
      </c>
      <c r="J678" s="4" t="s">
        <v>324</v>
      </c>
    </row>
    <row r="679" spans="1:10" ht="13.15" customHeight="1">
      <c r="A679" s="4" t="s">
        <v>5597</v>
      </c>
      <c r="B679" s="4" t="s">
        <v>329</v>
      </c>
      <c r="C679" s="4" t="s">
        <v>6716</v>
      </c>
    </row>
    <row r="680" spans="1:10" ht="13.15" customHeight="1">
      <c r="A680" s="1" t="s">
        <v>5603</v>
      </c>
      <c r="B680" s="1" t="s">
        <v>42</v>
      </c>
      <c r="E680" s="1" t="s">
        <v>6715</v>
      </c>
      <c r="F680" s="1" t="s">
        <v>3134</v>
      </c>
      <c r="G680" s="1" t="s">
        <v>3432</v>
      </c>
      <c r="H680" s="1" t="s">
        <v>254</v>
      </c>
      <c r="I680" s="1" t="s">
        <v>3133</v>
      </c>
      <c r="J680" s="1" t="s">
        <v>324</v>
      </c>
    </row>
    <row r="681" spans="1:10" ht="13.15" customHeight="1">
      <c r="A681" s="1" t="s">
        <v>5603</v>
      </c>
      <c r="B681" s="1" t="s">
        <v>329</v>
      </c>
      <c r="C681" s="1" t="s">
        <v>6716</v>
      </c>
    </row>
    <row r="682" spans="1:10" ht="26.65" customHeight="1">
      <c r="A682" s="4" t="s">
        <v>5607</v>
      </c>
      <c r="B682" s="4" t="s">
        <v>42</v>
      </c>
      <c r="E682" s="4" t="s">
        <v>6715</v>
      </c>
      <c r="F682" s="4" t="s">
        <v>1156</v>
      </c>
      <c r="H682" s="4" t="s">
        <v>131</v>
      </c>
      <c r="I682" s="4" t="s">
        <v>1155</v>
      </c>
    </row>
    <row r="683" spans="1:10" ht="26.65" customHeight="1">
      <c r="A683" s="4" t="s">
        <v>5607</v>
      </c>
      <c r="B683" s="4" t="s">
        <v>329</v>
      </c>
      <c r="C683" s="4" t="s">
        <v>6716</v>
      </c>
    </row>
    <row r="684" spans="1:10" ht="26.65" customHeight="1">
      <c r="A684" s="4" t="s">
        <v>5607</v>
      </c>
      <c r="B684" s="4" t="s">
        <v>52</v>
      </c>
      <c r="E684" s="4" t="s">
        <v>6715</v>
      </c>
      <c r="F684" s="4" t="s">
        <v>1129</v>
      </c>
      <c r="H684" s="4" t="s">
        <v>131</v>
      </c>
      <c r="I684" s="4" t="s">
        <v>1128</v>
      </c>
    </row>
    <row r="685" spans="1:10" ht="26.65" customHeight="1">
      <c r="A685" s="4" t="s">
        <v>5607</v>
      </c>
      <c r="B685" s="4" t="s">
        <v>57</v>
      </c>
      <c r="C685" s="4" t="s">
        <v>6716</v>
      </c>
    </row>
    <row r="686" spans="1:10" ht="26.65" customHeight="1">
      <c r="A686" s="4" t="s">
        <v>5607</v>
      </c>
      <c r="B686" s="4" t="s">
        <v>62</v>
      </c>
      <c r="E686" s="4" t="s">
        <v>6715</v>
      </c>
      <c r="F686" s="4" t="s">
        <v>1139</v>
      </c>
      <c r="H686" s="4" t="s">
        <v>131</v>
      </c>
      <c r="I686" s="4" t="s">
        <v>1138</v>
      </c>
    </row>
    <row r="687" spans="1:10" ht="26.65" customHeight="1">
      <c r="A687" s="4" t="s">
        <v>5607</v>
      </c>
      <c r="B687" s="4" t="s">
        <v>364</v>
      </c>
      <c r="C687" s="4" t="s">
        <v>6716</v>
      </c>
    </row>
    <row r="688" spans="1:10" ht="26.65" customHeight="1">
      <c r="A688" s="4" t="s">
        <v>5607</v>
      </c>
      <c r="B688" s="4" t="s">
        <v>372</v>
      </c>
      <c r="C688" s="4" t="s">
        <v>6722</v>
      </c>
    </row>
    <row r="689" spans="1:10" ht="26.65" customHeight="1">
      <c r="A689" s="4" t="s">
        <v>5607</v>
      </c>
      <c r="B689" s="4" t="s">
        <v>383</v>
      </c>
      <c r="C689" s="4" t="s">
        <v>6722</v>
      </c>
    </row>
    <row r="690" spans="1:10" ht="26.65" customHeight="1">
      <c r="A690" s="1" t="s">
        <v>5610</v>
      </c>
      <c r="B690" s="1" t="s">
        <v>42</v>
      </c>
      <c r="E690" s="1" t="s">
        <v>6715</v>
      </c>
      <c r="F690" s="1" t="s">
        <v>1304</v>
      </c>
      <c r="G690" s="1" t="s">
        <v>3440</v>
      </c>
      <c r="H690" s="1" t="s">
        <v>147</v>
      </c>
      <c r="I690" s="1" t="s">
        <v>1304</v>
      </c>
    </row>
    <row r="691" spans="1:10" ht="26.65" customHeight="1">
      <c r="A691" s="1" t="s">
        <v>5610</v>
      </c>
      <c r="B691" s="1" t="s">
        <v>329</v>
      </c>
      <c r="C691" s="1" t="s">
        <v>6716</v>
      </c>
    </row>
    <row r="692" spans="1:10" ht="26.65" customHeight="1">
      <c r="A692" s="1" t="s">
        <v>5610</v>
      </c>
      <c r="B692" s="1" t="s">
        <v>52</v>
      </c>
      <c r="E692" s="1" t="s">
        <v>6715</v>
      </c>
      <c r="F692" s="1" t="s">
        <v>765</v>
      </c>
      <c r="G692" s="1" t="s">
        <v>3440</v>
      </c>
      <c r="H692" s="1" t="s">
        <v>147</v>
      </c>
      <c r="I692" s="1" t="s">
        <v>765</v>
      </c>
    </row>
    <row r="693" spans="1:10" ht="26.65" customHeight="1">
      <c r="A693" s="1" t="s">
        <v>5610</v>
      </c>
      <c r="B693" s="1" t="s">
        <v>57</v>
      </c>
      <c r="C693" s="1" t="s">
        <v>6716</v>
      </c>
    </row>
    <row r="694" spans="1:10" ht="26.65" customHeight="1">
      <c r="A694" s="1" t="s">
        <v>5610</v>
      </c>
      <c r="B694" s="1" t="s">
        <v>62</v>
      </c>
      <c r="C694" s="1" t="s">
        <v>6722</v>
      </c>
    </row>
    <row r="695" spans="1:10" ht="13.15" customHeight="1">
      <c r="A695" s="4" t="s">
        <v>5613</v>
      </c>
      <c r="B695" s="4" t="s">
        <v>42</v>
      </c>
      <c r="E695" s="4" t="s">
        <v>6715</v>
      </c>
      <c r="F695" s="4" t="s">
        <v>1310</v>
      </c>
      <c r="G695" s="4" t="s">
        <v>3440</v>
      </c>
      <c r="H695" s="4" t="s">
        <v>147</v>
      </c>
      <c r="I695" s="4" t="s">
        <v>1310</v>
      </c>
    </row>
    <row r="696" spans="1:10" ht="13.15" customHeight="1">
      <c r="A696" s="4" t="s">
        <v>5613</v>
      </c>
      <c r="B696" s="4" t="s">
        <v>329</v>
      </c>
      <c r="C696" s="4" t="s">
        <v>6716</v>
      </c>
    </row>
    <row r="697" spans="1:10" ht="26.65" customHeight="1">
      <c r="A697" s="1" t="s">
        <v>5616</v>
      </c>
      <c r="B697" s="1" t="s">
        <v>42</v>
      </c>
      <c r="E697" s="1" t="s">
        <v>6715</v>
      </c>
      <c r="F697" s="1" t="s">
        <v>1237</v>
      </c>
      <c r="G697" s="1" t="s">
        <v>3427</v>
      </c>
      <c r="H697" s="1" t="s">
        <v>142</v>
      </c>
      <c r="I697" s="1" t="s">
        <v>1236</v>
      </c>
    </row>
    <row r="698" spans="1:10" ht="26.65" customHeight="1">
      <c r="A698" s="1" t="s">
        <v>5616</v>
      </c>
      <c r="B698" s="1" t="s">
        <v>329</v>
      </c>
      <c r="C698" s="1" t="s">
        <v>6716</v>
      </c>
    </row>
    <row r="699" spans="1:10" ht="26.65" customHeight="1">
      <c r="A699" s="1" t="s">
        <v>5616</v>
      </c>
      <c r="B699" s="1" t="s">
        <v>52</v>
      </c>
      <c r="E699" s="1" t="s">
        <v>6715</v>
      </c>
      <c r="F699" s="1" t="s">
        <v>1255</v>
      </c>
      <c r="G699" s="1" t="s">
        <v>3427</v>
      </c>
      <c r="H699" s="1" t="s">
        <v>142</v>
      </c>
      <c r="I699" s="1" t="s">
        <v>1254</v>
      </c>
    </row>
    <row r="700" spans="1:10" ht="26.65" customHeight="1">
      <c r="A700" s="1" t="s">
        <v>5616</v>
      </c>
      <c r="B700" s="1" t="s">
        <v>57</v>
      </c>
      <c r="C700" s="1" t="s">
        <v>6716</v>
      </c>
    </row>
    <row r="701" spans="1:10" ht="26.65" customHeight="1">
      <c r="A701" s="1" t="s">
        <v>5616</v>
      </c>
      <c r="B701" s="1" t="s">
        <v>62</v>
      </c>
      <c r="C701" s="1" t="s">
        <v>6722</v>
      </c>
    </row>
    <row r="702" spans="1:10" ht="13.15" customHeight="1">
      <c r="A702" s="4" t="s">
        <v>5619</v>
      </c>
      <c r="B702" s="4" t="s">
        <v>42</v>
      </c>
      <c r="E702" s="4" t="s">
        <v>6715</v>
      </c>
      <c r="F702" s="4" t="s">
        <v>2276</v>
      </c>
      <c r="H702" s="4" t="s">
        <v>218</v>
      </c>
      <c r="I702" s="4" t="s">
        <v>2275</v>
      </c>
      <c r="J702" s="4" t="s">
        <v>324</v>
      </c>
    </row>
    <row r="703" spans="1:10" ht="13.15" customHeight="1">
      <c r="A703" s="4" t="s">
        <v>5619</v>
      </c>
      <c r="B703" s="4" t="s">
        <v>329</v>
      </c>
      <c r="C703" s="4" t="s">
        <v>6716</v>
      </c>
    </row>
    <row r="704" spans="1:10" ht="13.15" customHeight="1">
      <c r="A704" s="1" t="s">
        <v>5624</v>
      </c>
      <c r="B704" s="1" t="s">
        <v>42</v>
      </c>
      <c r="E704" s="1" t="s">
        <v>6715</v>
      </c>
      <c r="F704" s="1" t="s">
        <v>2276</v>
      </c>
      <c r="H704" s="1" t="s">
        <v>218</v>
      </c>
      <c r="I704" s="1" t="s">
        <v>2275</v>
      </c>
      <c r="J704" s="1" t="s">
        <v>324</v>
      </c>
    </row>
    <row r="705" spans="1:16" ht="13.15" customHeight="1">
      <c r="A705" s="1" t="s">
        <v>5624</v>
      </c>
      <c r="B705" s="1" t="s">
        <v>329</v>
      </c>
      <c r="C705" s="1" t="s">
        <v>6716</v>
      </c>
    </row>
    <row r="706" spans="1:16" ht="13.15" customHeight="1">
      <c r="A706" s="4" t="s">
        <v>5629</v>
      </c>
      <c r="B706" s="4" t="s">
        <v>329</v>
      </c>
      <c r="E706" s="4" t="s">
        <v>6715</v>
      </c>
      <c r="F706" s="4" t="s">
        <v>2268</v>
      </c>
      <c r="H706" s="4" t="s">
        <v>218</v>
      </c>
      <c r="I706" s="4" t="s">
        <v>2267</v>
      </c>
      <c r="J706" s="4" t="s">
        <v>324</v>
      </c>
    </row>
    <row r="707" spans="1:16" ht="13.15" customHeight="1">
      <c r="A707" s="4" t="s">
        <v>5629</v>
      </c>
      <c r="B707" s="4" t="s">
        <v>52</v>
      </c>
      <c r="C707" s="4" t="s">
        <v>6716</v>
      </c>
    </row>
    <row r="708" spans="1:16" ht="13.15" customHeight="1">
      <c r="A708" s="1" t="s">
        <v>5633</v>
      </c>
      <c r="B708" s="1" t="s">
        <v>42</v>
      </c>
      <c r="E708" s="1" t="s">
        <v>6715</v>
      </c>
      <c r="F708" s="1" t="s">
        <v>2390</v>
      </c>
      <c r="H708" s="1" t="s">
        <v>224</v>
      </c>
      <c r="I708" s="1" t="s">
        <v>2389</v>
      </c>
      <c r="J708" s="1" t="s">
        <v>324</v>
      </c>
    </row>
    <row r="709" spans="1:16" ht="13.15" customHeight="1">
      <c r="A709" s="1" t="s">
        <v>5633</v>
      </c>
      <c r="B709" s="1" t="s">
        <v>329</v>
      </c>
      <c r="C709" s="1" t="s">
        <v>6716</v>
      </c>
    </row>
    <row r="710" spans="1:16" ht="13.15" customHeight="1">
      <c r="A710" s="4" t="s">
        <v>5637</v>
      </c>
      <c r="B710" s="4" t="s">
        <v>42</v>
      </c>
      <c r="E710" s="4" t="s">
        <v>6715</v>
      </c>
      <c r="F710" s="4" t="s">
        <v>735</v>
      </c>
      <c r="H710" s="4" t="s">
        <v>112</v>
      </c>
      <c r="I710" s="4" t="s">
        <v>734</v>
      </c>
      <c r="O710" s="4" t="s">
        <v>324</v>
      </c>
      <c r="P710" s="4" t="s">
        <v>324</v>
      </c>
    </row>
    <row r="711" spans="1:16" ht="13.15" customHeight="1">
      <c r="A711" s="4" t="s">
        <v>5637</v>
      </c>
      <c r="B711" s="4" t="s">
        <v>329</v>
      </c>
      <c r="C711" s="4" t="s">
        <v>6716</v>
      </c>
    </row>
    <row r="712" spans="1:16" ht="13.15" customHeight="1">
      <c r="A712" s="4" t="s">
        <v>5637</v>
      </c>
      <c r="B712" s="4" t="s">
        <v>52</v>
      </c>
      <c r="E712" s="4" t="s">
        <v>6715</v>
      </c>
      <c r="F712" s="4" t="s">
        <v>744</v>
      </c>
      <c r="H712" s="4" t="s">
        <v>112</v>
      </c>
      <c r="I712" s="4" t="s">
        <v>743</v>
      </c>
      <c r="O712" s="4" t="s">
        <v>324</v>
      </c>
      <c r="P712" s="4" t="s">
        <v>324</v>
      </c>
    </row>
    <row r="713" spans="1:16" ht="13.15" customHeight="1">
      <c r="A713" s="4" t="s">
        <v>5637</v>
      </c>
      <c r="B713" s="4" t="s">
        <v>57</v>
      </c>
      <c r="C713" s="4" t="s">
        <v>6716</v>
      </c>
    </row>
    <row r="714" spans="1:16" ht="13.15" customHeight="1">
      <c r="A714" s="4" t="s">
        <v>5637</v>
      </c>
      <c r="B714" s="4" t="s">
        <v>62</v>
      </c>
      <c r="C714" s="4" t="s">
        <v>6722</v>
      </c>
    </row>
    <row r="715" spans="1:16" ht="13.15" customHeight="1">
      <c r="A715" s="4" t="s">
        <v>5637</v>
      </c>
      <c r="B715" s="4" t="s">
        <v>364</v>
      </c>
      <c r="E715" s="4" t="s">
        <v>6715</v>
      </c>
      <c r="F715" s="4" t="s">
        <v>826</v>
      </c>
      <c r="H715" s="4" t="s">
        <v>112</v>
      </c>
      <c r="I715" s="4" t="s">
        <v>825</v>
      </c>
      <c r="O715" s="4" t="s">
        <v>324</v>
      </c>
      <c r="P715" s="4" t="s">
        <v>324</v>
      </c>
    </row>
    <row r="716" spans="1:16" ht="13.15" customHeight="1">
      <c r="A716" s="4" t="s">
        <v>5637</v>
      </c>
      <c r="B716" s="4" t="s">
        <v>372</v>
      </c>
      <c r="C716" s="4" t="s">
        <v>6716</v>
      </c>
    </row>
    <row r="717" spans="1:16" ht="13.15" customHeight="1">
      <c r="A717" s="4" t="s">
        <v>5637</v>
      </c>
      <c r="B717" s="4" t="s">
        <v>383</v>
      </c>
      <c r="C717" s="4" t="s">
        <v>6722</v>
      </c>
    </row>
    <row r="718" spans="1:16" ht="13.15" customHeight="1">
      <c r="A718" s="4" t="s">
        <v>5637</v>
      </c>
      <c r="B718" s="4" t="s">
        <v>539</v>
      </c>
      <c r="E718" s="4" t="s">
        <v>6715</v>
      </c>
      <c r="F718" s="4" t="s">
        <v>834</v>
      </c>
      <c r="H718" s="4" t="s">
        <v>112</v>
      </c>
      <c r="I718" s="4" t="s">
        <v>833</v>
      </c>
      <c r="O718" s="4" t="s">
        <v>324</v>
      </c>
      <c r="P718" s="4" t="s">
        <v>324</v>
      </c>
    </row>
    <row r="719" spans="1:16" ht="13.15" customHeight="1">
      <c r="A719" s="4" t="s">
        <v>5637</v>
      </c>
      <c r="B719" s="4" t="s">
        <v>548</v>
      </c>
      <c r="C719" s="4" t="s">
        <v>6716</v>
      </c>
    </row>
    <row r="720" spans="1:16" ht="13.15" customHeight="1">
      <c r="A720" s="4" t="s">
        <v>5637</v>
      </c>
      <c r="B720" s="4" t="s">
        <v>558</v>
      </c>
      <c r="C720" s="4" t="s">
        <v>6722</v>
      </c>
    </row>
    <row r="721" spans="1:16" ht="13.15" customHeight="1">
      <c r="A721" s="4" t="s">
        <v>5637</v>
      </c>
      <c r="B721" s="4" t="s">
        <v>568</v>
      </c>
      <c r="E721" s="4" t="s">
        <v>6715</v>
      </c>
      <c r="F721" s="4" t="s">
        <v>843</v>
      </c>
      <c r="H721" s="4" t="s">
        <v>112</v>
      </c>
      <c r="I721" s="4" t="s">
        <v>842</v>
      </c>
      <c r="O721" s="4" t="s">
        <v>324</v>
      </c>
      <c r="P721" s="4" t="s">
        <v>324</v>
      </c>
    </row>
    <row r="722" spans="1:16" ht="13.15" customHeight="1">
      <c r="A722" s="4" t="s">
        <v>5637</v>
      </c>
      <c r="B722" s="4" t="s">
        <v>68</v>
      </c>
      <c r="C722" s="4" t="s">
        <v>6716</v>
      </c>
    </row>
    <row r="723" spans="1:16" ht="13.15" customHeight="1">
      <c r="A723" s="4" t="s">
        <v>5637</v>
      </c>
      <c r="B723" s="4" t="s">
        <v>74</v>
      </c>
      <c r="C723" s="4" t="s">
        <v>6722</v>
      </c>
    </row>
    <row r="724" spans="1:16" ht="26.65" customHeight="1">
      <c r="A724" s="1" t="s">
        <v>5640</v>
      </c>
      <c r="B724" s="1" t="s">
        <v>42</v>
      </c>
      <c r="E724" s="1" t="s">
        <v>6715</v>
      </c>
      <c r="F724" s="1" t="s">
        <v>3126</v>
      </c>
      <c r="H724" s="1" t="s">
        <v>254</v>
      </c>
      <c r="I724" s="1" t="s">
        <v>3125</v>
      </c>
      <c r="J724" s="1" t="s">
        <v>324</v>
      </c>
    </row>
    <row r="725" spans="1:16" ht="26.65" customHeight="1">
      <c r="A725" s="1" t="s">
        <v>5640</v>
      </c>
      <c r="B725" s="1" t="s">
        <v>329</v>
      </c>
      <c r="C725" s="1" t="s">
        <v>6716</v>
      </c>
    </row>
    <row r="726" spans="1:16" ht="26.65" customHeight="1">
      <c r="A726" s="4" t="s">
        <v>5643</v>
      </c>
      <c r="B726" s="4" t="s">
        <v>42</v>
      </c>
      <c r="E726" s="4" t="s">
        <v>6715</v>
      </c>
      <c r="F726" s="4" t="s">
        <v>735</v>
      </c>
      <c r="H726" s="4" t="s">
        <v>112</v>
      </c>
      <c r="I726" s="4" t="s">
        <v>734</v>
      </c>
      <c r="O726" s="4" t="s">
        <v>324</v>
      </c>
      <c r="P726" s="4" t="s">
        <v>324</v>
      </c>
    </row>
    <row r="727" spans="1:16" ht="26.65" customHeight="1">
      <c r="A727" s="4" t="s">
        <v>5643</v>
      </c>
      <c r="B727" s="4" t="s">
        <v>329</v>
      </c>
      <c r="C727" s="4" t="s">
        <v>6716</v>
      </c>
    </row>
    <row r="728" spans="1:16" ht="26.65" customHeight="1">
      <c r="A728" s="4" t="s">
        <v>5643</v>
      </c>
      <c r="B728" s="4" t="s">
        <v>52</v>
      </c>
      <c r="E728" s="4" t="s">
        <v>6715</v>
      </c>
      <c r="F728" s="4" t="s">
        <v>744</v>
      </c>
      <c r="H728" s="4" t="s">
        <v>112</v>
      </c>
      <c r="I728" s="4" t="s">
        <v>743</v>
      </c>
      <c r="O728" s="4" t="s">
        <v>324</v>
      </c>
      <c r="P728" s="4" t="s">
        <v>324</v>
      </c>
    </row>
    <row r="729" spans="1:16" ht="26.65" customHeight="1">
      <c r="A729" s="4" t="s">
        <v>5643</v>
      </c>
      <c r="B729" s="4" t="s">
        <v>57</v>
      </c>
      <c r="C729" s="4" t="s">
        <v>6716</v>
      </c>
    </row>
    <row r="730" spans="1:16" ht="26.65" customHeight="1">
      <c r="A730" s="4" t="s">
        <v>5643</v>
      </c>
      <c r="B730" s="4" t="s">
        <v>62</v>
      </c>
      <c r="C730" s="4" t="s">
        <v>6722</v>
      </c>
    </row>
    <row r="731" spans="1:16" ht="13.15" customHeight="1">
      <c r="A731" s="1" t="s">
        <v>5646</v>
      </c>
      <c r="B731" s="1" t="s">
        <v>42</v>
      </c>
      <c r="E731" s="1" t="s">
        <v>6715</v>
      </c>
      <c r="F731" s="1" t="s">
        <v>716</v>
      </c>
      <c r="H731" s="1" t="s">
        <v>112</v>
      </c>
      <c r="I731" s="1" t="s">
        <v>715</v>
      </c>
      <c r="J731" s="1" t="s">
        <v>324</v>
      </c>
    </row>
    <row r="732" spans="1:16" ht="13.15" customHeight="1">
      <c r="A732" s="1" t="s">
        <v>5646</v>
      </c>
      <c r="B732" s="1" t="s">
        <v>329</v>
      </c>
      <c r="C732" s="1" t="s">
        <v>6716</v>
      </c>
    </row>
    <row r="733" spans="1:16" ht="13.15" customHeight="1">
      <c r="A733" s="1" t="s">
        <v>5646</v>
      </c>
      <c r="B733" s="1" t="s">
        <v>52</v>
      </c>
      <c r="E733" s="1" t="s">
        <v>6715</v>
      </c>
      <c r="F733" s="1" t="s">
        <v>744</v>
      </c>
      <c r="H733" s="1" t="s">
        <v>112</v>
      </c>
      <c r="I733" s="1" t="s">
        <v>743</v>
      </c>
    </row>
    <row r="734" spans="1:16" ht="13.15" customHeight="1">
      <c r="A734" s="1" t="s">
        <v>5646</v>
      </c>
      <c r="B734" s="1" t="s">
        <v>57</v>
      </c>
      <c r="C734" s="1" t="s">
        <v>6716</v>
      </c>
    </row>
    <row r="735" spans="1:16" ht="13.15" customHeight="1">
      <c r="A735" s="1" t="s">
        <v>5646</v>
      </c>
      <c r="B735" s="1" t="s">
        <v>62</v>
      </c>
      <c r="E735" s="1" t="s">
        <v>6715</v>
      </c>
      <c r="F735" s="1" t="s">
        <v>757</v>
      </c>
      <c r="H735" s="1" t="s">
        <v>112</v>
      </c>
      <c r="I735" s="1" t="s">
        <v>756</v>
      </c>
    </row>
    <row r="736" spans="1:16" ht="13.15" customHeight="1">
      <c r="A736" s="1" t="s">
        <v>5646</v>
      </c>
      <c r="B736" s="1" t="s">
        <v>364</v>
      </c>
      <c r="C736" s="1" t="s">
        <v>6716</v>
      </c>
    </row>
    <row r="737" spans="1:9" ht="13.15" customHeight="1">
      <c r="A737" s="1" t="s">
        <v>5646</v>
      </c>
      <c r="B737" s="1" t="s">
        <v>372</v>
      </c>
      <c r="E737" s="1" t="s">
        <v>6715</v>
      </c>
      <c r="F737" s="1" t="s">
        <v>826</v>
      </c>
      <c r="H737" s="1" t="s">
        <v>112</v>
      </c>
      <c r="I737" s="1" t="s">
        <v>825</v>
      </c>
    </row>
    <row r="738" spans="1:9" ht="13.15" customHeight="1">
      <c r="A738" s="1" t="s">
        <v>5646</v>
      </c>
      <c r="B738" s="1" t="s">
        <v>383</v>
      </c>
      <c r="C738" s="1" t="s">
        <v>6716</v>
      </c>
    </row>
    <row r="739" spans="1:9" ht="13.15" customHeight="1">
      <c r="A739" s="1" t="s">
        <v>5646</v>
      </c>
      <c r="B739" s="1" t="s">
        <v>539</v>
      </c>
      <c r="E739" s="1" t="s">
        <v>6715</v>
      </c>
      <c r="F739" s="1" t="s">
        <v>834</v>
      </c>
      <c r="H739" s="1" t="s">
        <v>112</v>
      </c>
      <c r="I739" s="1" t="s">
        <v>833</v>
      </c>
    </row>
    <row r="740" spans="1:9" ht="13.15" customHeight="1">
      <c r="A740" s="1" t="s">
        <v>5646</v>
      </c>
      <c r="B740" s="1" t="s">
        <v>548</v>
      </c>
      <c r="C740" s="1" t="s">
        <v>6716</v>
      </c>
    </row>
    <row r="741" spans="1:9" ht="13.15" customHeight="1">
      <c r="A741" s="1" t="s">
        <v>5646</v>
      </c>
      <c r="B741" s="1" t="s">
        <v>558</v>
      </c>
      <c r="E741" s="1" t="s">
        <v>6715</v>
      </c>
      <c r="F741" s="1" t="s">
        <v>843</v>
      </c>
      <c r="H741" s="1" t="s">
        <v>112</v>
      </c>
      <c r="I741" s="1" t="s">
        <v>842</v>
      </c>
    </row>
    <row r="742" spans="1:9" ht="13.15" customHeight="1">
      <c r="A742" s="1" t="s">
        <v>5646</v>
      </c>
      <c r="B742" s="1" t="s">
        <v>568</v>
      </c>
      <c r="C742" s="1" t="s">
        <v>6716</v>
      </c>
    </row>
    <row r="743" spans="1:9" ht="13.15" customHeight="1">
      <c r="A743" s="1" t="s">
        <v>5646</v>
      </c>
      <c r="B743" s="1" t="s">
        <v>68</v>
      </c>
      <c r="E743" s="1" t="s">
        <v>6715</v>
      </c>
      <c r="F743" s="1" t="s">
        <v>853</v>
      </c>
      <c r="H743" s="1" t="s">
        <v>112</v>
      </c>
      <c r="I743" s="1" t="s">
        <v>852</v>
      </c>
    </row>
    <row r="744" spans="1:9" ht="13.15" customHeight="1">
      <c r="A744" s="1" t="s">
        <v>5646</v>
      </c>
      <c r="B744" s="1" t="s">
        <v>74</v>
      </c>
      <c r="C744" s="1" t="s">
        <v>6716</v>
      </c>
    </row>
    <row r="745" spans="1:9" ht="13.15" customHeight="1">
      <c r="A745" s="1" t="s">
        <v>5646</v>
      </c>
      <c r="B745" s="1" t="s">
        <v>79</v>
      </c>
      <c r="E745" s="1" t="s">
        <v>6715</v>
      </c>
      <c r="F745" s="1" t="s">
        <v>863</v>
      </c>
      <c r="H745" s="1" t="s">
        <v>112</v>
      </c>
      <c r="I745" s="1" t="s">
        <v>862</v>
      </c>
    </row>
    <row r="746" spans="1:9" ht="13.15" customHeight="1">
      <c r="A746" s="1" t="s">
        <v>5646</v>
      </c>
      <c r="B746" s="1" t="s">
        <v>84</v>
      </c>
      <c r="C746" s="1" t="s">
        <v>6716</v>
      </c>
    </row>
    <row r="747" spans="1:9" ht="13.15" customHeight="1">
      <c r="A747" s="1" t="s">
        <v>5646</v>
      </c>
      <c r="B747" s="1" t="s">
        <v>90</v>
      </c>
      <c r="E747" s="1" t="s">
        <v>6715</v>
      </c>
      <c r="F747" s="1" t="s">
        <v>874</v>
      </c>
      <c r="H747" s="1" t="s">
        <v>112</v>
      </c>
      <c r="I747" s="1" t="s">
        <v>872</v>
      </c>
    </row>
    <row r="748" spans="1:9" ht="13.15" customHeight="1">
      <c r="A748" s="1" t="s">
        <v>5646</v>
      </c>
      <c r="B748" s="1" t="s">
        <v>95</v>
      </c>
      <c r="C748" s="1" t="s">
        <v>6716</v>
      </c>
    </row>
    <row r="749" spans="1:9" ht="13.15" customHeight="1">
      <c r="A749" s="1" t="s">
        <v>5646</v>
      </c>
      <c r="B749" s="1" t="s">
        <v>873</v>
      </c>
      <c r="E749" s="1" t="s">
        <v>6715</v>
      </c>
      <c r="F749" s="1" t="s">
        <v>885</v>
      </c>
      <c r="H749" s="1" t="s">
        <v>112</v>
      </c>
      <c r="I749" s="1" t="s">
        <v>883</v>
      </c>
    </row>
    <row r="750" spans="1:9" ht="13.15" customHeight="1">
      <c r="A750" s="1" t="s">
        <v>5646</v>
      </c>
      <c r="B750" s="1" t="s">
        <v>884</v>
      </c>
      <c r="C750" s="1" t="s">
        <v>6716</v>
      </c>
    </row>
    <row r="751" spans="1:9" ht="13.15" customHeight="1">
      <c r="A751" s="1" t="s">
        <v>5646</v>
      </c>
      <c r="B751" s="1" t="s">
        <v>1411</v>
      </c>
      <c r="C751" s="1" t="s">
        <v>6722</v>
      </c>
    </row>
    <row r="752" spans="1:9" ht="13.15" customHeight="1">
      <c r="A752" s="1" t="s">
        <v>5646</v>
      </c>
      <c r="B752" s="1" t="s">
        <v>1419</v>
      </c>
      <c r="C752" s="1" t="s">
        <v>6722</v>
      </c>
    </row>
    <row r="753" spans="1:10" ht="13.15" customHeight="1">
      <c r="A753" s="1" t="s">
        <v>5646</v>
      </c>
      <c r="B753" s="1" t="s">
        <v>1427</v>
      </c>
      <c r="C753" s="1" t="s">
        <v>6722</v>
      </c>
    </row>
    <row r="754" spans="1:10" ht="13.15" customHeight="1">
      <c r="A754" s="1" t="s">
        <v>5646</v>
      </c>
      <c r="B754" s="1" t="s">
        <v>1436</v>
      </c>
      <c r="C754" s="1" t="s">
        <v>6722</v>
      </c>
    </row>
    <row r="755" spans="1:10" ht="13.15" customHeight="1">
      <c r="A755" s="1" t="s">
        <v>5646</v>
      </c>
      <c r="B755" s="1" t="s">
        <v>1444</v>
      </c>
      <c r="C755" s="1" t="s">
        <v>6722</v>
      </c>
    </row>
    <row r="756" spans="1:10" ht="13.15" customHeight="1">
      <c r="A756" s="1" t="s">
        <v>5646</v>
      </c>
      <c r="B756" s="1" t="s">
        <v>1452</v>
      </c>
      <c r="C756" s="1" t="s">
        <v>6722</v>
      </c>
    </row>
    <row r="757" spans="1:10" ht="13.15" customHeight="1">
      <c r="A757" s="1" t="s">
        <v>5646</v>
      </c>
      <c r="B757" s="1" t="s">
        <v>1459</v>
      </c>
      <c r="C757" s="1" t="s">
        <v>6722</v>
      </c>
    </row>
    <row r="758" spans="1:10" ht="13.15" customHeight="1">
      <c r="A758" s="1" t="s">
        <v>5646</v>
      </c>
      <c r="B758" s="1" t="s">
        <v>2446</v>
      </c>
      <c r="C758" s="1" t="s">
        <v>6722</v>
      </c>
    </row>
    <row r="759" spans="1:10" ht="13.15" customHeight="1">
      <c r="A759" s="1" t="s">
        <v>5646</v>
      </c>
      <c r="B759" s="1" t="s">
        <v>2454</v>
      </c>
      <c r="C759" s="1" t="s">
        <v>6722</v>
      </c>
    </row>
    <row r="760" spans="1:10" ht="13.15" customHeight="1">
      <c r="A760" s="4" t="s">
        <v>5651</v>
      </c>
      <c r="B760" s="4" t="s">
        <v>42</v>
      </c>
      <c r="E760" s="4" t="s">
        <v>6715</v>
      </c>
      <c r="F760" s="4" t="s">
        <v>744</v>
      </c>
      <c r="H760" s="4" t="s">
        <v>112</v>
      </c>
      <c r="I760" s="4" t="s">
        <v>743</v>
      </c>
    </row>
    <row r="761" spans="1:10" ht="13.15" customHeight="1">
      <c r="A761" s="4" t="s">
        <v>5651</v>
      </c>
      <c r="B761" s="4" t="s">
        <v>329</v>
      </c>
      <c r="C761" s="4" t="s">
        <v>6716</v>
      </c>
    </row>
    <row r="762" spans="1:10" ht="13.15" customHeight="1">
      <c r="A762" s="1" t="s">
        <v>5656</v>
      </c>
      <c r="B762" s="1" t="s">
        <v>42</v>
      </c>
      <c r="E762" s="1" t="s">
        <v>6715</v>
      </c>
      <c r="F762" s="1" t="s">
        <v>716</v>
      </c>
      <c r="H762" s="1" t="s">
        <v>112</v>
      </c>
      <c r="I762" s="1" t="s">
        <v>715</v>
      </c>
      <c r="J762" s="1" t="s">
        <v>324</v>
      </c>
    </row>
    <row r="763" spans="1:10" ht="13.15" customHeight="1">
      <c r="A763" s="1" t="s">
        <v>5656</v>
      </c>
      <c r="B763" s="1" t="s">
        <v>329</v>
      </c>
      <c r="C763" s="1" t="s">
        <v>6716</v>
      </c>
    </row>
    <row r="764" spans="1:10" ht="26.65" customHeight="1">
      <c r="A764" s="4" t="s">
        <v>5660</v>
      </c>
      <c r="B764" s="4" t="s">
        <v>42</v>
      </c>
      <c r="E764" s="4" t="s">
        <v>6715</v>
      </c>
      <c r="F764" s="4" t="s">
        <v>902</v>
      </c>
      <c r="H764" s="4" t="s">
        <v>119</v>
      </c>
      <c r="I764" s="4" t="s">
        <v>901</v>
      </c>
      <c r="J764" s="4" t="s">
        <v>324</v>
      </c>
    </row>
    <row r="765" spans="1:10" ht="26.65" customHeight="1">
      <c r="A765" s="4" t="s">
        <v>5660</v>
      </c>
      <c r="B765" s="4" t="s">
        <v>329</v>
      </c>
      <c r="C765" s="4" t="s">
        <v>6716</v>
      </c>
    </row>
    <row r="766" spans="1:10" ht="26.65" customHeight="1">
      <c r="A766" s="4" t="s">
        <v>5660</v>
      </c>
      <c r="B766" s="4" t="s">
        <v>52</v>
      </c>
      <c r="E766" s="4" t="s">
        <v>6715</v>
      </c>
      <c r="F766" s="4" t="s">
        <v>986</v>
      </c>
      <c r="H766" s="4" t="s">
        <v>119</v>
      </c>
      <c r="I766" s="4" t="s">
        <v>985</v>
      </c>
    </row>
    <row r="767" spans="1:10" ht="26.65" customHeight="1">
      <c r="A767" s="4" t="s">
        <v>5660</v>
      </c>
      <c r="B767" s="4" t="s">
        <v>57</v>
      </c>
      <c r="C767" s="4" t="s">
        <v>6716</v>
      </c>
    </row>
    <row r="768" spans="1:10" ht="26.65" customHeight="1">
      <c r="A768" s="4" t="s">
        <v>5660</v>
      </c>
      <c r="B768" s="4" t="s">
        <v>62</v>
      </c>
      <c r="E768" s="4" t="s">
        <v>6715</v>
      </c>
      <c r="F768" s="4" t="s">
        <v>994</v>
      </c>
      <c r="H768" s="4" t="s">
        <v>119</v>
      </c>
      <c r="I768" s="4" t="s">
        <v>993</v>
      </c>
    </row>
    <row r="769" spans="1:10" ht="26.65" customHeight="1">
      <c r="A769" s="4" t="s">
        <v>5660</v>
      </c>
      <c r="B769" s="4" t="s">
        <v>364</v>
      </c>
      <c r="C769" s="4" t="s">
        <v>6716</v>
      </c>
    </row>
    <row r="770" spans="1:10" ht="26.65" customHeight="1">
      <c r="A770" s="4" t="s">
        <v>5660</v>
      </c>
      <c r="B770" s="4" t="s">
        <v>372</v>
      </c>
      <c r="E770" s="4" t="s">
        <v>6715</v>
      </c>
      <c r="F770" s="4" t="s">
        <v>1009</v>
      </c>
      <c r="H770" s="4" t="s">
        <v>119</v>
      </c>
      <c r="I770" s="4" t="s">
        <v>1008</v>
      </c>
    </row>
    <row r="771" spans="1:10" ht="26.65" customHeight="1">
      <c r="A771" s="4" t="s">
        <v>5660</v>
      </c>
      <c r="B771" s="4" t="s">
        <v>383</v>
      </c>
      <c r="C771" s="4" t="s">
        <v>6716</v>
      </c>
    </row>
    <row r="772" spans="1:10" ht="26.65" customHeight="1">
      <c r="A772" s="4" t="s">
        <v>5660</v>
      </c>
      <c r="B772" s="4" t="s">
        <v>539</v>
      </c>
      <c r="C772" s="4" t="s">
        <v>6722</v>
      </c>
    </row>
    <row r="773" spans="1:10" ht="26.65" customHeight="1">
      <c r="A773" s="4" t="s">
        <v>5660</v>
      </c>
      <c r="B773" s="4" t="s">
        <v>548</v>
      </c>
      <c r="C773" s="4" t="s">
        <v>6722</v>
      </c>
    </row>
    <row r="774" spans="1:10" ht="26.65" customHeight="1">
      <c r="A774" s="4" t="s">
        <v>5660</v>
      </c>
      <c r="B774" s="4" t="s">
        <v>558</v>
      </c>
      <c r="C774" s="4" t="s">
        <v>6722</v>
      </c>
    </row>
    <row r="775" spans="1:10" ht="26.65" customHeight="1">
      <c r="A775" s="1" t="s">
        <v>5665</v>
      </c>
      <c r="B775" s="1" t="s">
        <v>42</v>
      </c>
      <c r="E775" s="1" t="s">
        <v>6715</v>
      </c>
      <c r="F775" s="1" t="s">
        <v>3373</v>
      </c>
      <c r="H775" s="1" t="s">
        <v>268</v>
      </c>
      <c r="I775" s="1" t="s">
        <v>1864</v>
      </c>
    </row>
    <row r="776" spans="1:10" ht="26.65" customHeight="1">
      <c r="A776" s="1" t="s">
        <v>5665</v>
      </c>
      <c r="B776" s="1" t="s">
        <v>329</v>
      </c>
      <c r="C776" s="1" t="s">
        <v>6716</v>
      </c>
    </row>
    <row r="777" spans="1:10" ht="26.65" customHeight="1">
      <c r="A777" s="4" t="s">
        <v>5669</v>
      </c>
      <c r="B777" s="4" t="s">
        <v>42</v>
      </c>
      <c r="E777" s="4" t="s">
        <v>6715</v>
      </c>
      <c r="F777" s="4" t="s">
        <v>826</v>
      </c>
      <c r="H777" s="4" t="s">
        <v>112</v>
      </c>
      <c r="I777" s="4" t="s">
        <v>825</v>
      </c>
    </row>
    <row r="778" spans="1:10" ht="26.65" customHeight="1">
      <c r="A778" s="4" t="s">
        <v>5669</v>
      </c>
      <c r="B778" s="4" t="s">
        <v>329</v>
      </c>
      <c r="C778" s="4" t="s">
        <v>6716</v>
      </c>
    </row>
    <row r="779" spans="1:10" ht="26.65" customHeight="1">
      <c r="A779" s="1" t="s">
        <v>5673</v>
      </c>
      <c r="B779" s="1" t="s">
        <v>42</v>
      </c>
      <c r="E779" s="1" t="s">
        <v>6715</v>
      </c>
      <c r="F779" s="1" t="s">
        <v>902</v>
      </c>
      <c r="H779" s="1" t="s">
        <v>119</v>
      </c>
      <c r="I779" s="1" t="s">
        <v>901</v>
      </c>
      <c r="J779" s="1" t="s">
        <v>324</v>
      </c>
    </row>
    <row r="780" spans="1:10" ht="26.65" customHeight="1">
      <c r="A780" s="1" t="s">
        <v>5673</v>
      </c>
      <c r="B780" s="1" t="s">
        <v>329</v>
      </c>
      <c r="C780" s="1" t="s">
        <v>6716</v>
      </c>
    </row>
    <row r="781" spans="1:10" ht="26.65" customHeight="1">
      <c r="A781" s="1" t="s">
        <v>5673</v>
      </c>
      <c r="B781" s="1" t="s">
        <v>52</v>
      </c>
      <c r="E781" s="1" t="s">
        <v>6715</v>
      </c>
      <c r="F781" s="1" t="s">
        <v>986</v>
      </c>
      <c r="H781" s="1" t="s">
        <v>119</v>
      </c>
      <c r="I781" s="1" t="s">
        <v>985</v>
      </c>
    </row>
    <row r="782" spans="1:10" ht="26.65" customHeight="1">
      <c r="A782" s="1" t="s">
        <v>5673</v>
      </c>
      <c r="B782" s="1" t="s">
        <v>57</v>
      </c>
      <c r="C782" s="1" t="s">
        <v>6716</v>
      </c>
    </row>
    <row r="783" spans="1:10" ht="26.65" customHeight="1">
      <c r="A783" s="1" t="s">
        <v>5673</v>
      </c>
      <c r="B783" s="1" t="s">
        <v>62</v>
      </c>
      <c r="E783" s="1" t="s">
        <v>6715</v>
      </c>
      <c r="F783" s="1" t="s">
        <v>994</v>
      </c>
      <c r="H783" s="1" t="s">
        <v>119</v>
      </c>
      <c r="I783" s="1" t="s">
        <v>993</v>
      </c>
    </row>
    <row r="784" spans="1:10" ht="26.65" customHeight="1">
      <c r="A784" s="1" t="s">
        <v>5673</v>
      </c>
      <c r="B784" s="1" t="s">
        <v>364</v>
      </c>
      <c r="C784" s="1" t="s">
        <v>6716</v>
      </c>
    </row>
    <row r="785" spans="1:10" ht="26.65" customHeight="1">
      <c r="A785" s="1" t="s">
        <v>5673</v>
      </c>
      <c r="B785" s="1" t="s">
        <v>372</v>
      </c>
      <c r="E785" s="1" t="s">
        <v>6715</v>
      </c>
      <c r="F785" s="1" t="s">
        <v>1009</v>
      </c>
      <c r="H785" s="1" t="s">
        <v>119</v>
      </c>
      <c r="I785" s="1" t="s">
        <v>1008</v>
      </c>
    </row>
    <row r="786" spans="1:10" ht="26.65" customHeight="1">
      <c r="A786" s="1" t="s">
        <v>5673</v>
      </c>
      <c r="B786" s="1" t="s">
        <v>383</v>
      </c>
      <c r="C786" s="1" t="s">
        <v>6716</v>
      </c>
    </row>
    <row r="787" spans="1:10" ht="26.65" customHeight="1">
      <c r="A787" s="1" t="s">
        <v>5673</v>
      </c>
      <c r="B787" s="1" t="s">
        <v>539</v>
      </c>
      <c r="C787" s="1" t="s">
        <v>6722</v>
      </c>
    </row>
    <row r="788" spans="1:10" ht="26.65" customHeight="1">
      <c r="A788" s="1" t="s">
        <v>5673</v>
      </c>
      <c r="B788" s="1" t="s">
        <v>548</v>
      </c>
      <c r="C788" s="1" t="s">
        <v>6722</v>
      </c>
    </row>
    <row r="789" spans="1:10" ht="26.65" customHeight="1">
      <c r="A789" s="1" t="s">
        <v>5673</v>
      </c>
      <c r="B789" s="1" t="s">
        <v>558</v>
      </c>
      <c r="C789" s="1" t="s">
        <v>6722</v>
      </c>
    </row>
    <row r="790" spans="1:10" ht="26.65" customHeight="1">
      <c r="A790" s="4" t="s">
        <v>5678</v>
      </c>
      <c r="B790" s="4" t="s">
        <v>42</v>
      </c>
      <c r="E790" s="4" t="s">
        <v>6715</v>
      </c>
      <c r="F790" s="4" t="s">
        <v>834</v>
      </c>
      <c r="H790" s="4" t="s">
        <v>112</v>
      </c>
      <c r="I790" s="4" t="s">
        <v>833</v>
      </c>
    </row>
    <row r="791" spans="1:10" ht="26.65" customHeight="1">
      <c r="A791" s="4" t="s">
        <v>5678</v>
      </c>
      <c r="B791" s="4" t="s">
        <v>329</v>
      </c>
      <c r="C791" s="4" t="s">
        <v>6716</v>
      </c>
    </row>
    <row r="792" spans="1:10" ht="13.15" customHeight="1">
      <c r="A792" s="1" t="s">
        <v>5682</v>
      </c>
      <c r="B792" s="1" t="s">
        <v>42</v>
      </c>
      <c r="E792" s="1" t="s">
        <v>6715</v>
      </c>
      <c r="F792" s="1" t="s">
        <v>902</v>
      </c>
      <c r="G792" s="1" t="s">
        <v>3437</v>
      </c>
      <c r="H792" s="1" t="s">
        <v>119</v>
      </c>
      <c r="I792" s="1" t="s">
        <v>901</v>
      </c>
      <c r="J792" s="1" t="s">
        <v>324</v>
      </c>
    </row>
    <row r="793" spans="1:10" ht="13.15" customHeight="1">
      <c r="A793" s="1" t="s">
        <v>5682</v>
      </c>
      <c r="B793" s="1" t="s">
        <v>329</v>
      </c>
      <c r="C793" s="1" t="s">
        <v>6716</v>
      </c>
    </row>
    <row r="794" spans="1:10" ht="13.15" customHeight="1">
      <c r="A794" s="4" t="s">
        <v>5687</v>
      </c>
      <c r="B794" s="4" t="s">
        <v>42</v>
      </c>
      <c r="E794" s="4" t="s">
        <v>6715</v>
      </c>
      <c r="F794" s="4" t="s">
        <v>902</v>
      </c>
      <c r="H794" s="4" t="s">
        <v>119</v>
      </c>
      <c r="I794" s="4" t="s">
        <v>901</v>
      </c>
      <c r="J794" s="4" t="s">
        <v>324</v>
      </c>
    </row>
    <row r="795" spans="1:10" ht="13.15" customHeight="1">
      <c r="A795" s="4" t="s">
        <v>5687</v>
      </c>
      <c r="B795" s="4" t="s">
        <v>329</v>
      </c>
      <c r="C795" s="4" t="s">
        <v>6716</v>
      </c>
    </row>
    <row r="796" spans="1:10" ht="13.15" customHeight="1">
      <c r="A796" s="1" t="s">
        <v>5692</v>
      </c>
      <c r="B796" s="1" t="s">
        <v>42</v>
      </c>
      <c r="E796" s="1" t="s">
        <v>6715</v>
      </c>
      <c r="F796" s="1" t="s">
        <v>928</v>
      </c>
      <c r="H796" s="1" t="s">
        <v>119</v>
      </c>
      <c r="I796" s="1" t="s">
        <v>927</v>
      </c>
    </row>
    <row r="797" spans="1:10" ht="13.15" customHeight="1">
      <c r="A797" s="1" t="s">
        <v>5692</v>
      </c>
      <c r="B797" s="1" t="s">
        <v>329</v>
      </c>
      <c r="C797" s="1" t="s">
        <v>6716</v>
      </c>
    </row>
    <row r="798" spans="1:10" ht="26.65" customHeight="1">
      <c r="A798" s="4" t="s">
        <v>5696</v>
      </c>
      <c r="B798" s="4" t="s">
        <v>42</v>
      </c>
      <c r="E798" s="4" t="s">
        <v>6715</v>
      </c>
      <c r="F798" s="4" t="s">
        <v>928</v>
      </c>
      <c r="G798" s="4" t="s">
        <v>3437</v>
      </c>
      <c r="H798" s="4" t="s">
        <v>119</v>
      </c>
      <c r="I798" s="4" t="s">
        <v>927</v>
      </c>
    </row>
    <row r="799" spans="1:10" ht="26.65" customHeight="1">
      <c r="A799" s="4" t="s">
        <v>5696</v>
      </c>
      <c r="B799" s="4" t="s">
        <v>329</v>
      </c>
      <c r="C799" s="4" t="s">
        <v>6716</v>
      </c>
    </row>
    <row r="800" spans="1:10" ht="26.65" customHeight="1">
      <c r="A800" s="4" t="s">
        <v>5696</v>
      </c>
      <c r="B800" s="4" t="s">
        <v>52</v>
      </c>
      <c r="E800" s="4" t="s">
        <v>6715</v>
      </c>
      <c r="F800" s="4" t="s">
        <v>938</v>
      </c>
      <c r="G800" s="4" t="s">
        <v>3437</v>
      </c>
      <c r="H800" s="4" t="s">
        <v>119</v>
      </c>
      <c r="I800" s="4" t="s">
        <v>937</v>
      </c>
    </row>
    <row r="801" spans="1:9" ht="26.65" customHeight="1">
      <c r="A801" s="4" t="s">
        <v>5696</v>
      </c>
      <c r="B801" s="4" t="s">
        <v>57</v>
      </c>
      <c r="C801" s="4" t="s">
        <v>6716</v>
      </c>
    </row>
    <row r="802" spans="1:9" ht="26.65" customHeight="1">
      <c r="A802" s="4" t="s">
        <v>5696</v>
      </c>
      <c r="B802" s="4" t="s">
        <v>62</v>
      </c>
      <c r="E802" s="4" t="s">
        <v>6715</v>
      </c>
      <c r="F802" s="4" t="s">
        <v>946</v>
      </c>
      <c r="G802" s="4" t="s">
        <v>3437</v>
      </c>
      <c r="H802" s="4" t="s">
        <v>119</v>
      </c>
      <c r="I802" s="4" t="s">
        <v>945</v>
      </c>
    </row>
    <row r="803" spans="1:9" ht="26.65" customHeight="1">
      <c r="A803" s="4" t="s">
        <v>5696</v>
      </c>
      <c r="B803" s="4" t="s">
        <v>364</v>
      </c>
      <c r="C803" s="4" t="s">
        <v>6716</v>
      </c>
    </row>
    <row r="804" spans="1:9" ht="26.65" customHeight="1">
      <c r="A804" s="4" t="s">
        <v>5696</v>
      </c>
      <c r="B804" s="4" t="s">
        <v>372</v>
      </c>
      <c r="E804" s="4" t="s">
        <v>6715</v>
      </c>
      <c r="F804" s="4" t="s">
        <v>954</v>
      </c>
      <c r="G804" s="4" t="s">
        <v>3437</v>
      </c>
      <c r="H804" s="4" t="s">
        <v>119</v>
      </c>
      <c r="I804" s="4" t="s">
        <v>953</v>
      </c>
    </row>
    <row r="805" spans="1:9" ht="26.65" customHeight="1">
      <c r="A805" s="4" t="s">
        <v>5696</v>
      </c>
      <c r="B805" s="4" t="s">
        <v>383</v>
      </c>
      <c r="C805" s="4" t="s">
        <v>6716</v>
      </c>
    </row>
    <row r="806" spans="1:9" ht="26.65" customHeight="1">
      <c r="A806" s="4" t="s">
        <v>5696</v>
      </c>
      <c r="B806" s="4" t="s">
        <v>539</v>
      </c>
      <c r="E806" s="4" t="s">
        <v>6715</v>
      </c>
      <c r="F806" s="4" t="s">
        <v>963</v>
      </c>
      <c r="G806" s="4" t="s">
        <v>3437</v>
      </c>
      <c r="H806" s="4" t="s">
        <v>119</v>
      </c>
      <c r="I806" s="4" t="s">
        <v>962</v>
      </c>
    </row>
    <row r="807" spans="1:9" ht="26.65" customHeight="1">
      <c r="A807" s="4" t="s">
        <v>5696</v>
      </c>
      <c r="B807" s="4" t="s">
        <v>548</v>
      </c>
      <c r="C807" s="4" t="s">
        <v>6716</v>
      </c>
    </row>
    <row r="808" spans="1:9" ht="26.65" customHeight="1">
      <c r="A808" s="4" t="s">
        <v>5696</v>
      </c>
      <c r="B808" s="4" t="s">
        <v>558</v>
      </c>
      <c r="E808" s="4" t="s">
        <v>6715</v>
      </c>
      <c r="F808" s="4" t="s">
        <v>986</v>
      </c>
      <c r="G808" s="4" t="s">
        <v>3437</v>
      </c>
      <c r="H808" s="4" t="s">
        <v>119</v>
      </c>
      <c r="I808" s="4" t="s">
        <v>985</v>
      </c>
    </row>
    <row r="809" spans="1:9" ht="26.65" customHeight="1">
      <c r="A809" s="4" t="s">
        <v>5696</v>
      </c>
      <c r="B809" s="4" t="s">
        <v>568</v>
      </c>
      <c r="C809" s="4" t="s">
        <v>6716</v>
      </c>
    </row>
    <row r="810" spans="1:9" ht="26.65" customHeight="1">
      <c r="A810" s="4" t="s">
        <v>5696</v>
      </c>
      <c r="B810" s="4" t="s">
        <v>68</v>
      </c>
      <c r="E810" s="4" t="s">
        <v>6715</v>
      </c>
      <c r="F810" s="4" t="s">
        <v>994</v>
      </c>
      <c r="G810" s="4" t="s">
        <v>3437</v>
      </c>
      <c r="H810" s="4" t="s">
        <v>119</v>
      </c>
      <c r="I810" s="4" t="s">
        <v>993</v>
      </c>
    </row>
    <row r="811" spans="1:9" ht="26.65" customHeight="1">
      <c r="A811" s="4" t="s">
        <v>5696</v>
      </c>
      <c r="B811" s="4" t="s">
        <v>74</v>
      </c>
      <c r="C811" s="4" t="s">
        <v>6716</v>
      </c>
    </row>
    <row r="812" spans="1:9" ht="26.65" customHeight="1">
      <c r="A812" s="4" t="s">
        <v>5696</v>
      </c>
      <c r="B812" s="4" t="s">
        <v>79</v>
      </c>
      <c r="E812" s="4" t="s">
        <v>6715</v>
      </c>
      <c r="F812" s="4" t="s">
        <v>1002</v>
      </c>
      <c r="G812" s="4" t="s">
        <v>3437</v>
      </c>
      <c r="H812" s="4" t="s">
        <v>119</v>
      </c>
      <c r="I812" s="4" t="s">
        <v>1001</v>
      </c>
    </row>
    <row r="813" spans="1:9" ht="26.65" customHeight="1">
      <c r="A813" s="4" t="s">
        <v>5696</v>
      </c>
      <c r="B813" s="4" t="s">
        <v>84</v>
      </c>
      <c r="C813" s="4" t="s">
        <v>6716</v>
      </c>
    </row>
    <row r="814" spans="1:9" ht="26.65" customHeight="1">
      <c r="A814" s="4" t="s">
        <v>5696</v>
      </c>
      <c r="B814" s="4" t="s">
        <v>90</v>
      </c>
      <c r="E814" s="4" t="s">
        <v>6715</v>
      </c>
      <c r="F814" s="4" t="s">
        <v>1009</v>
      </c>
      <c r="G814" s="4" t="s">
        <v>3437</v>
      </c>
      <c r="H814" s="4" t="s">
        <v>119</v>
      </c>
      <c r="I814" s="4" t="s">
        <v>1008</v>
      </c>
    </row>
    <row r="815" spans="1:9" ht="26.65" customHeight="1">
      <c r="A815" s="4" t="s">
        <v>5696</v>
      </c>
      <c r="B815" s="4" t="s">
        <v>95</v>
      </c>
      <c r="C815" s="4" t="s">
        <v>6716</v>
      </c>
    </row>
    <row r="816" spans="1:9" ht="26.65" customHeight="1">
      <c r="A816" s="4" t="s">
        <v>5696</v>
      </c>
      <c r="B816" s="4" t="s">
        <v>873</v>
      </c>
      <c r="E816" s="4" t="s">
        <v>6715</v>
      </c>
      <c r="F816" s="4" t="s">
        <v>1016</v>
      </c>
      <c r="G816" s="4" t="s">
        <v>3437</v>
      </c>
      <c r="H816" s="4" t="s">
        <v>119</v>
      </c>
      <c r="I816" s="4" t="s">
        <v>1015</v>
      </c>
    </row>
    <row r="817" spans="1:10" ht="26.65" customHeight="1">
      <c r="A817" s="4" t="s">
        <v>5696</v>
      </c>
      <c r="B817" s="4" t="s">
        <v>884</v>
      </c>
      <c r="C817" s="4" t="s">
        <v>6716</v>
      </c>
    </row>
    <row r="818" spans="1:10" ht="26.65" customHeight="1">
      <c r="A818" s="4" t="s">
        <v>5696</v>
      </c>
      <c r="B818" s="4" t="s">
        <v>1411</v>
      </c>
      <c r="E818" s="4" t="s">
        <v>6715</v>
      </c>
      <c r="F818" s="4" t="s">
        <v>1022</v>
      </c>
      <c r="G818" s="4" t="s">
        <v>3437</v>
      </c>
      <c r="H818" s="4" t="s">
        <v>119</v>
      </c>
      <c r="I818" s="4" t="s">
        <v>1021</v>
      </c>
    </row>
    <row r="819" spans="1:10" ht="26.65" customHeight="1">
      <c r="A819" s="4" t="s">
        <v>5696</v>
      </c>
      <c r="B819" s="4" t="s">
        <v>1419</v>
      </c>
      <c r="C819" s="4" t="s">
        <v>6716</v>
      </c>
    </row>
    <row r="820" spans="1:10" ht="26.65" customHeight="1">
      <c r="A820" s="4" t="s">
        <v>5696</v>
      </c>
      <c r="B820" s="4" t="s">
        <v>1427</v>
      </c>
      <c r="C820" s="4" t="s">
        <v>6722</v>
      </c>
    </row>
    <row r="821" spans="1:10" ht="26.65" customHeight="1">
      <c r="A821" s="4" t="s">
        <v>5696</v>
      </c>
      <c r="B821" s="4" t="s">
        <v>1436</v>
      </c>
      <c r="C821" s="4" t="s">
        <v>6722</v>
      </c>
    </row>
    <row r="822" spans="1:10" ht="26.65" customHeight="1">
      <c r="A822" s="4" t="s">
        <v>5696</v>
      </c>
      <c r="B822" s="4" t="s">
        <v>1444</v>
      </c>
      <c r="C822" s="4" t="s">
        <v>6722</v>
      </c>
    </row>
    <row r="823" spans="1:10" ht="26.65" customHeight="1">
      <c r="A823" s="4" t="s">
        <v>5696</v>
      </c>
      <c r="B823" s="4" t="s">
        <v>1452</v>
      </c>
      <c r="C823" s="4" t="s">
        <v>6722</v>
      </c>
    </row>
    <row r="824" spans="1:10" ht="26.65" customHeight="1">
      <c r="A824" s="4" t="s">
        <v>5696</v>
      </c>
      <c r="B824" s="4" t="s">
        <v>1459</v>
      </c>
      <c r="C824" s="4" t="s">
        <v>6722</v>
      </c>
    </row>
    <row r="825" spans="1:10" ht="26.65" customHeight="1">
      <c r="A825" s="4" t="s">
        <v>5696</v>
      </c>
      <c r="B825" s="4" t="s">
        <v>2446</v>
      </c>
      <c r="C825" s="4" t="s">
        <v>6722</v>
      </c>
    </row>
    <row r="826" spans="1:10" ht="26.65" customHeight="1">
      <c r="A826" s="4" t="s">
        <v>5696</v>
      </c>
      <c r="B826" s="4" t="s">
        <v>2454</v>
      </c>
      <c r="C826" s="4" t="s">
        <v>6722</v>
      </c>
    </row>
    <row r="827" spans="1:10" ht="26.65" customHeight="1">
      <c r="A827" s="4" t="s">
        <v>5696</v>
      </c>
      <c r="B827" s="4" t="s">
        <v>2462</v>
      </c>
      <c r="C827" s="4" t="s">
        <v>6722</v>
      </c>
    </row>
    <row r="828" spans="1:10" ht="26.65" customHeight="1">
      <c r="A828" s="4" t="s">
        <v>5696</v>
      </c>
      <c r="B828" s="4" t="s">
        <v>2468</v>
      </c>
      <c r="C828" s="4" t="s">
        <v>6722</v>
      </c>
    </row>
    <row r="829" spans="1:10" ht="26.65" customHeight="1">
      <c r="A829" s="4" t="s">
        <v>5696</v>
      </c>
      <c r="B829" s="4" t="s">
        <v>2476</v>
      </c>
      <c r="C829" s="4" t="s">
        <v>6722</v>
      </c>
    </row>
    <row r="830" spans="1:10" ht="13.15" customHeight="1">
      <c r="A830" s="1" t="s">
        <v>5699</v>
      </c>
      <c r="B830" s="1" t="s">
        <v>42</v>
      </c>
      <c r="E830" s="1" t="s">
        <v>6715</v>
      </c>
      <c r="F830" s="1" t="s">
        <v>601</v>
      </c>
      <c r="H830" s="1" t="s">
        <v>89</v>
      </c>
      <c r="I830" s="1" t="s">
        <v>600</v>
      </c>
      <c r="J830" s="1" t="s">
        <v>324</v>
      </c>
    </row>
    <row r="831" spans="1:10" ht="13.15" customHeight="1">
      <c r="A831" s="1" t="s">
        <v>5699</v>
      </c>
      <c r="B831" s="1" t="s">
        <v>329</v>
      </c>
      <c r="C831" s="1" t="s">
        <v>6716</v>
      </c>
    </row>
    <row r="832" spans="1:10" ht="13.15" customHeight="1">
      <c r="A832" s="4" t="s">
        <v>5704</v>
      </c>
      <c r="B832" s="4" t="s">
        <v>42</v>
      </c>
      <c r="E832" s="4" t="s">
        <v>6715</v>
      </c>
      <c r="F832" s="4" t="s">
        <v>615</v>
      </c>
      <c r="H832" s="4" t="s">
        <v>89</v>
      </c>
      <c r="I832" s="4" t="s">
        <v>614</v>
      </c>
    </row>
    <row r="833" spans="1:10" ht="13.15" customHeight="1">
      <c r="A833" s="4" t="s">
        <v>5704</v>
      </c>
      <c r="B833" s="4" t="s">
        <v>329</v>
      </c>
      <c r="C833" s="4" t="s">
        <v>6716</v>
      </c>
    </row>
    <row r="834" spans="1:10" ht="13.15" customHeight="1">
      <c r="A834" s="1" t="s">
        <v>5708</v>
      </c>
      <c r="B834" s="1" t="s">
        <v>42</v>
      </c>
      <c r="E834" s="1" t="s">
        <v>6715</v>
      </c>
      <c r="F834" s="1" t="s">
        <v>615</v>
      </c>
      <c r="H834" s="1" t="s">
        <v>89</v>
      </c>
      <c r="I834" s="1" t="s">
        <v>614</v>
      </c>
    </row>
    <row r="835" spans="1:10" ht="13.15" customHeight="1">
      <c r="A835" s="1" t="s">
        <v>5708</v>
      </c>
      <c r="B835" s="1" t="s">
        <v>329</v>
      </c>
      <c r="C835" s="1" t="s">
        <v>6716</v>
      </c>
    </row>
    <row r="836" spans="1:10" ht="13.15" customHeight="1">
      <c r="A836" s="1" t="s">
        <v>5708</v>
      </c>
      <c r="B836" s="1" t="s">
        <v>52</v>
      </c>
      <c r="E836" s="1" t="s">
        <v>6715</v>
      </c>
      <c r="F836" s="1" t="s">
        <v>624</v>
      </c>
      <c r="H836" s="1" t="s">
        <v>89</v>
      </c>
      <c r="I836" s="1" t="s">
        <v>623</v>
      </c>
    </row>
    <row r="837" spans="1:10" ht="13.15" customHeight="1">
      <c r="A837" s="1" t="s">
        <v>5708</v>
      </c>
      <c r="B837" s="1" t="s">
        <v>57</v>
      </c>
      <c r="C837" s="1" t="s">
        <v>6716</v>
      </c>
    </row>
    <row r="838" spans="1:10" ht="13.15" customHeight="1">
      <c r="A838" s="1" t="s">
        <v>5708</v>
      </c>
      <c r="B838" s="1" t="s">
        <v>62</v>
      </c>
      <c r="C838" s="1" t="s">
        <v>6722</v>
      </c>
    </row>
    <row r="839" spans="1:10" ht="13.15" customHeight="1">
      <c r="A839" s="4" t="s">
        <v>5713</v>
      </c>
      <c r="B839" s="4" t="s">
        <v>42</v>
      </c>
      <c r="E839" s="4" t="s">
        <v>6715</v>
      </c>
      <c r="F839" s="4" t="s">
        <v>1030</v>
      </c>
      <c r="H839" s="4" t="s">
        <v>125</v>
      </c>
      <c r="I839" s="4" t="s">
        <v>1029</v>
      </c>
      <c r="J839" s="4" t="s">
        <v>324</v>
      </c>
    </row>
    <row r="840" spans="1:10" ht="13.15" customHeight="1">
      <c r="A840" s="4" t="s">
        <v>5713</v>
      </c>
      <c r="B840" s="4" t="s">
        <v>329</v>
      </c>
      <c r="C840" s="4" t="s">
        <v>6716</v>
      </c>
    </row>
    <row r="841" spans="1:10" ht="13.15" customHeight="1">
      <c r="A841" s="4" t="s">
        <v>5713</v>
      </c>
      <c r="B841" s="4" t="s">
        <v>52</v>
      </c>
      <c r="E841" s="4" t="s">
        <v>6715</v>
      </c>
      <c r="F841" s="4" t="s">
        <v>1074</v>
      </c>
      <c r="H841" s="4" t="s">
        <v>125</v>
      </c>
      <c r="I841" s="4" t="s">
        <v>1073</v>
      </c>
    </row>
    <row r="842" spans="1:10" ht="13.15" customHeight="1">
      <c r="A842" s="4" t="s">
        <v>5713</v>
      </c>
      <c r="B842" s="4" t="s">
        <v>57</v>
      </c>
      <c r="C842" s="4" t="s">
        <v>6716</v>
      </c>
    </row>
    <row r="843" spans="1:10" ht="13.15" customHeight="1">
      <c r="A843" s="4" t="s">
        <v>5713</v>
      </c>
      <c r="B843" s="4" t="s">
        <v>62</v>
      </c>
      <c r="E843" s="4" t="s">
        <v>6715</v>
      </c>
      <c r="F843" s="4" t="s">
        <v>1081</v>
      </c>
      <c r="H843" s="4" t="s">
        <v>125</v>
      </c>
      <c r="I843" s="4" t="s">
        <v>1080</v>
      </c>
    </row>
    <row r="844" spans="1:10" ht="13.15" customHeight="1">
      <c r="A844" s="4" t="s">
        <v>5713</v>
      </c>
      <c r="B844" s="4" t="s">
        <v>364</v>
      </c>
      <c r="C844" s="4" t="s">
        <v>6716</v>
      </c>
    </row>
    <row r="845" spans="1:10" ht="13.15" customHeight="1">
      <c r="A845" s="4" t="s">
        <v>5713</v>
      </c>
      <c r="B845" s="4" t="s">
        <v>372</v>
      </c>
      <c r="E845" s="4" t="s">
        <v>6715</v>
      </c>
      <c r="F845" s="4" t="s">
        <v>1094</v>
      </c>
      <c r="H845" s="4" t="s">
        <v>125</v>
      </c>
      <c r="I845" s="4" t="s">
        <v>1093</v>
      </c>
    </row>
    <row r="846" spans="1:10" ht="13.15" customHeight="1">
      <c r="A846" s="4" t="s">
        <v>5713</v>
      </c>
      <c r="B846" s="4" t="s">
        <v>383</v>
      </c>
      <c r="C846" s="4" t="s">
        <v>6716</v>
      </c>
    </row>
    <row r="847" spans="1:10" ht="13.15" customHeight="1">
      <c r="A847" s="4" t="s">
        <v>5713</v>
      </c>
      <c r="B847" s="4" t="s">
        <v>539</v>
      </c>
      <c r="C847" s="4" t="s">
        <v>6722</v>
      </c>
    </row>
    <row r="848" spans="1:10" ht="13.15" customHeight="1">
      <c r="A848" s="4" t="s">
        <v>5713</v>
      </c>
      <c r="B848" s="4" t="s">
        <v>548</v>
      </c>
      <c r="C848" s="4" t="s">
        <v>6722</v>
      </c>
    </row>
    <row r="849" spans="1:10" ht="13.15" customHeight="1">
      <c r="A849" s="4" t="s">
        <v>5713</v>
      </c>
      <c r="B849" s="4" t="s">
        <v>558</v>
      </c>
      <c r="C849" s="4" t="s">
        <v>6722</v>
      </c>
    </row>
    <row r="850" spans="1:10" ht="26.65" customHeight="1">
      <c r="A850" s="1" t="s">
        <v>5719</v>
      </c>
      <c r="B850" s="1" t="s">
        <v>42</v>
      </c>
      <c r="E850" s="1" t="s">
        <v>6715</v>
      </c>
      <c r="F850" s="1" t="s">
        <v>826</v>
      </c>
      <c r="H850" s="1" t="s">
        <v>112</v>
      </c>
      <c r="I850" s="1" t="s">
        <v>825</v>
      </c>
    </row>
    <row r="851" spans="1:10" ht="26.65" customHeight="1">
      <c r="A851" s="1" t="s">
        <v>5719</v>
      </c>
      <c r="B851" s="1" t="s">
        <v>329</v>
      </c>
      <c r="C851" s="1" t="s">
        <v>6716</v>
      </c>
    </row>
    <row r="852" spans="1:10" ht="13.15" customHeight="1">
      <c r="A852" s="4" t="s">
        <v>5723</v>
      </c>
      <c r="B852" s="4" t="s">
        <v>42</v>
      </c>
      <c r="E852" s="4" t="s">
        <v>6715</v>
      </c>
      <c r="F852" s="4" t="s">
        <v>1053</v>
      </c>
      <c r="H852" s="4" t="s">
        <v>125</v>
      </c>
      <c r="I852" s="4" t="s">
        <v>1052</v>
      </c>
    </row>
    <row r="853" spans="1:10" ht="13.15" customHeight="1">
      <c r="A853" s="4" t="s">
        <v>5723</v>
      </c>
      <c r="B853" s="4" t="s">
        <v>329</v>
      </c>
      <c r="C853" s="4" t="s">
        <v>6716</v>
      </c>
    </row>
    <row r="854" spans="1:10" ht="13.15" customHeight="1">
      <c r="A854" s="1" t="s">
        <v>5728</v>
      </c>
      <c r="B854" s="1" t="s">
        <v>42</v>
      </c>
      <c r="E854" s="1" t="s">
        <v>6715</v>
      </c>
      <c r="F854" s="1" t="s">
        <v>1030</v>
      </c>
      <c r="H854" s="1" t="s">
        <v>125</v>
      </c>
      <c r="I854" s="1" t="s">
        <v>1029</v>
      </c>
      <c r="J854" s="1" t="s">
        <v>324</v>
      </c>
    </row>
    <row r="855" spans="1:10" ht="13.15" customHeight="1">
      <c r="A855" s="1" t="s">
        <v>5728</v>
      </c>
      <c r="B855" s="1" t="s">
        <v>329</v>
      </c>
      <c r="C855" s="1" t="s">
        <v>6716</v>
      </c>
    </row>
    <row r="856" spans="1:10" ht="13.15" customHeight="1">
      <c r="A856" s="4" t="s">
        <v>5733</v>
      </c>
      <c r="B856" s="4" t="s">
        <v>42</v>
      </c>
      <c r="E856" s="4" t="s">
        <v>6715</v>
      </c>
      <c r="F856" s="4" t="s">
        <v>744</v>
      </c>
      <c r="H856" s="4" t="s">
        <v>112</v>
      </c>
      <c r="I856" s="4" t="s">
        <v>743</v>
      </c>
    </row>
    <row r="857" spans="1:10" ht="13.15" customHeight="1">
      <c r="A857" s="4" t="s">
        <v>5733</v>
      </c>
      <c r="B857" s="4" t="s">
        <v>329</v>
      </c>
      <c r="C857" s="4" t="s">
        <v>6716</v>
      </c>
    </row>
    <row r="858" spans="1:10" ht="13.15" customHeight="1">
      <c r="A858" s="4" t="s">
        <v>5733</v>
      </c>
      <c r="B858" s="4" t="s">
        <v>52</v>
      </c>
      <c r="E858" s="4" t="s">
        <v>6715</v>
      </c>
      <c r="F858" s="4" t="s">
        <v>853</v>
      </c>
      <c r="H858" s="4" t="s">
        <v>112</v>
      </c>
      <c r="I858" s="4" t="s">
        <v>852</v>
      </c>
    </row>
    <row r="859" spans="1:10" ht="13.15" customHeight="1">
      <c r="A859" s="4" t="s">
        <v>5733</v>
      </c>
      <c r="B859" s="4" t="s">
        <v>57</v>
      </c>
      <c r="C859" s="4" t="s">
        <v>6716</v>
      </c>
    </row>
    <row r="860" spans="1:10" ht="13.15" customHeight="1">
      <c r="A860" s="4" t="s">
        <v>5733</v>
      </c>
      <c r="B860" s="4" t="s">
        <v>62</v>
      </c>
      <c r="E860" s="4" t="s">
        <v>6715</v>
      </c>
      <c r="F860" s="4" t="s">
        <v>826</v>
      </c>
      <c r="H860" s="4" t="s">
        <v>112</v>
      </c>
      <c r="I860" s="4" t="s">
        <v>825</v>
      </c>
    </row>
    <row r="861" spans="1:10" ht="13.15" customHeight="1">
      <c r="A861" s="4" t="s">
        <v>5733</v>
      </c>
      <c r="B861" s="4" t="s">
        <v>364</v>
      </c>
      <c r="C861" s="4" t="s">
        <v>6716</v>
      </c>
    </row>
    <row r="862" spans="1:10" ht="13.15" customHeight="1">
      <c r="A862" s="4" t="s">
        <v>5733</v>
      </c>
      <c r="B862" s="4" t="s">
        <v>372</v>
      </c>
      <c r="C862" s="4" t="s">
        <v>6722</v>
      </c>
    </row>
    <row r="863" spans="1:10" ht="13.15" customHeight="1">
      <c r="A863" s="4" t="s">
        <v>5733</v>
      </c>
      <c r="B863" s="4" t="s">
        <v>383</v>
      </c>
      <c r="C863" s="4" t="s">
        <v>6722</v>
      </c>
    </row>
    <row r="864" spans="1:10" ht="26.65" customHeight="1">
      <c r="A864" s="1" t="s">
        <v>5739</v>
      </c>
      <c r="B864" s="1" t="s">
        <v>42</v>
      </c>
      <c r="E864" s="1" t="s">
        <v>6715</v>
      </c>
      <c r="F864" s="1" t="s">
        <v>716</v>
      </c>
      <c r="H864" s="1" t="s">
        <v>112</v>
      </c>
      <c r="I864" s="1" t="s">
        <v>715</v>
      </c>
      <c r="J864" s="1" t="s">
        <v>324</v>
      </c>
    </row>
    <row r="865" spans="1:10" ht="26.65" customHeight="1">
      <c r="A865" s="1" t="s">
        <v>5739</v>
      </c>
      <c r="B865" s="1" t="s">
        <v>329</v>
      </c>
      <c r="C865" s="1" t="s">
        <v>6716</v>
      </c>
    </row>
    <row r="866" spans="1:10" ht="26.65" customHeight="1">
      <c r="A866" s="4" t="s">
        <v>5743</v>
      </c>
      <c r="B866" s="4" t="s">
        <v>42</v>
      </c>
      <c r="E866" s="4" t="s">
        <v>6715</v>
      </c>
      <c r="F866" s="4" t="s">
        <v>392</v>
      </c>
      <c r="H866" s="4" t="s">
        <v>51</v>
      </c>
      <c r="I866" s="4" t="s">
        <v>391</v>
      </c>
      <c r="J866" s="4" t="s">
        <v>324</v>
      </c>
    </row>
    <row r="867" spans="1:10" ht="26.65" customHeight="1">
      <c r="A867" s="4" t="s">
        <v>5743</v>
      </c>
      <c r="B867" s="4" t="s">
        <v>329</v>
      </c>
      <c r="C867" s="4" t="s">
        <v>6716</v>
      </c>
    </row>
    <row r="868" spans="1:10" ht="26.65" customHeight="1">
      <c r="A868" s="1" t="s">
        <v>5748</v>
      </c>
      <c r="B868" s="1" t="s">
        <v>42</v>
      </c>
      <c r="E868" s="1" t="s">
        <v>6715</v>
      </c>
      <c r="F868" s="1" t="s">
        <v>1237</v>
      </c>
      <c r="G868" s="1" t="s">
        <v>3427</v>
      </c>
      <c r="H868" s="1" t="s">
        <v>142</v>
      </c>
      <c r="I868" s="1" t="s">
        <v>1236</v>
      </c>
    </row>
    <row r="869" spans="1:10" ht="26.65" customHeight="1">
      <c r="A869" s="1" t="s">
        <v>5748</v>
      </c>
      <c r="B869" s="1" t="s">
        <v>329</v>
      </c>
      <c r="C869" s="1" t="s">
        <v>6716</v>
      </c>
    </row>
    <row r="870" spans="1:10" ht="26.65" customHeight="1">
      <c r="A870" s="4" t="s">
        <v>5753</v>
      </c>
      <c r="B870" s="4" t="s">
        <v>42</v>
      </c>
      <c r="E870" s="4" t="s">
        <v>6715</v>
      </c>
      <c r="F870" s="4" t="s">
        <v>392</v>
      </c>
      <c r="H870" s="4" t="s">
        <v>51</v>
      </c>
      <c r="I870" s="4" t="s">
        <v>391</v>
      </c>
      <c r="J870" s="4" t="s">
        <v>324</v>
      </c>
    </row>
    <row r="871" spans="1:10" ht="26.65" customHeight="1">
      <c r="A871" s="4" t="s">
        <v>5753</v>
      </c>
      <c r="B871" s="4" t="s">
        <v>329</v>
      </c>
      <c r="C871" s="4" t="s">
        <v>6716</v>
      </c>
    </row>
    <row r="872" spans="1:10" ht="26.65" customHeight="1">
      <c r="A872" s="1" t="s">
        <v>5758</v>
      </c>
      <c r="B872" s="1" t="s">
        <v>42</v>
      </c>
      <c r="E872" s="1" t="s">
        <v>6715</v>
      </c>
      <c r="F872" s="1" t="s">
        <v>1237</v>
      </c>
      <c r="G872" s="1" t="s">
        <v>3427</v>
      </c>
      <c r="H872" s="1" t="s">
        <v>142</v>
      </c>
      <c r="I872" s="1" t="s">
        <v>1236</v>
      </c>
    </row>
    <row r="873" spans="1:10" ht="26.65" customHeight="1">
      <c r="A873" s="1" t="s">
        <v>5758</v>
      </c>
      <c r="B873" s="1" t="s">
        <v>329</v>
      </c>
      <c r="C873" s="1" t="s">
        <v>6716</v>
      </c>
    </row>
    <row r="874" spans="1:10" ht="26.65" customHeight="1">
      <c r="A874" s="4" t="s">
        <v>5763</v>
      </c>
      <c r="B874" s="4" t="s">
        <v>42</v>
      </c>
      <c r="E874" s="4" t="s">
        <v>6715</v>
      </c>
      <c r="F874" s="4" t="s">
        <v>401</v>
      </c>
      <c r="H874" s="4" t="s">
        <v>56</v>
      </c>
      <c r="I874" s="4" t="s">
        <v>391</v>
      </c>
      <c r="J874" s="4" t="s">
        <v>324</v>
      </c>
    </row>
    <row r="875" spans="1:10" ht="26.65" customHeight="1">
      <c r="A875" s="4" t="s">
        <v>5763</v>
      </c>
      <c r="B875" s="4" t="s">
        <v>329</v>
      </c>
      <c r="C875" s="4" t="s">
        <v>6716</v>
      </c>
    </row>
    <row r="876" spans="1:10" ht="26.65" customHeight="1">
      <c r="A876" s="1" t="s">
        <v>5768</v>
      </c>
      <c r="B876" s="1" t="s">
        <v>42</v>
      </c>
      <c r="E876" s="1" t="s">
        <v>6715</v>
      </c>
      <c r="F876" s="1" t="s">
        <v>843</v>
      </c>
      <c r="H876" s="1" t="s">
        <v>112</v>
      </c>
      <c r="I876" s="1" t="s">
        <v>842</v>
      </c>
    </row>
    <row r="877" spans="1:10" ht="26.65" customHeight="1">
      <c r="A877" s="1" t="s">
        <v>5768</v>
      </c>
      <c r="B877" s="1" t="s">
        <v>329</v>
      </c>
      <c r="C877" s="1" t="s">
        <v>6716</v>
      </c>
    </row>
    <row r="878" spans="1:10" ht="26.65" customHeight="1">
      <c r="A878" s="1" t="s">
        <v>5768</v>
      </c>
      <c r="B878" s="1" t="s">
        <v>52</v>
      </c>
      <c r="E878" s="1" t="s">
        <v>6715</v>
      </c>
      <c r="F878" s="1" t="s">
        <v>716</v>
      </c>
      <c r="H878" s="1" t="s">
        <v>112</v>
      </c>
      <c r="I878" s="1" t="s">
        <v>715</v>
      </c>
      <c r="J878" s="1" t="s">
        <v>324</v>
      </c>
    </row>
    <row r="879" spans="1:10" ht="26.65" customHeight="1">
      <c r="A879" s="1" t="s">
        <v>5768</v>
      </c>
      <c r="B879" s="1" t="s">
        <v>57</v>
      </c>
      <c r="C879" s="1" t="s">
        <v>6716</v>
      </c>
    </row>
    <row r="880" spans="1:10" ht="26.65" customHeight="1">
      <c r="A880" s="1" t="s">
        <v>5768</v>
      </c>
      <c r="B880" s="1" t="s">
        <v>62</v>
      </c>
      <c r="C880" s="1" t="s">
        <v>6722</v>
      </c>
    </row>
    <row r="881" spans="1:10" ht="26.65" customHeight="1">
      <c r="A881" s="4" t="s">
        <v>5773</v>
      </c>
      <c r="B881" s="4" t="s">
        <v>42</v>
      </c>
      <c r="E881" s="4" t="s">
        <v>6715</v>
      </c>
      <c r="F881" s="4" t="s">
        <v>1227</v>
      </c>
      <c r="H881" s="4" t="s">
        <v>142</v>
      </c>
      <c r="I881" s="4" t="s">
        <v>1226</v>
      </c>
    </row>
    <row r="882" spans="1:10" ht="26.65" customHeight="1">
      <c r="A882" s="4" t="s">
        <v>5773</v>
      </c>
      <c r="B882" s="4" t="s">
        <v>329</v>
      </c>
      <c r="C882" s="4" t="s">
        <v>6716</v>
      </c>
    </row>
    <row r="883" spans="1:10" ht="26.65" customHeight="1">
      <c r="A883" s="4" t="s">
        <v>5773</v>
      </c>
      <c r="B883" s="4" t="s">
        <v>52</v>
      </c>
      <c r="E883" s="4" t="s">
        <v>6715</v>
      </c>
      <c r="F883" s="4" t="s">
        <v>1237</v>
      </c>
      <c r="H883" s="4" t="s">
        <v>142</v>
      </c>
      <c r="I883" s="4" t="s">
        <v>1236</v>
      </c>
    </row>
    <row r="884" spans="1:10" ht="26.65" customHeight="1">
      <c r="A884" s="4" t="s">
        <v>5773</v>
      </c>
      <c r="B884" s="4" t="s">
        <v>57</v>
      </c>
      <c r="C884" s="4" t="s">
        <v>6716</v>
      </c>
    </row>
    <row r="885" spans="1:10" ht="26.65" customHeight="1">
      <c r="A885" s="4" t="s">
        <v>5773</v>
      </c>
      <c r="B885" s="4" t="s">
        <v>62</v>
      </c>
      <c r="C885" s="4" t="s">
        <v>6722</v>
      </c>
    </row>
    <row r="886" spans="1:10" ht="26.65" customHeight="1">
      <c r="A886" s="1" t="s">
        <v>5778</v>
      </c>
      <c r="B886" s="1" t="s">
        <v>42</v>
      </c>
      <c r="E886" s="1" t="s">
        <v>6715</v>
      </c>
      <c r="F886" s="1" t="s">
        <v>1227</v>
      </c>
      <c r="H886" s="1" t="s">
        <v>142</v>
      </c>
      <c r="I886" s="1" t="s">
        <v>1226</v>
      </c>
    </row>
    <row r="887" spans="1:10" ht="26.65" customHeight="1">
      <c r="A887" s="1" t="s">
        <v>5778</v>
      </c>
      <c r="B887" s="1" t="s">
        <v>329</v>
      </c>
      <c r="C887" s="1" t="s">
        <v>6716</v>
      </c>
    </row>
    <row r="888" spans="1:10" ht="26.65" customHeight="1">
      <c r="A888" s="1" t="s">
        <v>5778</v>
      </c>
      <c r="B888" s="1" t="s">
        <v>52</v>
      </c>
      <c r="E888" s="1" t="s">
        <v>6715</v>
      </c>
      <c r="F888" s="1" t="s">
        <v>1237</v>
      </c>
      <c r="H888" s="1" t="s">
        <v>142</v>
      </c>
      <c r="I888" s="1" t="s">
        <v>1236</v>
      </c>
    </row>
    <row r="889" spans="1:10" ht="26.65" customHeight="1">
      <c r="A889" s="1" t="s">
        <v>5778</v>
      </c>
      <c r="B889" s="1" t="s">
        <v>57</v>
      </c>
      <c r="C889" s="1" t="s">
        <v>6716</v>
      </c>
    </row>
    <row r="890" spans="1:10" ht="26.65" customHeight="1">
      <c r="A890" s="1" t="s">
        <v>5778</v>
      </c>
      <c r="B890" s="1" t="s">
        <v>62</v>
      </c>
      <c r="C890" s="1" t="s">
        <v>6722</v>
      </c>
    </row>
    <row r="891" spans="1:10" ht="26.65" customHeight="1">
      <c r="A891" s="4" t="s">
        <v>5783</v>
      </c>
      <c r="B891" s="4" t="s">
        <v>42</v>
      </c>
      <c r="E891" s="4" t="s">
        <v>6715</v>
      </c>
      <c r="F891" s="4" t="s">
        <v>874</v>
      </c>
      <c r="H891" s="4" t="s">
        <v>112</v>
      </c>
      <c r="I891" s="4" t="s">
        <v>872</v>
      </c>
    </row>
    <row r="892" spans="1:10" ht="26.65" customHeight="1">
      <c r="A892" s="4" t="s">
        <v>5783</v>
      </c>
      <c r="B892" s="4" t="s">
        <v>329</v>
      </c>
      <c r="C892" s="4" t="s">
        <v>6716</v>
      </c>
    </row>
    <row r="893" spans="1:10" ht="26.65" customHeight="1">
      <c r="A893" s="4" t="s">
        <v>5783</v>
      </c>
      <c r="B893" s="4" t="s">
        <v>52</v>
      </c>
      <c r="E893" s="4" t="s">
        <v>6715</v>
      </c>
      <c r="F893" s="4" t="s">
        <v>716</v>
      </c>
      <c r="H893" s="4" t="s">
        <v>112</v>
      </c>
      <c r="I893" s="4" t="s">
        <v>715</v>
      </c>
      <c r="J893" s="4" t="s">
        <v>324</v>
      </c>
    </row>
    <row r="894" spans="1:10" ht="26.65" customHeight="1">
      <c r="A894" s="4" t="s">
        <v>5783</v>
      </c>
      <c r="B894" s="4" t="s">
        <v>57</v>
      </c>
      <c r="C894" s="4" t="s">
        <v>6716</v>
      </c>
    </row>
    <row r="895" spans="1:10" ht="26.65" customHeight="1">
      <c r="A895" s="4" t="s">
        <v>5783</v>
      </c>
      <c r="B895" s="4" t="s">
        <v>62</v>
      </c>
      <c r="C895" s="4" t="s">
        <v>6722</v>
      </c>
    </row>
    <row r="896" spans="1:10" ht="13.15" customHeight="1">
      <c r="A896" s="1" t="s">
        <v>5788</v>
      </c>
      <c r="B896" s="1" t="s">
        <v>42</v>
      </c>
      <c r="E896" s="1" t="s">
        <v>6715</v>
      </c>
      <c r="F896" s="1" t="s">
        <v>1139</v>
      </c>
      <c r="G896" s="1" t="s">
        <v>3443</v>
      </c>
      <c r="H896" s="1" t="s">
        <v>131</v>
      </c>
      <c r="I896" s="1" t="s">
        <v>1138</v>
      </c>
    </row>
    <row r="897" spans="1:10" ht="13.15" customHeight="1">
      <c r="A897" s="1" t="s">
        <v>5788</v>
      </c>
      <c r="B897" s="1" t="s">
        <v>329</v>
      </c>
      <c r="C897" s="1" t="s">
        <v>6716</v>
      </c>
    </row>
    <row r="898" spans="1:10" ht="13.15" customHeight="1">
      <c r="A898" s="1" t="s">
        <v>5788</v>
      </c>
      <c r="B898" s="1" t="s">
        <v>52</v>
      </c>
      <c r="E898" s="1" t="s">
        <v>6715</v>
      </c>
      <c r="F898" s="1" t="s">
        <v>1172</v>
      </c>
      <c r="G898" s="1" t="s">
        <v>3443</v>
      </c>
      <c r="H898" s="1" t="s">
        <v>131</v>
      </c>
      <c r="I898" s="1" t="s">
        <v>1171</v>
      </c>
    </row>
    <row r="899" spans="1:10" ht="13.15" customHeight="1">
      <c r="A899" s="1" t="s">
        <v>5788</v>
      </c>
      <c r="B899" s="1" t="s">
        <v>57</v>
      </c>
      <c r="C899" s="1" t="s">
        <v>6716</v>
      </c>
    </row>
    <row r="900" spans="1:10" ht="13.15" customHeight="1">
      <c r="A900" s="1" t="s">
        <v>5788</v>
      </c>
      <c r="B900" s="1" t="s">
        <v>62</v>
      </c>
      <c r="C900" s="1" t="s">
        <v>6722</v>
      </c>
    </row>
    <row r="901" spans="1:10" ht="26.65" customHeight="1">
      <c r="A901" s="4" t="s">
        <v>5793</v>
      </c>
      <c r="B901" s="4" t="s">
        <v>42</v>
      </c>
      <c r="E901" s="4" t="s">
        <v>6715</v>
      </c>
      <c r="F901" s="4" t="s">
        <v>1156</v>
      </c>
      <c r="G901" s="4" t="s">
        <v>3443</v>
      </c>
      <c r="H901" s="4" t="s">
        <v>131</v>
      </c>
      <c r="I901" s="4" t="s">
        <v>1155</v>
      </c>
    </row>
    <row r="902" spans="1:10" ht="26.65" customHeight="1">
      <c r="A902" s="4" t="s">
        <v>5793</v>
      </c>
      <c r="B902" s="4" t="s">
        <v>329</v>
      </c>
      <c r="C902" s="4" t="s">
        <v>6716</v>
      </c>
    </row>
    <row r="903" spans="1:10" ht="26.65" customHeight="1">
      <c r="A903" s="4" t="s">
        <v>5793</v>
      </c>
      <c r="B903" s="4" t="s">
        <v>52</v>
      </c>
      <c r="E903" s="4" t="s">
        <v>6715</v>
      </c>
      <c r="F903" s="4" t="s">
        <v>1164</v>
      </c>
      <c r="G903" s="4" t="s">
        <v>3443</v>
      </c>
      <c r="H903" s="4" t="s">
        <v>131</v>
      </c>
      <c r="I903" s="4" t="s">
        <v>1163</v>
      </c>
    </row>
    <row r="904" spans="1:10" ht="26.65" customHeight="1">
      <c r="A904" s="4" t="s">
        <v>5793</v>
      </c>
      <c r="B904" s="4" t="s">
        <v>57</v>
      </c>
      <c r="C904" s="4" t="s">
        <v>6716</v>
      </c>
    </row>
    <row r="905" spans="1:10" ht="26.65" customHeight="1">
      <c r="A905" s="4" t="s">
        <v>5793</v>
      </c>
      <c r="B905" s="4" t="s">
        <v>62</v>
      </c>
      <c r="C905" s="4" t="s">
        <v>6722</v>
      </c>
    </row>
    <row r="906" spans="1:10" ht="26.65" customHeight="1">
      <c r="A906" s="1" t="s">
        <v>5798</v>
      </c>
      <c r="B906" s="1" t="s">
        <v>42</v>
      </c>
      <c r="E906" s="1" t="s">
        <v>6715</v>
      </c>
      <c r="F906" s="1" t="s">
        <v>3373</v>
      </c>
      <c r="H906" s="1" t="s">
        <v>268</v>
      </c>
      <c r="I906" s="1" t="s">
        <v>1864</v>
      </c>
    </row>
    <row r="907" spans="1:10" ht="26.65" customHeight="1">
      <c r="A907" s="1" t="s">
        <v>5798</v>
      </c>
      <c r="B907" s="1" t="s">
        <v>329</v>
      </c>
      <c r="C907" s="1" t="s">
        <v>6716</v>
      </c>
    </row>
    <row r="908" spans="1:10" ht="26.65" customHeight="1">
      <c r="A908" s="4" t="s">
        <v>5803</v>
      </c>
      <c r="B908" s="4" t="s">
        <v>42</v>
      </c>
      <c r="E908" s="4" t="s">
        <v>6715</v>
      </c>
      <c r="F908" s="4" t="s">
        <v>401</v>
      </c>
      <c r="H908" s="4" t="s">
        <v>56</v>
      </c>
      <c r="I908" s="4" t="s">
        <v>391</v>
      </c>
      <c r="J908" s="4" t="s">
        <v>324</v>
      </c>
    </row>
    <row r="909" spans="1:10" ht="26.65" customHeight="1">
      <c r="A909" s="4" t="s">
        <v>5803</v>
      </c>
      <c r="B909" s="4" t="s">
        <v>329</v>
      </c>
      <c r="C909" s="4" t="s">
        <v>6716</v>
      </c>
    </row>
    <row r="910" spans="1:10" ht="26.65" customHeight="1">
      <c r="A910" s="1" t="s">
        <v>5806</v>
      </c>
      <c r="B910" s="1" t="s">
        <v>42</v>
      </c>
      <c r="E910" s="1" t="s">
        <v>6719</v>
      </c>
      <c r="F910" s="1" t="s">
        <v>1211</v>
      </c>
      <c r="G910" s="1" t="s">
        <v>3457</v>
      </c>
      <c r="H910" s="1" t="s">
        <v>137</v>
      </c>
      <c r="I910" s="1" t="s">
        <v>1210</v>
      </c>
    </row>
    <row r="911" spans="1:10" ht="26.65" customHeight="1">
      <c r="A911" s="1" t="s">
        <v>5806</v>
      </c>
      <c r="B911" s="1" t="s">
        <v>329</v>
      </c>
      <c r="C911" s="1" t="s">
        <v>6720</v>
      </c>
    </row>
    <row r="912" spans="1:10" ht="26.65" customHeight="1">
      <c r="A912" s="1" t="s">
        <v>5806</v>
      </c>
      <c r="B912" s="1" t="s">
        <v>52</v>
      </c>
      <c r="E912" s="1" t="s">
        <v>6717</v>
      </c>
      <c r="F912" s="1" t="s">
        <v>1237</v>
      </c>
      <c r="G912" s="1" t="s">
        <v>3427</v>
      </c>
      <c r="H912" s="1" t="s">
        <v>142</v>
      </c>
      <c r="I912" s="1" t="s">
        <v>1236</v>
      </c>
      <c r="J912" s="1" t="s">
        <v>42</v>
      </c>
    </row>
    <row r="913" spans="1:10" ht="26.65" customHeight="1">
      <c r="A913" s="1" t="s">
        <v>5806</v>
      </c>
      <c r="B913" s="1" t="s">
        <v>57</v>
      </c>
      <c r="D913" s="1" t="s">
        <v>4535</v>
      </c>
      <c r="E913" s="1" t="s">
        <v>895</v>
      </c>
    </row>
    <row r="914" spans="1:10" ht="26.65" customHeight="1">
      <c r="A914" s="1" t="s">
        <v>5806</v>
      </c>
      <c r="B914" s="1" t="s">
        <v>62</v>
      </c>
      <c r="C914" s="1" t="s">
        <v>6729</v>
      </c>
    </row>
    <row r="915" spans="1:10" ht="26.65" customHeight="1">
      <c r="A915" s="1" t="s">
        <v>5806</v>
      </c>
      <c r="B915" s="1" t="s">
        <v>364</v>
      </c>
      <c r="E915" s="1" t="s">
        <v>6717</v>
      </c>
      <c r="F915" s="1" t="s">
        <v>1237</v>
      </c>
      <c r="G915" s="1" t="s">
        <v>3427</v>
      </c>
      <c r="H915" s="1" t="s">
        <v>142</v>
      </c>
      <c r="I915" s="1" t="s">
        <v>1236</v>
      </c>
      <c r="J915" s="1" t="s">
        <v>42</v>
      </c>
    </row>
    <row r="916" spans="1:10" ht="26.65" customHeight="1">
      <c r="A916" s="1" t="s">
        <v>5806</v>
      </c>
      <c r="B916" s="1" t="s">
        <v>372</v>
      </c>
      <c r="D916" s="1" t="s">
        <v>4537</v>
      </c>
      <c r="E916" s="1" t="s">
        <v>895</v>
      </c>
    </row>
    <row r="917" spans="1:10" ht="26.65" customHeight="1">
      <c r="A917" s="1" t="s">
        <v>5806</v>
      </c>
      <c r="B917" s="1" t="s">
        <v>383</v>
      </c>
      <c r="C917" s="1" t="s">
        <v>6729</v>
      </c>
    </row>
    <row r="918" spans="1:10" ht="26.65" customHeight="1">
      <c r="A918" s="1" t="s">
        <v>5806</v>
      </c>
      <c r="B918" s="1" t="s">
        <v>539</v>
      </c>
      <c r="C918" s="1" t="s">
        <v>6721</v>
      </c>
    </row>
    <row r="919" spans="1:10" ht="26.65" customHeight="1">
      <c r="A919" s="1" t="s">
        <v>5806</v>
      </c>
      <c r="B919" s="1" t="s">
        <v>548</v>
      </c>
      <c r="C919" s="1" t="s">
        <v>6721</v>
      </c>
    </row>
    <row r="920" spans="1:10" ht="13.15" customHeight="1">
      <c r="A920" s="4" t="s">
        <v>5810</v>
      </c>
      <c r="B920" s="4" t="s">
        <v>42</v>
      </c>
      <c r="E920" s="4" t="s">
        <v>6715</v>
      </c>
      <c r="F920" s="4" t="s">
        <v>3302</v>
      </c>
      <c r="G920" s="4" t="s">
        <v>3449</v>
      </c>
      <c r="H920" s="4" t="s">
        <v>262</v>
      </c>
      <c r="I920" s="4" t="s">
        <v>3301</v>
      </c>
    </row>
    <row r="921" spans="1:10" ht="13.15" customHeight="1">
      <c r="A921" s="4" t="s">
        <v>5810</v>
      </c>
      <c r="B921" s="4" t="s">
        <v>329</v>
      </c>
      <c r="C921" s="4" t="s">
        <v>6716</v>
      </c>
    </row>
    <row r="922" spans="1:10" ht="13.15" customHeight="1">
      <c r="A922" s="1" t="s">
        <v>5815</v>
      </c>
      <c r="B922" s="1" t="s">
        <v>42</v>
      </c>
      <c r="E922" s="1" t="s">
        <v>6715</v>
      </c>
      <c r="F922" s="1" t="s">
        <v>3270</v>
      </c>
      <c r="G922" s="1" t="s">
        <v>3449</v>
      </c>
      <c r="H922" s="1" t="s">
        <v>262</v>
      </c>
      <c r="I922" s="1" t="s">
        <v>3269</v>
      </c>
    </row>
    <row r="923" spans="1:10" ht="13.15" customHeight="1">
      <c r="A923" s="1" t="s">
        <v>5815</v>
      </c>
      <c r="B923" s="1" t="s">
        <v>329</v>
      </c>
      <c r="C923" s="1" t="s">
        <v>6716</v>
      </c>
    </row>
    <row r="924" spans="1:10" ht="13.15" customHeight="1">
      <c r="A924" s="4" t="s">
        <v>5820</v>
      </c>
      <c r="B924" s="4" t="s">
        <v>42</v>
      </c>
      <c r="E924" s="4" t="s">
        <v>6715</v>
      </c>
      <c r="F924" s="4" t="s">
        <v>3200</v>
      </c>
      <c r="G924" s="4" t="s">
        <v>3449</v>
      </c>
      <c r="H924" s="4" t="s">
        <v>262</v>
      </c>
      <c r="I924" s="4" t="s">
        <v>3199</v>
      </c>
    </row>
    <row r="925" spans="1:10" ht="13.15" customHeight="1">
      <c r="A925" s="4" t="s">
        <v>5820</v>
      </c>
      <c r="B925" s="4" t="s">
        <v>329</v>
      </c>
      <c r="C925" s="4" t="s">
        <v>6716</v>
      </c>
    </row>
    <row r="926" spans="1:10" ht="13.15" customHeight="1">
      <c r="A926" s="1" t="s">
        <v>5825</v>
      </c>
      <c r="B926" s="1" t="s">
        <v>42</v>
      </c>
      <c r="E926" s="1" t="s">
        <v>6715</v>
      </c>
      <c r="F926" s="1" t="s">
        <v>3200</v>
      </c>
      <c r="G926" s="1" t="s">
        <v>3449</v>
      </c>
      <c r="H926" s="1" t="s">
        <v>262</v>
      </c>
      <c r="I926" s="1" t="s">
        <v>3199</v>
      </c>
    </row>
    <row r="927" spans="1:10" ht="13.15" customHeight="1">
      <c r="A927" s="1" t="s">
        <v>5825</v>
      </c>
      <c r="B927" s="1" t="s">
        <v>329</v>
      </c>
      <c r="C927" s="1" t="s">
        <v>6716</v>
      </c>
    </row>
    <row r="928" spans="1:10" ht="13.15" customHeight="1">
      <c r="A928" s="4" t="s">
        <v>5830</v>
      </c>
      <c r="B928" s="4" t="s">
        <v>42</v>
      </c>
      <c r="E928" s="4" t="s">
        <v>6717</v>
      </c>
      <c r="F928" s="4" t="s">
        <v>3248</v>
      </c>
      <c r="G928" s="4" t="s">
        <v>3449</v>
      </c>
      <c r="H928" s="4" t="s">
        <v>262</v>
      </c>
      <c r="I928" s="4" t="s">
        <v>3247</v>
      </c>
    </row>
    <row r="929" spans="1:9" ht="13.15" customHeight="1">
      <c r="A929" s="4" t="s">
        <v>5830</v>
      </c>
      <c r="B929" s="4" t="s">
        <v>329</v>
      </c>
      <c r="D929" s="4" t="s">
        <v>3241</v>
      </c>
      <c r="E929" s="4" t="s">
        <v>499</v>
      </c>
    </row>
    <row r="930" spans="1:9" ht="13.15" customHeight="1">
      <c r="A930" s="4" t="s">
        <v>5830</v>
      </c>
      <c r="B930" s="4" t="s">
        <v>52</v>
      </c>
      <c r="C930" s="4" t="s">
        <v>6718</v>
      </c>
    </row>
    <row r="931" spans="1:9" ht="13.15" customHeight="1">
      <c r="A931" s="1" t="s">
        <v>5834</v>
      </c>
      <c r="B931" s="1" t="s">
        <v>42</v>
      </c>
      <c r="E931" s="1" t="s">
        <v>6717</v>
      </c>
      <c r="F931" s="1" t="s">
        <v>3248</v>
      </c>
      <c r="G931" s="1" t="s">
        <v>3449</v>
      </c>
      <c r="H931" s="1" t="s">
        <v>262</v>
      </c>
      <c r="I931" s="1" t="s">
        <v>3247</v>
      </c>
    </row>
    <row r="932" spans="1:9" ht="13.15" customHeight="1">
      <c r="A932" s="1" t="s">
        <v>5834</v>
      </c>
      <c r="B932" s="1" t="s">
        <v>329</v>
      </c>
      <c r="D932" s="1" t="s">
        <v>4647</v>
      </c>
      <c r="E932" s="1" t="s">
        <v>499</v>
      </c>
    </row>
    <row r="933" spans="1:9" ht="13.15" customHeight="1">
      <c r="A933" s="1" t="s">
        <v>5834</v>
      </c>
      <c r="B933" s="1" t="s">
        <v>52</v>
      </c>
      <c r="C933" s="1" t="s">
        <v>6718</v>
      </c>
    </row>
    <row r="934" spans="1:9" ht="13.15" customHeight="1">
      <c r="A934" s="1" t="s">
        <v>5834</v>
      </c>
      <c r="B934" s="1" t="s">
        <v>57</v>
      </c>
      <c r="E934" s="1" t="s">
        <v>6719</v>
      </c>
      <c r="F934" s="1" t="s">
        <v>3270</v>
      </c>
      <c r="G934" s="1" t="s">
        <v>3449</v>
      </c>
      <c r="H934" s="1" t="s">
        <v>262</v>
      </c>
      <c r="I934" s="1" t="s">
        <v>3269</v>
      </c>
    </row>
    <row r="935" spans="1:9" ht="13.15" customHeight="1">
      <c r="A935" s="1" t="s">
        <v>5834</v>
      </c>
      <c r="B935" s="1" t="s">
        <v>62</v>
      </c>
      <c r="C935" s="1" t="s">
        <v>6720</v>
      </c>
    </row>
    <row r="936" spans="1:9" ht="13.15" customHeight="1">
      <c r="A936" s="1" t="s">
        <v>5834</v>
      </c>
      <c r="B936" s="1" t="s">
        <v>364</v>
      </c>
      <c r="E936" s="1" t="s">
        <v>6717</v>
      </c>
      <c r="F936" s="1" t="s">
        <v>3270</v>
      </c>
      <c r="G936" s="1" t="s">
        <v>3449</v>
      </c>
      <c r="H936" s="1" t="s">
        <v>262</v>
      </c>
      <c r="I936" s="1" t="s">
        <v>3269</v>
      </c>
    </row>
    <row r="937" spans="1:9" ht="13.15" customHeight="1">
      <c r="A937" s="1" t="s">
        <v>5834</v>
      </c>
      <c r="B937" s="1" t="s">
        <v>372</v>
      </c>
      <c r="D937" s="1" t="s">
        <v>4582</v>
      </c>
      <c r="E937" s="1" t="s">
        <v>1488</v>
      </c>
    </row>
    <row r="938" spans="1:9" ht="13.15" customHeight="1">
      <c r="A938" s="1" t="s">
        <v>5834</v>
      </c>
      <c r="B938" s="1" t="s">
        <v>383</v>
      </c>
      <c r="C938" s="1" t="s">
        <v>6729</v>
      </c>
    </row>
    <row r="939" spans="1:9" ht="13.15" customHeight="1">
      <c r="A939" s="1" t="s">
        <v>5834</v>
      </c>
      <c r="B939" s="1" t="s">
        <v>539</v>
      </c>
      <c r="C939" s="1" t="s">
        <v>6721</v>
      </c>
    </row>
    <row r="940" spans="1:9" ht="13.15" customHeight="1">
      <c r="A940" s="1" t="s">
        <v>5834</v>
      </c>
      <c r="B940" s="1" t="s">
        <v>548</v>
      </c>
      <c r="E940" s="1" t="s">
        <v>6719</v>
      </c>
      <c r="F940" s="1" t="s">
        <v>3294</v>
      </c>
      <c r="G940" s="1" t="s">
        <v>3449</v>
      </c>
      <c r="H940" s="1" t="s">
        <v>262</v>
      </c>
      <c r="I940" s="1" t="s">
        <v>3293</v>
      </c>
    </row>
    <row r="941" spans="1:9" ht="13.15" customHeight="1">
      <c r="A941" s="1" t="s">
        <v>5834</v>
      </c>
      <c r="B941" s="1" t="s">
        <v>558</v>
      </c>
      <c r="C941" s="1" t="s">
        <v>6720</v>
      </c>
    </row>
    <row r="942" spans="1:9" ht="13.15" customHeight="1">
      <c r="A942" s="1" t="s">
        <v>5834</v>
      </c>
      <c r="B942" s="1" t="s">
        <v>568</v>
      </c>
      <c r="C942" s="1" t="s">
        <v>6721</v>
      </c>
    </row>
    <row r="943" spans="1:9" ht="13.15" customHeight="1">
      <c r="A943" s="1" t="s">
        <v>5834</v>
      </c>
      <c r="B943" s="1" t="s">
        <v>68</v>
      </c>
      <c r="C943" s="1" t="s">
        <v>6721</v>
      </c>
    </row>
    <row r="944" spans="1:9" ht="13.15" customHeight="1">
      <c r="A944" s="4" t="s">
        <v>5838</v>
      </c>
      <c r="B944" s="4" t="s">
        <v>42</v>
      </c>
      <c r="E944" s="4" t="s">
        <v>6717</v>
      </c>
      <c r="F944" s="4" t="s">
        <v>3248</v>
      </c>
      <c r="G944" s="4" t="s">
        <v>3449</v>
      </c>
      <c r="H944" s="4" t="s">
        <v>262</v>
      </c>
      <c r="I944" s="4" t="s">
        <v>3247</v>
      </c>
    </row>
    <row r="945" spans="1:9" ht="13.15" customHeight="1">
      <c r="A945" s="4" t="s">
        <v>5838</v>
      </c>
      <c r="B945" s="4" t="s">
        <v>329</v>
      </c>
      <c r="D945" s="4" t="s">
        <v>4647</v>
      </c>
      <c r="E945" s="4" t="s">
        <v>499</v>
      </c>
    </row>
    <row r="946" spans="1:9" ht="13.15" customHeight="1">
      <c r="A946" s="4" t="s">
        <v>5838</v>
      </c>
      <c r="B946" s="4" t="s">
        <v>52</v>
      </c>
      <c r="C946" s="4" t="s">
        <v>6718</v>
      </c>
    </row>
    <row r="947" spans="1:9" ht="13.15" customHeight="1">
      <c r="A947" s="1" t="s">
        <v>5842</v>
      </c>
      <c r="B947" s="1" t="s">
        <v>42</v>
      </c>
      <c r="E947" s="1" t="s">
        <v>6715</v>
      </c>
      <c r="F947" s="1" t="s">
        <v>3248</v>
      </c>
      <c r="G947" s="1" t="s">
        <v>3449</v>
      </c>
      <c r="H947" s="1" t="s">
        <v>262</v>
      </c>
      <c r="I947" s="1" t="s">
        <v>3247</v>
      </c>
    </row>
    <row r="948" spans="1:9" ht="13.15" customHeight="1">
      <c r="A948" s="1" t="s">
        <v>5842</v>
      </c>
      <c r="B948" s="1" t="s">
        <v>329</v>
      </c>
      <c r="C948" s="1" t="s">
        <v>6716</v>
      </c>
    </row>
    <row r="949" spans="1:9" ht="13.15" customHeight="1">
      <c r="A949" s="4" t="s">
        <v>5847</v>
      </c>
      <c r="B949" s="4" t="s">
        <v>42</v>
      </c>
      <c r="E949" s="4" t="s">
        <v>6715</v>
      </c>
      <c r="F949" s="4" t="s">
        <v>3248</v>
      </c>
      <c r="G949" s="4" t="s">
        <v>3449</v>
      </c>
      <c r="H949" s="4" t="s">
        <v>262</v>
      </c>
      <c r="I949" s="4" t="s">
        <v>3247</v>
      </c>
    </row>
    <row r="950" spans="1:9" ht="13.15" customHeight="1">
      <c r="A950" s="4" t="s">
        <v>5847</v>
      </c>
      <c r="B950" s="4" t="s">
        <v>329</v>
      </c>
      <c r="C950" s="4" t="s">
        <v>6716</v>
      </c>
    </row>
    <row r="951" spans="1:9" ht="13.15" customHeight="1">
      <c r="A951" s="1" t="s">
        <v>5852</v>
      </c>
      <c r="B951" s="1" t="s">
        <v>42</v>
      </c>
      <c r="E951" s="1" t="s">
        <v>6715</v>
      </c>
      <c r="F951" s="1" t="s">
        <v>3302</v>
      </c>
      <c r="G951" s="1" t="s">
        <v>3449</v>
      </c>
      <c r="H951" s="1" t="s">
        <v>262</v>
      </c>
      <c r="I951" s="1" t="s">
        <v>3301</v>
      </c>
    </row>
    <row r="952" spans="1:9" ht="13.15" customHeight="1">
      <c r="A952" s="1" t="s">
        <v>5852</v>
      </c>
      <c r="B952" s="1" t="s">
        <v>329</v>
      </c>
      <c r="C952" s="1" t="s">
        <v>6716</v>
      </c>
    </row>
    <row r="953" spans="1:9" ht="13.15" customHeight="1">
      <c r="A953" s="4" t="s">
        <v>5857</v>
      </c>
      <c r="B953" s="4" t="s">
        <v>42</v>
      </c>
      <c r="E953" s="4" t="s">
        <v>6715</v>
      </c>
      <c r="F953" s="4" t="s">
        <v>3287</v>
      </c>
      <c r="G953" s="4" t="s">
        <v>3449</v>
      </c>
      <c r="H953" s="4" t="s">
        <v>262</v>
      </c>
      <c r="I953" s="4" t="s">
        <v>3286</v>
      </c>
    </row>
    <row r="954" spans="1:9" ht="13.15" customHeight="1">
      <c r="A954" s="4" t="s">
        <v>5857</v>
      </c>
      <c r="B954" s="4" t="s">
        <v>329</v>
      </c>
      <c r="C954" s="4" t="s">
        <v>6716</v>
      </c>
    </row>
    <row r="955" spans="1:9" ht="13.15" customHeight="1">
      <c r="A955" s="1" t="s">
        <v>5862</v>
      </c>
      <c r="B955" s="1" t="s">
        <v>42</v>
      </c>
      <c r="E955" s="1" t="s">
        <v>6715</v>
      </c>
      <c r="F955" s="1" t="s">
        <v>3280</v>
      </c>
      <c r="G955" s="1" t="s">
        <v>3449</v>
      </c>
      <c r="H955" s="1" t="s">
        <v>262</v>
      </c>
      <c r="I955" s="1" t="s">
        <v>3279</v>
      </c>
    </row>
    <row r="956" spans="1:9" ht="13.15" customHeight="1">
      <c r="A956" s="1" t="s">
        <v>5862</v>
      </c>
      <c r="B956" s="1" t="s">
        <v>329</v>
      </c>
      <c r="C956" s="1" t="s">
        <v>6716</v>
      </c>
    </row>
    <row r="957" spans="1:9" ht="13.15" customHeight="1">
      <c r="A957" s="4" t="s">
        <v>5866</v>
      </c>
      <c r="B957" s="4" t="s">
        <v>42</v>
      </c>
      <c r="E957" s="4" t="s">
        <v>6715</v>
      </c>
      <c r="F957" s="4" t="s">
        <v>3270</v>
      </c>
      <c r="G957" s="4" t="s">
        <v>3449</v>
      </c>
      <c r="H957" s="4" t="s">
        <v>262</v>
      </c>
      <c r="I957" s="4" t="s">
        <v>3269</v>
      </c>
    </row>
    <row r="958" spans="1:9" ht="13.15" customHeight="1">
      <c r="A958" s="4" t="s">
        <v>5866</v>
      </c>
      <c r="B958" s="4" t="s">
        <v>329</v>
      </c>
      <c r="C958" s="4" t="s">
        <v>6716</v>
      </c>
    </row>
    <row r="959" spans="1:9" ht="13.15" customHeight="1">
      <c r="A959" s="4" t="s">
        <v>5866</v>
      </c>
      <c r="B959" s="4" t="s">
        <v>52</v>
      </c>
      <c r="E959" s="4" t="s">
        <v>6715</v>
      </c>
      <c r="F959" s="4" t="s">
        <v>3294</v>
      </c>
      <c r="G959" s="4" t="s">
        <v>3449</v>
      </c>
      <c r="H959" s="4" t="s">
        <v>262</v>
      </c>
      <c r="I959" s="4" t="s">
        <v>3293</v>
      </c>
    </row>
    <row r="960" spans="1:9" ht="13.15" customHeight="1">
      <c r="A960" s="4" t="s">
        <v>5866</v>
      </c>
      <c r="B960" s="4" t="s">
        <v>57</v>
      </c>
      <c r="C960" s="4" t="s">
        <v>6716</v>
      </c>
    </row>
    <row r="961" spans="1:10" ht="13.15" customHeight="1">
      <c r="A961" s="4" t="s">
        <v>5866</v>
      </c>
      <c r="B961" s="4" t="s">
        <v>62</v>
      </c>
      <c r="C961" s="4" t="s">
        <v>6722</v>
      </c>
    </row>
    <row r="962" spans="1:10" ht="13.15" customHeight="1">
      <c r="A962" s="1" t="s">
        <v>5870</v>
      </c>
      <c r="B962" s="1" t="s">
        <v>42</v>
      </c>
      <c r="E962" s="1" t="s">
        <v>6715</v>
      </c>
      <c r="F962" s="1" t="s">
        <v>1030</v>
      </c>
      <c r="H962" s="1" t="s">
        <v>125</v>
      </c>
      <c r="I962" s="1" t="s">
        <v>1029</v>
      </c>
      <c r="J962" s="1" t="s">
        <v>324</v>
      </c>
    </row>
    <row r="963" spans="1:10" ht="13.15" customHeight="1">
      <c r="A963" s="1" t="s">
        <v>5870</v>
      </c>
      <c r="B963" s="1" t="s">
        <v>329</v>
      </c>
      <c r="C963" s="1" t="s">
        <v>6716</v>
      </c>
    </row>
    <row r="964" spans="1:10" ht="13.15" customHeight="1">
      <c r="A964" s="1" t="s">
        <v>5870</v>
      </c>
      <c r="B964" s="1" t="s">
        <v>52</v>
      </c>
      <c r="E964" s="1" t="s">
        <v>6715</v>
      </c>
      <c r="F964" s="1" t="s">
        <v>1074</v>
      </c>
      <c r="H964" s="1" t="s">
        <v>125</v>
      </c>
      <c r="I964" s="1" t="s">
        <v>1073</v>
      </c>
    </row>
    <row r="965" spans="1:10" ht="13.15" customHeight="1">
      <c r="A965" s="1" t="s">
        <v>5870</v>
      </c>
      <c r="B965" s="1" t="s">
        <v>57</v>
      </c>
      <c r="C965" s="1" t="s">
        <v>6716</v>
      </c>
    </row>
    <row r="966" spans="1:10" ht="13.15" customHeight="1">
      <c r="A966" s="1" t="s">
        <v>5870</v>
      </c>
      <c r="B966" s="1" t="s">
        <v>62</v>
      </c>
      <c r="E966" s="1" t="s">
        <v>6715</v>
      </c>
      <c r="F966" s="1" t="s">
        <v>1081</v>
      </c>
      <c r="H966" s="1" t="s">
        <v>125</v>
      </c>
      <c r="I966" s="1" t="s">
        <v>1080</v>
      </c>
    </row>
    <row r="967" spans="1:10" ht="13.15" customHeight="1">
      <c r="A967" s="1" t="s">
        <v>5870</v>
      </c>
      <c r="B967" s="1" t="s">
        <v>364</v>
      </c>
      <c r="C967" s="1" t="s">
        <v>6716</v>
      </c>
    </row>
    <row r="968" spans="1:10" ht="13.15" customHeight="1">
      <c r="A968" s="1" t="s">
        <v>5870</v>
      </c>
      <c r="B968" s="1" t="s">
        <v>372</v>
      </c>
      <c r="E968" s="1" t="s">
        <v>6715</v>
      </c>
      <c r="F968" s="1" t="s">
        <v>1094</v>
      </c>
      <c r="H968" s="1" t="s">
        <v>125</v>
      </c>
      <c r="I968" s="1" t="s">
        <v>1093</v>
      </c>
    </row>
    <row r="969" spans="1:10" ht="13.15" customHeight="1">
      <c r="A969" s="1" t="s">
        <v>5870</v>
      </c>
      <c r="B969" s="1" t="s">
        <v>383</v>
      </c>
      <c r="C969" s="1" t="s">
        <v>6716</v>
      </c>
    </row>
    <row r="970" spans="1:10" ht="13.15" customHeight="1">
      <c r="A970" s="1" t="s">
        <v>5870</v>
      </c>
      <c r="B970" s="1" t="s">
        <v>539</v>
      </c>
      <c r="C970" s="1" t="s">
        <v>6722</v>
      </c>
    </row>
    <row r="971" spans="1:10" ht="13.15" customHeight="1">
      <c r="A971" s="1" t="s">
        <v>5870</v>
      </c>
      <c r="B971" s="1" t="s">
        <v>548</v>
      </c>
      <c r="C971" s="1" t="s">
        <v>6722</v>
      </c>
    </row>
    <row r="972" spans="1:10" ht="13.15" customHeight="1">
      <c r="A972" s="1" t="s">
        <v>5870</v>
      </c>
      <c r="B972" s="1" t="s">
        <v>558</v>
      </c>
      <c r="C972" s="1" t="s">
        <v>6722</v>
      </c>
    </row>
    <row r="973" spans="1:10" ht="26.65" customHeight="1">
      <c r="A973" s="4" t="s">
        <v>5876</v>
      </c>
      <c r="B973" s="4" t="s">
        <v>42</v>
      </c>
      <c r="E973" s="4" t="s">
        <v>6715</v>
      </c>
      <c r="F973" s="4" t="s">
        <v>1030</v>
      </c>
      <c r="H973" s="4" t="s">
        <v>125</v>
      </c>
      <c r="I973" s="4" t="s">
        <v>1029</v>
      </c>
      <c r="J973" s="4" t="s">
        <v>324</v>
      </c>
    </row>
    <row r="974" spans="1:10" ht="26.65" customHeight="1">
      <c r="A974" s="4" t="s">
        <v>5876</v>
      </c>
      <c r="B974" s="4" t="s">
        <v>329</v>
      </c>
      <c r="C974" s="4" t="s">
        <v>6716</v>
      </c>
    </row>
    <row r="975" spans="1:10" ht="26.65" customHeight="1">
      <c r="A975" s="1" t="s">
        <v>5880</v>
      </c>
      <c r="B975" s="1" t="s">
        <v>42</v>
      </c>
      <c r="E975" s="1" t="s">
        <v>6715</v>
      </c>
      <c r="F975" s="1" t="s">
        <v>834</v>
      </c>
      <c r="H975" s="1" t="s">
        <v>112</v>
      </c>
      <c r="I975" s="1" t="s">
        <v>833</v>
      </c>
    </row>
    <row r="976" spans="1:10" ht="26.65" customHeight="1">
      <c r="A976" s="1" t="s">
        <v>5880</v>
      </c>
      <c r="B976" s="1" t="s">
        <v>329</v>
      </c>
      <c r="C976" s="1" t="s">
        <v>6716</v>
      </c>
    </row>
    <row r="977" spans="1:10" ht="13.15" customHeight="1">
      <c r="A977" s="4" t="s">
        <v>5883</v>
      </c>
      <c r="B977" s="4" t="s">
        <v>42</v>
      </c>
      <c r="E977" s="4" t="s">
        <v>6715</v>
      </c>
      <c r="F977" s="4" t="s">
        <v>437</v>
      </c>
      <c r="H977" s="4" t="s">
        <v>67</v>
      </c>
      <c r="I977" s="4" t="s">
        <v>436</v>
      </c>
      <c r="J977" s="4" t="s">
        <v>324</v>
      </c>
    </row>
    <row r="978" spans="1:10" ht="13.15" customHeight="1">
      <c r="A978" s="4" t="s">
        <v>5883</v>
      </c>
      <c r="B978" s="4" t="s">
        <v>329</v>
      </c>
      <c r="C978" s="4" t="s">
        <v>6716</v>
      </c>
    </row>
    <row r="979" spans="1:10" ht="26.65" customHeight="1">
      <c r="A979" s="1" t="s">
        <v>5888</v>
      </c>
      <c r="B979" s="1" t="s">
        <v>42</v>
      </c>
      <c r="E979" s="1" t="s">
        <v>6717</v>
      </c>
      <c r="F979" s="1" t="s">
        <v>902</v>
      </c>
      <c r="H979" s="1" t="s">
        <v>119</v>
      </c>
      <c r="I979" s="1" t="s">
        <v>901</v>
      </c>
      <c r="J979" s="1" t="s">
        <v>324</v>
      </c>
    </row>
    <row r="980" spans="1:10" ht="26.65" customHeight="1">
      <c r="A980" s="1" t="s">
        <v>5888</v>
      </c>
      <c r="B980" s="1" t="s">
        <v>329</v>
      </c>
      <c r="D980" s="1" t="s">
        <v>4647</v>
      </c>
      <c r="E980" s="1" t="s">
        <v>507</v>
      </c>
    </row>
    <row r="981" spans="1:10" ht="26.65" customHeight="1">
      <c r="A981" s="1" t="s">
        <v>5888</v>
      </c>
      <c r="B981" s="1" t="s">
        <v>52</v>
      </c>
      <c r="C981" s="1" t="s">
        <v>6718</v>
      </c>
    </row>
    <row r="982" spans="1:10" ht="26.65" customHeight="1">
      <c r="A982" s="1" t="s">
        <v>5888</v>
      </c>
      <c r="B982" s="1" t="s">
        <v>57</v>
      </c>
      <c r="E982" s="1" t="s">
        <v>6719</v>
      </c>
      <c r="F982" s="1" t="s">
        <v>928</v>
      </c>
      <c r="H982" s="1" t="s">
        <v>119</v>
      </c>
      <c r="I982" s="1" t="s">
        <v>927</v>
      </c>
    </row>
    <row r="983" spans="1:10" ht="26.65" customHeight="1">
      <c r="A983" s="1" t="s">
        <v>5888</v>
      </c>
      <c r="B983" s="1" t="s">
        <v>62</v>
      </c>
      <c r="C983" s="1" t="s">
        <v>6720</v>
      </c>
    </row>
    <row r="984" spans="1:10" ht="26.65" customHeight="1">
      <c r="A984" s="1" t="s">
        <v>5888</v>
      </c>
      <c r="B984" s="1" t="s">
        <v>364</v>
      </c>
      <c r="C984" s="1" t="s">
        <v>6721</v>
      </c>
    </row>
    <row r="985" spans="1:10" ht="26.65" customHeight="1">
      <c r="A985" s="1" t="s">
        <v>5888</v>
      </c>
      <c r="B985" s="1" t="s">
        <v>372</v>
      </c>
      <c r="E985" s="1" t="s">
        <v>6723</v>
      </c>
      <c r="F985" s="1" t="s">
        <v>954</v>
      </c>
      <c r="H985" s="1" t="s">
        <v>119</v>
      </c>
      <c r="I985" s="1" t="s">
        <v>953</v>
      </c>
    </row>
    <row r="986" spans="1:10" ht="26.65" customHeight="1">
      <c r="A986" s="1" t="s">
        <v>5888</v>
      </c>
      <c r="B986" s="1" t="s">
        <v>383</v>
      </c>
      <c r="C986" s="1" t="s">
        <v>6724</v>
      </c>
    </row>
    <row r="987" spans="1:10" ht="26.65" customHeight="1">
      <c r="A987" s="1" t="s">
        <v>5888</v>
      </c>
      <c r="B987" s="1" t="s">
        <v>539</v>
      </c>
      <c r="C987" s="1" t="s">
        <v>6721</v>
      </c>
    </row>
    <row r="988" spans="1:10" ht="26.65" customHeight="1">
      <c r="A988" s="4" t="s">
        <v>5892</v>
      </c>
      <c r="B988" s="4" t="s">
        <v>42</v>
      </c>
      <c r="E988" s="4" t="s">
        <v>6717</v>
      </c>
      <c r="F988" s="4" t="s">
        <v>902</v>
      </c>
      <c r="H988" s="4" t="s">
        <v>119</v>
      </c>
      <c r="I988" s="4" t="s">
        <v>901</v>
      </c>
      <c r="J988" s="4" t="s">
        <v>324</v>
      </c>
    </row>
    <row r="989" spans="1:10" ht="26.65" customHeight="1">
      <c r="A989" s="4" t="s">
        <v>5892</v>
      </c>
      <c r="B989" s="4" t="s">
        <v>329</v>
      </c>
      <c r="D989" s="4" t="s">
        <v>4647</v>
      </c>
      <c r="E989" s="4" t="s">
        <v>507</v>
      </c>
    </row>
    <row r="990" spans="1:10" ht="26.65" customHeight="1">
      <c r="A990" s="4" t="s">
        <v>5892</v>
      </c>
      <c r="B990" s="4" t="s">
        <v>52</v>
      </c>
      <c r="C990" s="4" t="s">
        <v>6718</v>
      </c>
    </row>
    <row r="991" spans="1:10" ht="26.65" customHeight="1">
      <c r="A991" s="4" t="s">
        <v>5892</v>
      </c>
      <c r="B991" s="4" t="s">
        <v>57</v>
      </c>
      <c r="E991" s="4" t="s">
        <v>6719</v>
      </c>
      <c r="F991" s="4" t="s">
        <v>928</v>
      </c>
      <c r="H991" s="4" t="s">
        <v>119</v>
      </c>
      <c r="I991" s="4" t="s">
        <v>927</v>
      </c>
    </row>
    <row r="992" spans="1:10" ht="26.65" customHeight="1">
      <c r="A992" s="4" t="s">
        <v>5892</v>
      </c>
      <c r="B992" s="4" t="s">
        <v>62</v>
      </c>
      <c r="C992" s="4" t="s">
        <v>6720</v>
      </c>
    </row>
    <row r="993" spans="1:10" ht="26.65" customHeight="1">
      <c r="A993" s="4" t="s">
        <v>5892</v>
      </c>
      <c r="B993" s="4" t="s">
        <v>364</v>
      </c>
      <c r="C993" s="4" t="s">
        <v>6721</v>
      </c>
    </row>
    <row r="994" spans="1:10" ht="26.65" customHeight="1">
      <c r="A994" s="4" t="s">
        <v>5892</v>
      </c>
      <c r="B994" s="4" t="s">
        <v>372</v>
      </c>
      <c r="E994" s="4" t="s">
        <v>6723</v>
      </c>
      <c r="F994" s="4" t="s">
        <v>938</v>
      </c>
      <c r="H994" s="4" t="s">
        <v>119</v>
      </c>
      <c r="I994" s="4" t="s">
        <v>937</v>
      </c>
    </row>
    <row r="995" spans="1:10" ht="26.65" customHeight="1">
      <c r="A995" s="4" t="s">
        <v>5892</v>
      </c>
      <c r="B995" s="4" t="s">
        <v>383</v>
      </c>
      <c r="C995" s="4" t="s">
        <v>6724</v>
      </c>
    </row>
    <row r="996" spans="1:10" ht="26.65" customHeight="1">
      <c r="A996" s="4" t="s">
        <v>5892</v>
      </c>
      <c r="B996" s="4" t="s">
        <v>539</v>
      </c>
      <c r="C996" s="4" t="s">
        <v>6721</v>
      </c>
    </row>
    <row r="997" spans="1:10" ht="26.65" customHeight="1">
      <c r="A997" s="1" t="s">
        <v>5896</v>
      </c>
      <c r="B997" s="1" t="s">
        <v>42</v>
      </c>
      <c r="E997" s="1" t="s">
        <v>6717</v>
      </c>
      <c r="F997" s="1" t="s">
        <v>902</v>
      </c>
      <c r="H997" s="1" t="s">
        <v>119</v>
      </c>
      <c r="I997" s="1" t="s">
        <v>901</v>
      </c>
      <c r="J997" s="1" t="s">
        <v>324</v>
      </c>
    </row>
    <row r="998" spans="1:10" ht="26.65" customHeight="1">
      <c r="A998" s="1" t="s">
        <v>5896</v>
      </c>
      <c r="B998" s="1" t="s">
        <v>329</v>
      </c>
      <c r="D998" s="1" t="s">
        <v>4647</v>
      </c>
      <c r="E998" s="1" t="s">
        <v>507</v>
      </c>
    </row>
    <row r="999" spans="1:10" ht="26.65" customHeight="1">
      <c r="A999" s="1" t="s">
        <v>5896</v>
      </c>
      <c r="B999" s="1" t="s">
        <v>52</v>
      </c>
      <c r="C999" s="1" t="s">
        <v>6718</v>
      </c>
    </row>
    <row r="1000" spans="1:10" ht="26.65" customHeight="1">
      <c r="A1000" s="1" t="s">
        <v>5896</v>
      </c>
      <c r="B1000" s="1" t="s">
        <v>57</v>
      </c>
      <c r="E1000" s="1" t="s">
        <v>6719</v>
      </c>
      <c r="F1000" s="1" t="s">
        <v>928</v>
      </c>
      <c r="H1000" s="1" t="s">
        <v>119</v>
      </c>
      <c r="I1000" s="1" t="s">
        <v>927</v>
      </c>
    </row>
    <row r="1001" spans="1:10" ht="26.65" customHeight="1">
      <c r="A1001" s="1" t="s">
        <v>5896</v>
      </c>
      <c r="B1001" s="1" t="s">
        <v>62</v>
      </c>
      <c r="C1001" s="1" t="s">
        <v>6720</v>
      </c>
    </row>
    <row r="1002" spans="1:10" ht="26.65" customHeight="1">
      <c r="A1002" s="1" t="s">
        <v>5896</v>
      </c>
      <c r="B1002" s="1" t="s">
        <v>364</v>
      </c>
      <c r="C1002" s="1" t="s">
        <v>6721</v>
      </c>
    </row>
    <row r="1003" spans="1:10" ht="26.65" customHeight="1">
      <c r="A1003" s="1" t="s">
        <v>5896</v>
      </c>
      <c r="B1003" s="1" t="s">
        <v>372</v>
      </c>
      <c r="E1003" s="1" t="s">
        <v>6723</v>
      </c>
      <c r="F1003" s="1" t="s">
        <v>946</v>
      </c>
      <c r="H1003" s="1" t="s">
        <v>119</v>
      </c>
      <c r="I1003" s="1" t="s">
        <v>945</v>
      </c>
    </row>
    <row r="1004" spans="1:10" ht="26.65" customHeight="1">
      <c r="A1004" s="1" t="s">
        <v>5896</v>
      </c>
      <c r="B1004" s="1" t="s">
        <v>383</v>
      </c>
      <c r="C1004" s="1" t="s">
        <v>6724</v>
      </c>
    </row>
    <row r="1005" spans="1:10" ht="26.65" customHeight="1">
      <c r="A1005" s="1" t="s">
        <v>5896</v>
      </c>
      <c r="B1005" s="1" t="s">
        <v>539</v>
      </c>
      <c r="C1005" s="1" t="s">
        <v>6721</v>
      </c>
    </row>
    <row r="1006" spans="1:10" ht="26.65" customHeight="1">
      <c r="A1006" s="4" t="s">
        <v>5900</v>
      </c>
      <c r="B1006" s="4" t="s">
        <v>42</v>
      </c>
      <c r="E1006" s="4" t="s">
        <v>6717</v>
      </c>
      <c r="F1006" s="4" t="s">
        <v>902</v>
      </c>
      <c r="H1006" s="4" t="s">
        <v>119</v>
      </c>
      <c r="I1006" s="4" t="s">
        <v>901</v>
      </c>
      <c r="J1006" s="4" t="s">
        <v>324</v>
      </c>
    </row>
    <row r="1007" spans="1:10" ht="26.65" customHeight="1">
      <c r="A1007" s="4" t="s">
        <v>5900</v>
      </c>
      <c r="B1007" s="4" t="s">
        <v>329</v>
      </c>
      <c r="D1007" s="4" t="s">
        <v>4647</v>
      </c>
      <c r="E1007" s="4" t="s">
        <v>507</v>
      </c>
    </row>
    <row r="1008" spans="1:10" ht="26.65" customHeight="1">
      <c r="A1008" s="4" t="s">
        <v>5900</v>
      </c>
      <c r="B1008" s="4" t="s">
        <v>52</v>
      </c>
      <c r="C1008" s="4" t="s">
        <v>6718</v>
      </c>
    </row>
    <row r="1009" spans="1:10" ht="26.65" customHeight="1">
      <c r="A1009" s="4" t="s">
        <v>5900</v>
      </c>
      <c r="B1009" s="4" t="s">
        <v>57</v>
      </c>
      <c r="E1009" s="4" t="s">
        <v>6719</v>
      </c>
      <c r="F1009" s="4" t="s">
        <v>928</v>
      </c>
      <c r="H1009" s="4" t="s">
        <v>119</v>
      </c>
      <c r="I1009" s="4" t="s">
        <v>927</v>
      </c>
    </row>
    <row r="1010" spans="1:10" ht="26.65" customHeight="1">
      <c r="A1010" s="4" t="s">
        <v>5900</v>
      </c>
      <c r="B1010" s="4" t="s">
        <v>62</v>
      </c>
      <c r="C1010" s="4" t="s">
        <v>6720</v>
      </c>
    </row>
    <row r="1011" spans="1:10" ht="26.65" customHeight="1">
      <c r="A1011" s="4" t="s">
        <v>5900</v>
      </c>
      <c r="B1011" s="4" t="s">
        <v>364</v>
      </c>
      <c r="C1011" s="4" t="s">
        <v>6721</v>
      </c>
    </row>
    <row r="1012" spans="1:10" ht="26.65" customHeight="1">
      <c r="A1012" s="4" t="s">
        <v>5900</v>
      </c>
      <c r="B1012" s="4" t="s">
        <v>372</v>
      </c>
      <c r="E1012" s="4" t="s">
        <v>6719</v>
      </c>
      <c r="F1012" s="4" t="s">
        <v>1016</v>
      </c>
      <c r="H1012" s="4" t="s">
        <v>119</v>
      </c>
      <c r="I1012" s="4" t="s">
        <v>1015</v>
      </c>
    </row>
    <row r="1013" spans="1:10" ht="26.65" customHeight="1">
      <c r="A1013" s="4" t="s">
        <v>5900</v>
      </c>
      <c r="B1013" s="4" t="s">
        <v>383</v>
      </c>
      <c r="C1013" s="4" t="s">
        <v>6720</v>
      </c>
    </row>
    <row r="1014" spans="1:10" ht="26.65" customHeight="1">
      <c r="A1014" s="4" t="s">
        <v>5900</v>
      </c>
      <c r="B1014" s="4" t="s">
        <v>539</v>
      </c>
      <c r="C1014" s="4" t="s">
        <v>6721</v>
      </c>
    </row>
    <row r="1015" spans="1:10" ht="26.65" customHeight="1">
      <c r="A1015" s="4" t="s">
        <v>5900</v>
      </c>
      <c r="B1015" s="4" t="s">
        <v>548</v>
      </c>
      <c r="E1015" s="4" t="s">
        <v>6719</v>
      </c>
      <c r="F1015" s="4" t="s">
        <v>1022</v>
      </c>
      <c r="H1015" s="4" t="s">
        <v>119</v>
      </c>
      <c r="I1015" s="4" t="s">
        <v>1021</v>
      </c>
    </row>
    <row r="1016" spans="1:10" ht="26.65" customHeight="1">
      <c r="A1016" s="4" t="s">
        <v>5900</v>
      </c>
      <c r="B1016" s="4" t="s">
        <v>558</v>
      </c>
      <c r="D1016" s="4" t="s">
        <v>42</v>
      </c>
      <c r="E1016" s="4" t="s">
        <v>42</v>
      </c>
    </row>
    <row r="1017" spans="1:10" ht="26.65" customHeight="1">
      <c r="A1017" s="4" t="s">
        <v>5900</v>
      </c>
      <c r="B1017" s="4" t="s">
        <v>568</v>
      </c>
      <c r="C1017" s="4" t="s">
        <v>6718</v>
      </c>
    </row>
    <row r="1018" spans="1:10" ht="26.65" customHeight="1">
      <c r="A1018" s="4" t="s">
        <v>5900</v>
      </c>
      <c r="B1018" s="4" t="s">
        <v>68</v>
      </c>
      <c r="C1018" s="4" t="s">
        <v>6721</v>
      </c>
    </row>
    <row r="1019" spans="1:10" ht="26.65" customHeight="1">
      <c r="A1019" s="1" t="s">
        <v>5904</v>
      </c>
      <c r="B1019" s="1" t="s">
        <v>42</v>
      </c>
      <c r="E1019" s="1" t="s">
        <v>6717</v>
      </c>
      <c r="F1019" s="1" t="s">
        <v>902</v>
      </c>
      <c r="H1019" s="1" t="s">
        <v>119</v>
      </c>
      <c r="I1019" s="1" t="s">
        <v>901</v>
      </c>
      <c r="J1019" s="1" t="s">
        <v>324</v>
      </c>
    </row>
    <row r="1020" spans="1:10" ht="26.65" customHeight="1">
      <c r="A1020" s="1" t="s">
        <v>5904</v>
      </c>
      <c r="B1020" s="1" t="s">
        <v>329</v>
      </c>
      <c r="D1020" s="1" t="s">
        <v>4647</v>
      </c>
      <c r="E1020" s="1" t="s">
        <v>507</v>
      </c>
    </row>
    <row r="1021" spans="1:10" ht="26.65" customHeight="1">
      <c r="A1021" s="1" t="s">
        <v>5904</v>
      </c>
      <c r="B1021" s="1" t="s">
        <v>52</v>
      </c>
      <c r="C1021" s="1" t="s">
        <v>6718</v>
      </c>
    </row>
    <row r="1022" spans="1:10" ht="26.65" customHeight="1">
      <c r="A1022" s="1" t="s">
        <v>5904</v>
      </c>
      <c r="B1022" s="1" t="s">
        <v>57</v>
      </c>
      <c r="E1022" s="1" t="s">
        <v>6719</v>
      </c>
      <c r="F1022" s="1" t="s">
        <v>928</v>
      </c>
      <c r="H1022" s="1" t="s">
        <v>119</v>
      </c>
      <c r="I1022" s="1" t="s">
        <v>927</v>
      </c>
    </row>
    <row r="1023" spans="1:10" ht="26.65" customHeight="1">
      <c r="A1023" s="1" t="s">
        <v>5904</v>
      </c>
      <c r="B1023" s="1" t="s">
        <v>62</v>
      </c>
      <c r="C1023" s="1" t="s">
        <v>6720</v>
      </c>
    </row>
    <row r="1024" spans="1:10" ht="26.65" customHeight="1">
      <c r="A1024" s="1" t="s">
        <v>5904</v>
      </c>
      <c r="B1024" s="1" t="s">
        <v>364</v>
      </c>
      <c r="C1024" s="1" t="s">
        <v>6721</v>
      </c>
    </row>
    <row r="1025" spans="1:10" ht="26.65" customHeight="1">
      <c r="A1025" s="1" t="s">
        <v>5904</v>
      </c>
      <c r="B1025" s="1" t="s">
        <v>372</v>
      </c>
      <c r="E1025" s="1" t="s">
        <v>6723</v>
      </c>
      <c r="F1025" s="1" t="s">
        <v>986</v>
      </c>
      <c r="H1025" s="1" t="s">
        <v>119</v>
      </c>
      <c r="I1025" s="1" t="s">
        <v>985</v>
      </c>
    </row>
    <row r="1026" spans="1:10" ht="26.65" customHeight="1">
      <c r="A1026" s="1" t="s">
        <v>5904</v>
      </c>
      <c r="B1026" s="1" t="s">
        <v>383</v>
      </c>
      <c r="C1026" s="1" t="s">
        <v>6724</v>
      </c>
    </row>
    <row r="1027" spans="1:10" ht="26.65" customHeight="1">
      <c r="A1027" s="1" t="s">
        <v>5904</v>
      </c>
      <c r="B1027" s="1" t="s">
        <v>539</v>
      </c>
      <c r="C1027" s="1" t="s">
        <v>6721</v>
      </c>
    </row>
    <row r="1028" spans="1:10" ht="26.65" customHeight="1">
      <c r="A1028" s="4" t="s">
        <v>5908</v>
      </c>
      <c r="B1028" s="4" t="s">
        <v>42</v>
      </c>
      <c r="E1028" s="4" t="s">
        <v>6717</v>
      </c>
      <c r="F1028" s="4" t="s">
        <v>902</v>
      </c>
      <c r="H1028" s="4" t="s">
        <v>119</v>
      </c>
      <c r="I1028" s="4" t="s">
        <v>901</v>
      </c>
      <c r="J1028" s="4" t="s">
        <v>324</v>
      </c>
    </row>
    <row r="1029" spans="1:10" ht="26.65" customHeight="1">
      <c r="A1029" s="4" t="s">
        <v>5908</v>
      </c>
      <c r="B1029" s="4" t="s">
        <v>329</v>
      </c>
      <c r="D1029" s="4" t="s">
        <v>4647</v>
      </c>
      <c r="E1029" s="4" t="s">
        <v>507</v>
      </c>
    </row>
    <row r="1030" spans="1:10" ht="26.65" customHeight="1">
      <c r="A1030" s="4" t="s">
        <v>5908</v>
      </c>
      <c r="B1030" s="4" t="s">
        <v>52</v>
      </c>
      <c r="C1030" s="4" t="s">
        <v>6718</v>
      </c>
    </row>
    <row r="1031" spans="1:10" ht="26.65" customHeight="1">
      <c r="A1031" s="4" t="s">
        <v>5908</v>
      </c>
      <c r="B1031" s="4" t="s">
        <v>57</v>
      </c>
      <c r="E1031" s="4" t="s">
        <v>6717</v>
      </c>
      <c r="F1031" s="4" t="s">
        <v>986</v>
      </c>
      <c r="H1031" s="4" t="s">
        <v>119</v>
      </c>
      <c r="I1031" s="4" t="s">
        <v>985</v>
      </c>
    </row>
    <row r="1032" spans="1:10" ht="26.65" customHeight="1">
      <c r="A1032" s="4" t="s">
        <v>5908</v>
      </c>
      <c r="B1032" s="4" t="s">
        <v>62</v>
      </c>
      <c r="D1032" s="4" t="s">
        <v>6730</v>
      </c>
      <c r="E1032" s="4" t="s">
        <v>331</v>
      </c>
    </row>
    <row r="1033" spans="1:10" ht="26.65" customHeight="1">
      <c r="A1033" s="4" t="s">
        <v>5908</v>
      </c>
      <c r="B1033" s="4" t="s">
        <v>364</v>
      </c>
      <c r="C1033" s="4" t="s">
        <v>6718</v>
      </c>
    </row>
    <row r="1034" spans="1:10" ht="26.65" customHeight="1">
      <c r="A1034" s="4" t="s">
        <v>5908</v>
      </c>
      <c r="B1034" s="4" t="s">
        <v>372</v>
      </c>
      <c r="C1034" s="4" t="s">
        <v>6721</v>
      </c>
    </row>
    <row r="1035" spans="1:10" ht="26.65" customHeight="1">
      <c r="A1035" s="4" t="s">
        <v>5908</v>
      </c>
      <c r="B1035" s="4" t="s">
        <v>383</v>
      </c>
      <c r="E1035" s="4" t="s">
        <v>6723</v>
      </c>
      <c r="F1035" s="4" t="s">
        <v>1002</v>
      </c>
      <c r="H1035" s="4" t="s">
        <v>119</v>
      </c>
      <c r="I1035" s="4" t="s">
        <v>1001</v>
      </c>
    </row>
    <row r="1036" spans="1:10" ht="26.65" customHeight="1">
      <c r="A1036" s="4" t="s">
        <v>5908</v>
      </c>
      <c r="B1036" s="4" t="s">
        <v>539</v>
      </c>
      <c r="C1036" s="4" t="s">
        <v>6724</v>
      </c>
    </row>
    <row r="1037" spans="1:10" ht="26.65" customHeight="1">
      <c r="A1037" s="4" t="s">
        <v>5908</v>
      </c>
      <c r="B1037" s="4" t="s">
        <v>548</v>
      </c>
      <c r="C1037" s="4" t="s">
        <v>6721</v>
      </c>
    </row>
    <row r="1038" spans="1:10" ht="26.65" customHeight="1">
      <c r="A1038" s="1" t="s">
        <v>5912</v>
      </c>
      <c r="B1038" s="1" t="s">
        <v>42</v>
      </c>
      <c r="E1038" s="1" t="s">
        <v>6717</v>
      </c>
      <c r="F1038" s="1" t="s">
        <v>902</v>
      </c>
      <c r="H1038" s="1" t="s">
        <v>119</v>
      </c>
      <c r="I1038" s="1" t="s">
        <v>901</v>
      </c>
      <c r="J1038" s="1" t="s">
        <v>324</v>
      </c>
    </row>
    <row r="1039" spans="1:10" ht="26.65" customHeight="1">
      <c r="A1039" s="1" t="s">
        <v>5912</v>
      </c>
      <c r="B1039" s="1" t="s">
        <v>329</v>
      </c>
      <c r="D1039" s="1" t="s">
        <v>4647</v>
      </c>
      <c r="E1039" s="1" t="s">
        <v>507</v>
      </c>
    </row>
    <row r="1040" spans="1:10" ht="26.65" customHeight="1">
      <c r="A1040" s="1" t="s">
        <v>5912</v>
      </c>
      <c r="B1040" s="1" t="s">
        <v>52</v>
      </c>
      <c r="C1040" s="1" t="s">
        <v>6718</v>
      </c>
    </row>
    <row r="1041" spans="1:10" ht="26.65" customHeight="1">
      <c r="A1041" s="1" t="s">
        <v>5912</v>
      </c>
      <c r="B1041" s="1" t="s">
        <v>57</v>
      </c>
      <c r="E1041" s="1" t="s">
        <v>6717</v>
      </c>
      <c r="F1041" s="1" t="s">
        <v>986</v>
      </c>
      <c r="H1041" s="1" t="s">
        <v>119</v>
      </c>
      <c r="I1041" s="1" t="s">
        <v>985</v>
      </c>
    </row>
    <row r="1042" spans="1:10" ht="26.65" customHeight="1">
      <c r="A1042" s="1" t="s">
        <v>5912</v>
      </c>
      <c r="B1042" s="1" t="s">
        <v>62</v>
      </c>
      <c r="D1042" s="1" t="s">
        <v>6730</v>
      </c>
      <c r="E1042" s="1" t="s">
        <v>331</v>
      </c>
    </row>
    <row r="1043" spans="1:10" ht="26.65" customHeight="1">
      <c r="A1043" s="1" t="s">
        <v>5912</v>
      </c>
      <c r="B1043" s="1" t="s">
        <v>364</v>
      </c>
      <c r="C1043" s="1" t="s">
        <v>6729</v>
      </c>
    </row>
    <row r="1044" spans="1:10" ht="26.65" customHeight="1">
      <c r="A1044" s="1" t="s">
        <v>5912</v>
      </c>
      <c r="B1044" s="1" t="s">
        <v>372</v>
      </c>
      <c r="C1044" s="1" t="s">
        <v>6721</v>
      </c>
    </row>
    <row r="1045" spans="1:10" ht="26.65" customHeight="1">
      <c r="A1045" s="1" t="s">
        <v>5912</v>
      </c>
      <c r="B1045" s="1" t="s">
        <v>383</v>
      </c>
      <c r="E1045" s="1" t="s">
        <v>6719</v>
      </c>
      <c r="F1045" s="1" t="s">
        <v>1002</v>
      </c>
      <c r="H1045" s="1" t="s">
        <v>119</v>
      </c>
      <c r="I1045" s="1" t="s">
        <v>1001</v>
      </c>
    </row>
    <row r="1046" spans="1:10" ht="26.65" customHeight="1">
      <c r="A1046" s="1" t="s">
        <v>5912</v>
      </c>
      <c r="B1046" s="1" t="s">
        <v>539</v>
      </c>
      <c r="C1046" s="1" t="s">
        <v>6720</v>
      </c>
    </row>
    <row r="1047" spans="1:10" ht="26.65" customHeight="1">
      <c r="A1047" s="1" t="s">
        <v>5912</v>
      </c>
      <c r="B1047" s="1" t="s">
        <v>548</v>
      </c>
      <c r="C1047" s="1" t="s">
        <v>6721</v>
      </c>
    </row>
    <row r="1048" spans="1:10" ht="26.65" customHeight="1">
      <c r="A1048" s="4" t="s">
        <v>5916</v>
      </c>
      <c r="B1048" s="4" t="s">
        <v>42</v>
      </c>
      <c r="E1048" s="4" t="s">
        <v>6717</v>
      </c>
      <c r="F1048" s="4" t="s">
        <v>902</v>
      </c>
      <c r="H1048" s="4" t="s">
        <v>119</v>
      </c>
      <c r="I1048" s="4" t="s">
        <v>901</v>
      </c>
      <c r="J1048" s="4" t="s">
        <v>324</v>
      </c>
    </row>
    <row r="1049" spans="1:10" ht="26.65" customHeight="1">
      <c r="A1049" s="4" t="s">
        <v>5916</v>
      </c>
      <c r="B1049" s="4" t="s">
        <v>329</v>
      </c>
      <c r="D1049" s="4" t="s">
        <v>4647</v>
      </c>
      <c r="E1049" s="4" t="s">
        <v>507</v>
      </c>
    </row>
    <row r="1050" spans="1:10" ht="26.65" customHeight="1">
      <c r="A1050" s="4" t="s">
        <v>5916</v>
      </c>
      <c r="B1050" s="4" t="s">
        <v>52</v>
      </c>
      <c r="C1050" s="4" t="s">
        <v>6718</v>
      </c>
    </row>
    <row r="1051" spans="1:10" ht="26.65" customHeight="1">
      <c r="A1051" s="4" t="s">
        <v>5916</v>
      </c>
      <c r="B1051" s="4" t="s">
        <v>57</v>
      </c>
      <c r="E1051" s="4" t="s">
        <v>6719</v>
      </c>
      <c r="F1051" s="4" t="s">
        <v>928</v>
      </c>
      <c r="H1051" s="4" t="s">
        <v>119</v>
      </c>
      <c r="I1051" s="4" t="s">
        <v>927</v>
      </c>
    </row>
    <row r="1052" spans="1:10" ht="26.65" customHeight="1">
      <c r="A1052" s="4" t="s">
        <v>5916</v>
      </c>
      <c r="B1052" s="4" t="s">
        <v>62</v>
      </c>
      <c r="C1052" s="4" t="s">
        <v>6720</v>
      </c>
    </row>
    <row r="1053" spans="1:10" ht="26.65" customHeight="1">
      <c r="A1053" s="4" t="s">
        <v>5916</v>
      </c>
      <c r="B1053" s="4" t="s">
        <v>364</v>
      </c>
      <c r="C1053" s="4" t="s">
        <v>6721</v>
      </c>
    </row>
    <row r="1054" spans="1:10" ht="26.65" customHeight="1">
      <c r="A1054" s="4" t="s">
        <v>5916</v>
      </c>
      <c r="B1054" s="4" t="s">
        <v>372</v>
      </c>
      <c r="E1054" s="4" t="s">
        <v>6723</v>
      </c>
      <c r="F1054" s="4" t="s">
        <v>963</v>
      </c>
      <c r="H1054" s="4" t="s">
        <v>119</v>
      </c>
      <c r="I1054" s="4" t="s">
        <v>962</v>
      </c>
    </row>
    <row r="1055" spans="1:10" ht="26.65" customHeight="1">
      <c r="A1055" s="4" t="s">
        <v>5916</v>
      </c>
      <c r="B1055" s="4" t="s">
        <v>383</v>
      </c>
      <c r="C1055" s="4" t="s">
        <v>6724</v>
      </c>
    </row>
    <row r="1056" spans="1:10" ht="26.65" customHeight="1">
      <c r="A1056" s="4" t="s">
        <v>5916</v>
      </c>
      <c r="B1056" s="4" t="s">
        <v>539</v>
      </c>
      <c r="C1056" s="4" t="s">
        <v>6721</v>
      </c>
    </row>
    <row r="1057" spans="1:10" ht="26.65" customHeight="1">
      <c r="A1057" s="1" t="s">
        <v>5920</v>
      </c>
      <c r="B1057" s="1" t="s">
        <v>42</v>
      </c>
      <c r="E1057" s="1" t="s">
        <v>6717</v>
      </c>
      <c r="F1057" s="1" t="s">
        <v>902</v>
      </c>
      <c r="H1057" s="1" t="s">
        <v>119</v>
      </c>
      <c r="I1057" s="1" t="s">
        <v>901</v>
      </c>
      <c r="J1057" s="1" t="s">
        <v>324</v>
      </c>
    </row>
    <row r="1058" spans="1:10" ht="26.65" customHeight="1">
      <c r="A1058" s="1" t="s">
        <v>5920</v>
      </c>
      <c r="B1058" s="1" t="s">
        <v>329</v>
      </c>
      <c r="D1058" s="1" t="s">
        <v>4647</v>
      </c>
      <c r="E1058" s="1" t="s">
        <v>507</v>
      </c>
    </row>
    <row r="1059" spans="1:10" ht="26.65" customHeight="1">
      <c r="A1059" s="1" t="s">
        <v>5920</v>
      </c>
      <c r="B1059" s="1" t="s">
        <v>52</v>
      </c>
      <c r="C1059" s="1" t="s">
        <v>6718</v>
      </c>
    </row>
    <row r="1060" spans="1:10" ht="26.65" customHeight="1">
      <c r="A1060" s="1" t="s">
        <v>5920</v>
      </c>
      <c r="B1060" s="1" t="s">
        <v>57</v>
      </c>
      <c r="E1060" s="1" t="s">
        <v>6719</v>
      </c>
      <c r="F1060" s="1" t="s">
        <v>928</v>
      </c>
      <c r="H1060" s="1" t="s">
        <v>119</v>
      </c>
      <c r="I1060" s="1" t="s">
        <v>927</v>
      </c>
    </row>
    <row r="1061" spans="1:10" ht="26.65" customHeight="1">
      <c r="A1061" s="1" t="s">
        <v>5920</v>
      </c>
      <c r="B1061" s="1" t="s">
        <v>62</v>
      </c>
      <c r="C1061" s="1" t="s">
        <v>6720</v>
      </c>
    </row>
    <row r="1062" spans="1:10" ht="26.65" customHeight="1">
      <c r="A1062" s="1" t="s">
        <v>5920</v>
      </c>
      <c r="B1062" s="1" t="s">
        <v>364</v>
      </c>
      <c r="C1062" s="1" t="s">
        <v>6721</v>
      </c>
    </row>
    <row r="1063" spans="1:10" ht="26.65" customHeight="1">
      <c r="A1063" s="1" t="s">
        <v>5920</v>
      </c>
      <c r="B1063" s="1" t="s">
        <v>372</v>
      </c>
      <c r="E1063" s="1" t="s">
        <v>6719</v>
      </c>
      <c r="F1063" s="1" t="s">
        <v>1022</v>
      </c>
      <c r="H1063" s="1" t="s">
        <v>119</v>
      </c>
      <c r="I1063" s="1" t="s">
        <v>1021</v>
      </c>
    </row>
    <row r="1064" spans="1:10" ht="26.65" customHeight="1">
      <c r="A1064" s="1" t="s">
        <v>5920</v>
      </c>
      <c r="B1064" s="1" t="s">
        <v>383</v>
      </c>
      <c r="D1064" s="1" t="s">
        <v>324</v>
      </c>
      <c r="E1064" s="1" t="s">
        <v>42</v>
      </c>
    </row>
    <row r="1065" spans="1:10" ht="26.65" customHeight="1">
      <c r="A1065" s="1" t="s">
        <v>5920</v>
      </c>
      <c r="B1065" s="1" t="s">
        <v>539</v>
      </c>
      <c r="C1065" s="1" t="s">
        <v>6718</v>
      </c>
    </row>
    <row r="1066" spans="1:10" ht="26.65" customHeight="1">
      <c r="A1066" s="1" t="s">
        <v>5920</v>
      </c>
      <c r="B1066" s="1" t="s">
        <v>548</v>
      </c>
      <c r="C1066" s="1" t="s">
        <v>6721</v>
      </c>
    </row>
    <row r="1067" spans="1:10" ht="26.65" customHeight="1">
      <c r="A1067" s="1" t="s">
        <v>5920</v>
      </c>
      <c r="B1067" s="1" t="s">
        <v>558</v>
      </c>
      <c r="E1067" s="1" t="s">
        <v>6719</v>
      </c>
      <c r="F1067" s="1" t="s">
        <v>1016</v>
      </c>
      <c r="H1067" s="1" t="s">
        <v>119</v>
      </c>
      <c r="I1067" s="1" t="s">
        <v>1015</v>
      </c>
    </row>
    <row r="1068" spans="1:10" ht="26.65" customHeight="1">
      <c r="A1068" s="1" t="s">
        <v>5920</v>
      </c>
      <c r="B1068" s="1" t="s">
        <v>568</v>
      </c>
      <c r="C1068" s="1" t="s">
        <v>6720</v>
      </c>
    </row>
    <row r="1069" spans="1:10" ht="26.65" customHeight="1">
      <c r="A1069" s="1" t="s">
        <v>5920</v>
      </c>
      <c r="B1069" s="1" t="s">
        <v>68</v>
      </c>
      <c r="C1069" s="1" t="s">
        <v>6721</v>
      </c>
    </row>
    <row r="1070" spans="1:10" ht="26.65" customHeight="1">
      <c r="A1070" s="1" t="s">
        <v>5920</v>
      </c>
      <c r="B1070" s="1" t="s">
        <v>74</v>
      </c>
      <c r="E1070" s="1" t="s">
        <v>6719</v>
      </c>
      <c r="F1070" s="1" t="s">
        <v>1009</v>
      </c>
      <c r="H1070" s="1" t="s">
        <v>119</v>
      </c>
      <c r="I1070" s="1" t="s">
        <v>1008</v>
      </c>
    </row>
    <row r="1071" spans="1:10" ht="26.65" customHeight="1">
      <c r="A1071" s="1" t="s">
        <v>5920</v>
      </c>
      <c r="B1071" s="1" t="s">
        <v>79</v>
      </c>
      <c r="C1071" s="1" t="s">
        <v>6720</v>
      </c>
    </row>
    <row r="1072" spans="1:10" ht="26.65" customHeight="1">
      <c r="A1072" s="1" t="s">
        <v>5920</v>
      </c>
      <c r="B1072" s="1" t="s">
        <v>84</v>
      </c>
      <c r="C1072" s="1" t="s">
        <v>6721</v>
      </c>
    </row>
    <row r="1073" spans="1:10" ht="26.65" customHeight="1">
      <c r="A1073" s="1" t="s">
        <v>5920</v>
      </c>
      <c r="B1073" s="1" t="s">
        <v>90</v>
      </c>
      <c r="E1073" s="1" t="s">
        <v>6719</v>
      </c>
      <c r="F1073" s="1" t="s">
        <v>1016</v>
      </c>
      <c r="H1073" s="1" t="s">
        <v>119</v>
      </c>
      <c r="I1073" s="1" t="s">
        <v>1015</v>
      </c>
    </row>
    <row r="1074" spans="1:10" ht="26.65" customHeight="1">
      <c r="A1074" s="1" t="s">
        <v>5920</v>
      </c>
      <c r="B1074" s="1" t="s">
        <v>95</v>
      </c>
      <c r="E1074" s="1" t="s">
        <v>6719</v>
      </c>
      <c r="F1074" s="1" t="s">
        <v>1009</v>
      </c>
      <c r="H1074" s="1" t="s">
        <v>119</v>
      </c>
      <c r="I1074" s="1" t="s">
        <v>1008</v>
      </c>
    </row>
    <row r="1075" spans="1:10" ht="26.65" customHeight="1">
      <c r="A1075" s="1" t="s">
        <v>5920</v>
      </c>
      <c r="B1075" s="1" t="s">
        <v>873</v>
      </c>
      <c r="C1075" s="1" t="s">
        <v>6727</v>
      </c>
    </row>
    <row r="1076" spans="1:10" ht="26.65" customHeight="1">
      <c r="A1076" s="1" t="s">
        <v>5920</v>
      </c>
      <c r="B1076" s="1" t="s">
        <v>884</v>
      </c>
      <c r="C1076" s="1" t="s">
        <v>6721</v>
      </c>
    </row>
    <row r="1077" spans="1:10" ht="26.65" customHeight="1">
      <c r="A1077" s="4" t="s">
        <v>5924</v>
      </c>
      <c r="B1077" s="4" t="s">
        <v>42</v>
      </c>
      <c r="E1077" s="4" t="s">
        <v>6717</v>
      </c>
      <c r="F1077" s="4" t="s">
        <v>902</v>
      </c>
      <c r="H1077" s="4" t="s">
        <v>119</v>
      </c>
      <c r="I1077" s="4" t="s">
        <v>901</v>
      </c>
      <c r="J1077" s="4" t="s">
        <v>324</v>
      </c>
    </row>
    <row r="1078" spans="1:10" ht="26.65" customHeight="1">
      <c r="A1078" s="4" t="s">
        <v>5924</v>
      </c>
      <c r="B1078" s="4" t="s">
        <v>329</v>
      </c>
      <c r="D1078" s="4" t="s">
        <v>4647</v>
      </c>
      <c r="E1078" s="4" t="s">
        <v>507</v>
      </c>
    </row>
    <row r="1079" spans="1:10" ht="26.65" customHeight="1">
      <c r="A1079" s="4" t="s">
        <v>5924</v>
      </c>
      <c r="B1079" s="4" t="s">
        <v>52</v>
      </c>
      <c r="C1079" s="4" t="s">
        <v>6718</v>
      </c>
    </row>
    <row r="1080" spans="1:10" ht="26.65" customHeight="1">
      <c r="A1080" s="4" t="s">
        <v>5924</v>
      </c>
      <c r="B1080" s="4" t="s">
        <v>57</v>
      </c>
      <c r="E1080" s="4" t="s">
        <v>6719</v>
      </c>
      <c r="F1080" s="4" t="s">
        <v>928</v>
      </c>
      <c r="H1080" s="4" t="s">
        <v>119</v>
      </c>
      <c r="I1080" s="4" t="s">
        <v>927</v>
      </c>
    </row>
    <row r="1081" spans="1:10" ht="26.65" customHeight="1">
      <c r="A1081" s="4" t="s">
        <v>5924</v>
      </c>
      <c r="B1081" s="4" t="s">
        <v>62</v>
      </c>
      <c r="C1081" s="4" t="s">
        <v>6720</v>
      </c>
    </row>
    <row r="1082" spans="1:10" ht="26.65" customHeight="1">
      <c r="A1082" s="4" t="s">
        <v>5924</v>
      </c>
      <c r="B1082" s="4" t="s">
        <v>364</v>
      </c>
      <c r="C1082" s="4" t="s">
        <v>6721</v>
      </c>
    </row>
    <row r="1083" spans="1:10" ht="26.65" customHeight="1">
      <c r="A1083" s="4" t="s">
        <v>5924</v>
      </c>
      <c r="B1083" s="4" t="s">
        <v>372</v>
      </c>
      <c r="E1083" s="4" t="s">
        <v>6723</v>
      </c>
      <c r="F1083" s="4" t="s">
        <v>1009</v>
      </c>
      <c r="H1083" s="4" t="s">
        <v>119</v>
      </c>
      <c r="I1083" s="4" t="s">
        <v>1008</v>
      </c>
    </row>
    <row r="1084" spans="1:10" ht="26.65" customHeight="1">
      <c r="A1084" s="4" t="s">
        <v>5924</v>
      </c>
      <c r="B1084" s="4" t="s">
        <v>383</v>
      </c>
      <c r="C1084" s="4" t="s">
        <v>6724</v>
      </c>
    </row>
    <row r="1085" spans="1:10" ht="26.65" customHeight="1">
      <c r="A1085" s="4" t="s">
        <v>5924</v>
      </c>
      <c r="B1085" s="4" t="s">
        <v>539</v>
      </c>
      <c r="C1085" s="4" t="s">
        <v>6721</v>
      </c>
    </row>
    <row r="1086" spans="1:10" ht="13.15" customHeight="1">
      <c r="A1086" s="1" t="s">
        <v>5928</v>
      </c>
      <c r="B1086" s="1" t="s">
        <v>42</v>
      </c>
      <c r="E1086" s="1" t="s">
        <v>6717</v>
      </c>
      <c r="F1086" s="1" t="s">
        <v>902</v>
      </c>
      <c r="H1086" s="1" t="s">
        <v>119</v>
      </c>
      <c r="I1086" s="1" t="s">
        <v>901</v>
      </c>
      <c r="J1086" s="1" t="s">
        <v>324</v>
      </c>
    </row>
    <row r="1087" spans="1:10" ht="13.15" customHeight="1">
      <c r="A1087" s="1" t="s">
        <v>5928</v>
      </c>
      <c r="B1087" s="1" t="s">
        <v>329</v>
      </c>
      <c r="D1087" s="1" t="s">
        <v>4647</v>
      </c>
      <c r="E1087" s="1" t="s">
        <v>507</v>
      </c>
    </row>
    <row r="1088" spans="1:10" ht="13.15" customHeight="1">
      <c r="A1088" s="1" t="s">
        <v>5928</v>
      </c>
      <c r="B1088" s="1" t="s">
        <v>52</v>
      </c>
      <c r="C1088" s="1" t="s">
        <v>6718</v>
      </c>
    </row>
    <row r="1089" spans="1:10" ht="13.15" customHeight="1">
      <c r="A1089" s="1" t="s">
        <v>5928</v>
      </c>
      <c r="B1089" s="1" t="s">
        <v>57</v>
      </c>
      <c r="E1089" s="1" t="s">
        <v>6723</v>
      </c>
      <c r="F1089" s="1" t="s">
        <v>928</v>
      </c>
      <c r="H1089" s="1" t="s">
        <v>119</v>
      </c>
      <c r="I1089" s="1" t="s">
        <v>927</v>
      </c>
    </row>
    <row r="1090" spans="1:10" ht="13.15" customHeight="1">
      <c r="A1090" s="1" t="s">
        <v>5928</v>
      </c>
      <c r="B1090" s="1" t="s">
        <v>62</v>
      </c>
      <c r="C1090" s="1" t="s">
        <v>6724</v>
      </c>
    </row>
    <row r="1091" spans="1:10" ht="13.15" customHeight="1">
      <c r="A1091" s="1" t="s">
        <v>5928</v>
      </c>
      <c r="B1091" s="1" t="s">
        <v>364</v>
      </c>
      <c r="C1091" s="1" t="s">
        <v>6721</v>
      </c>
    </row>
    <row r="1092" spans="1:10" ht="26.65" customHeight="1">
      <c r="A1092" s="4" t="s">
        <v>5932</v>
      </c>
      <c r="B1092" s="4" t="s">
        <v>42</v>
      </c>
      <c r="E1092" s="4" t="s">
        <v>6717</v>
      </c>
      <c r="F1092" s="4" t="s">
        <v>902</v>
      </c>
      <c r="G1092" s="4" t="s">
        <v>3437</v>
      </c>
      <c r="H1092" s="4" t="s">
        <v>119</v>
      </c>
      <c r="I1092" s="4" t="s">
        <v>901</v>
      </c>
      <c r="J1092" s="4" t="s">
        <v>324</v>
      </c>
    </row>
    <row r="1093" spans="1:10" ht="26.65" customHeight="1">
      <c r="A1093" s="4" t="s">
        <v>5932</v>
      </c>
      <c r="B1093" s="4" t="s">
        <v>329</v>
      </c>
      <c r="D1093" s="4" t="s">
        <v>4647</v>
      </c>
      <c r="E1093" s="4" t="s">
        <v>507</v>
      </c>
    </row>
    <row r="1094" spans="1:10" ht="26.65" customHeight="1">
      <c r="A1094" s="4" t="s">
        <v>5932</v>
      </c>
      <c r="B1094" s="4" t="s">
        <v>52</v>
      </c>
      <c r="C1094" s="4" t="s">
        <v>6718</v>
      </c>
    </row>
    <row r="1095" spans="1:10" ht="26.65" customHeight="1">
      <c r="A1095" s="4" t="s">
        <v>5932</v>
      </c>
      <c r="B1095" s="4" t="s">
        <v>57</v>
      </c>
      <c r="E1095" s="4" t="s">
        <v>6719</v>
      </c>
      <c r="F1095" s="4" t="s">
        <v>928</v>
      </c>
      <c r="G1095" s="4" t="s">
        <v>3437</v>
      </c>
      <c r="H1095" s="4" t="s">
        <v>119</v>
      </c>
      <c r="I1095" s="4" t="s">
        <v>927</v>
      </c>
    </row>
    <row r="1096" spans="1:10" ht="26.65" customHeight="1">
      <c r="A1096" s="4" t="s">
        <v>5932</v>
      </c>
      <c r="B1096" s="4" t="s">
        <v>62</v>
      </c>
      <c r="C1096" s="4" t="s">
        <v>6720</v>
      </c>
    </row>
    <row r="1097" spans="1:10" ht="26.65" customHeight="1">
      <c r="A1097" s="4" t="s">
        <v>5932</v>
      </c>
      <c r="B1097" s="4" t="s">
        <v>364</v>
      </c>
      <c r="C1097" s="4" t="s">
        <v>6721</v>
      </c>
    </row>
    <row r="1098" spans="1:10" ht="26.65" customHeight="1">
      <c r="A1098" s="4" t="s">
        <v>5932</v>
      </c>
      <c r="B1098" s="4" t="s">
        <v>372</v>
      </c>
      <c r="E1098" s="4" t="s">
        <v>6719</v>
      </c>
      <c r="F1098" s="4" t="s">
        <v>1009</v>
      </c>
      <c r="G1098" s="4" t="s">
        <v>3437</v>
      </c>
      <c r="H1098" s="4" t="s">
        <v>119</v>
      </c>
      <c r="I1098" s="4" t="s">
        <v>1008</v>
      </c>
    </row>
    <row r="1099" spans="1:10" ht="26.65" customHeight="1">
      <c r="A1099" s="4" t="s">
        <v>5932</v>
      </c>
      <c r="B1099" s="4" t="s">
        <v>383</v>
      </c>
      <c r="C1099" s="4" t="s">
        <v>6720</v>
      </c>
    </row>
    <row r="1100" spans="1:10" ht="26.65" customHeight="1">
      <c r="A1100" s="4" t="s">
        <v>5932</v>
      </c>
      <c r="B1100" s="4" t="s">
        <v>539</v>
      </c>
      <c r="E1100" s="4" t="s">
        <v>6719</v>
      </c>
      <c r="F1100" s="4" t="s">
        <v>437</v>
      </c>
      <c r="G1100" s="4" t="s">
        <v>3429</v>
      </c>
      <c r="H1100" s="4" t="s">
        <v>67</v>
      </c>
      <c r="I1100" s="4" t="s">
        <v>436</v>
      </c>
      <c r="J1100" s="4" t="s">
        <v>324</v>
      </c>
    </row>
    <row r="1101" spans="1:10" ht="26.65" customHeight="1">
      <c r="A1101" s="4" t="s">
        <v>5932</v>
      </c>
      <c r="B1101" s="4" t="s">
        <v>548</v>
      </c>
      <c r="C1101" s="4" t="s">
        <v>6720</v>
      </c>
    </row>
    <row r="1102" spans="1:10" ht="26.65" customHeight="1">
      <c r="A1102" s="4" t="s">
        <v>5932</v>
      </c>
      <c r="B1102" s="4" t="s">
        <v>558</v>
      </c>
      <c r="C1102" s="4" t="s">
        <v>6721</v>
      </c>
    </row>
    <row r="1103" spans="1:10" ht="26.65" customHeight="1">
      <c r="A1103" s="4" t="s">
        <v>5932</v>
      </c>
      <c r="B1103" s="4" t="s">
        <v>568</v>
      </c>
      <c r="C1103" s="4" t="s">
        <v>6721</v>
      </c>
    </row>
    <row r="1104" spans="1:10" ht="26.65" customHeight="1">
      <c r="A1104" s="4" t="s">
        <v>5932</v>
      </c>
      <c r="B1104" s="4" t="s">
        <v>68</v>
      </c>
      <c r="E1104" s="4" t="s">
        <v>6719</v>
      </c>
      <c r="F1104" s="4" t="s">
        <v>1009</v>
      </c>
      <c r="G1104" s="4" t="s">
        <v>3437</v>
      </c>
      <c r="H1104" s="4" t="s">
        <v>119</v>
      </c>
      <c r="I1104" s="4" t="s">
        <v>1008</v>
      </c>
    </row>
    <row r="1105" spans="1:10" ht="26.65" customHeight="1">
      <c r="A1105" s="4" t="s">
        <v>5932</v>
      </c>
      <c r="B1105" s="4" t="s">
        <v>74</v>
      </c>
      <c r="E1105" s="4" t="s">
        <v>6719</v>
      </c>
      <c r="F1105" s="4" t="s">
        <v>437</v>
      </c>
      <c r="G1105" s="4" t="s">
        <v>3429</v>
      </c>
      <c r="H1105" s="4" t="s">
        <v>67</v>
      </c>
      <c r="I1105" s="4" t="s">
        <v>436</v>
      </c>
      <c r="J1105" s="4" t="s">
        <v>324</v>
      </c>
    </row>
    <row r="1106" spans="1:10" ht="26.65" customHeight="1">
      <c r="A1106" s="4" t="s">
        <v>5932</v>
      </c>
      <c r="B1106" s="4" t="s">
        <v>79</v>
      </c>
      <c r="C1106" s="4" t="s">
        <v>6728</v>
      </c>
    </row>
    <row r="1107" spans="1:10" ht="26.65" customHeight="1">
      <c r="A1107" s="4" t="s">
        <v>5932</v>
      </c>
      <c r="B1107" s="4" t="s">
        <v>84</v>
      </c>
      <c r="C1107" s="4" t="s">
        <v>6721</v>
      </c>
    </row>
    <row r="1108" spans="1:10" ht="26.65" customHeight="1">
      <c r="A1108" s="1" t="s">
        <v>5937</v>
      </c>
      <c r="B1108" s="1" t="s">
        <v>42</v>
      </c>
      <c r="E1108" s="1" t="s">
        <v>6717</v>
      </c>
      <c r="F1108" s="1" t="s">
        <v>902</v>
      </c>
      <c r="H1108" s="1" t="s">
        <v>119</v>
      </c>
      <c r="I1108" s="1" t="s">
        <v>901</v>
      </c>
      <c r="J1108" s="1" t="s">
        <v>324</v>
      </c>
    </row>
    <row r="1109" spans="1:10" ht="26.65" customHeight="1">
      <c r="A1109" s="1" t="s">
        <v>5937</v>
      </c>
      <c r="B1109" s="1" t="s">
        <v>329</v>
      </c>
      <c r="D1109" s="1" t="s">
        <v>4647</v>
      </c>
      <c r="E1109" s="1" t="s">
        <v>507</v>
      </c>
    </row>
    <row r="1110" spans="1:10" ht="26.65" customHeight="1">
      <c r="A1110" s="1" t="s">
        <v>5937</v>
      </c>
      <c r="B1110" s="1" t="s">
        <v>52</v>
      </c>
      <c r="C1110" s="1" t="s">
        <v>6718</v>
      </c>
    </row>
    <row r="1111" spans="1:10" ht="26.65" customHeight="1">
      <c r="A1111" s="1" t="s">
        <v>5937</v>
      </c>
      <c r="B1111" s="1" t="s">
        <v>57</v>
      </c>
      <c r="E1111" s="1" t="s">
        <v>6719</v>
      </c>
      <c r="F1111" s="1" t="s">
        <v>928</v>
      </c>
      <c r="H1111" s="1" t="s">
        <v>119</v>
      </c>
      <c r="I1111" s="1" t="s">
        <v>927</v>
      </c>
    </row>
    <row r="1112" spans="1:10" ht="26.65" customHeight="1">
      <c r="A1112" s="1" t="s">
        <v>5937</v>
      </c>
      <c r="B1112" s="1" t="s">
        <v>62</v>
      </c>
      <c r="C1112" s="1" t="s">
        <v>6720</v>
      </c>
    </row>
    <row r="1113" spans="1:10" ht="26.65" customHeight="1">
      <c r="A1113" s="1" t="s">
        <v>5937</v>
      </c>
      <c r="B1113" s="1" t="s">
        <v>364</v>
      </c>
      <c r="C1113" s="1" t="s">
        <v>6721</v>
      </c>
    </row>
    <row r="1114" spans="1:10" ht="26.65" customHeight="1">
      <c r="A1114" s="1" t="s">
        <v>5937</v>
      </c>
      <c r="B1114" s="1" t="s">
        <v>372</v>
      </c>
      <c r="E1114" s="1" t="s">
        <v>6723</v>
      </c>
      <c r="F1114" s="1" t="s">
        <v>1016</v>
      </c>
      <c r="H1114" s="1" t="s">
        <v>119</v>
      </c>
      <c r="I1114" s="1" t="s">
        <v>1015</v>
      </c>
    </row>
    <row r="1115" spans="1:10" ht="26.65" customHeight="1">
      <c r="A1115" s="1" t="s">
        <v>5937</v>
      </c>
      <c r="B1115" s="1" t="s">
        <v>383</v>
      </c>
      <c r="C1115" s="1" t="s">
        <v>6724</v>
      </c>
    </row>
    <row r="1116" spans="1:10" ht="26.65" customHeight="1">
      <c r="A1116" s="1" t="s">
        <v>5937</v>
      </c>
      <c r="B1116" s="1" t="s">
        <v>539</v>
      </c>
      <c r="C1116" s="1" t="s">
        <v>6721</v>
      </c>
    </row>
    <row r="1117" spans="1:10" ht="26.65" customHeight="1">
      <c r="A1117" s="1" t="s">
        <v>5937</v>
      </c>
      <c r="B1117" s="1" t="s">
        <v>548</v>
      </c>
      <c r="E1117" s="1" t="s">
        <v>6719</v>
      </c>
      <c r="F1117" s="1" t="s">
        <v>1022</v>
      </c>
      <c r="H1117" s="1" t="s">
        <v>119</v>
      </c>
      <c r="I1117" s="1" t="s">
        <v>1021</v>
      </c>
    </row>
    <row r="1118" spans="1:10" ht="26.65" customHeight="1">
      <c r="A1118" s="1" t="s">
        <v>5937</v>
      </c>
      <c r="B1118" s="1" t="s">
        <v>558</v>
      </c>
      <c r="D1118" s="1" t="s">
        <v>324</v>
      </c>
      <c r="E1118" s="1" t="s">
        <v>42</v>
      </c>
    </row>
    <row r="1119" spans="1:10" ht="26.65" customHeight="1">
      <c r="A1119" s="1" t="s">
        <v>5937</v>
      </c>
      <c r="B1119" s="1" t="s">
        <v>568</v>
      </c>
      <c r="C1119" s="1" t="s">
        <v>6718</v>
      </c>
    </row>
    <row r="1120" spans="1:10" ht="26.65" customHeight="1">
      <c r="A1120" s="1" t="s">
        <v>5937</v>
      </c>
      <c r="B1120" s="1" t="s">
        <v>68</v>
      </c>
      <c r="C1120" s="1" t="s">
        <v>6721</v>
      </c>
    </row>
    <row r="1121" spans="1:10" ht="26.65" customHeight="1">
      <c r="A1121" s="1" t="s">
        <v>5937</v>
      </c>
      <c r="B1121" s="1" t="s">
        <v>74</v>
      </c>
      <c r="E1121" s="1" t="s">
        <v>6719</v>
      </c>
      <c r="F1121" s="1" t="s">
        <v>1237</v>
      </c>
      <c r="G1121" s="1" t="s">
        <v>3427</v>
      </c>
      <c r="H1121" s="1" t="s">
        <v>142</v>
      </c>
      <c r="I1121" s="1" t="s">
        <v>1236</v>
      </c>
      <c r="J1121" s="1" t="s">
        <v>42</v>
      </c>
    </row>
    <row r="1122" spans="1:10" ht="26.65" customHeight="1">
      <c r="A1122" s="1" t="s">
        <v>5937</v>
      </c>
      <c r="B1122" s="1" t="s">
        <v>79</v>
      </c>
      <c r="C1122" s="1" t="s">
        <v>6720</v>
      </c>
    </row>
    <row r="1123" spans="1:10" ht="26.65" customHeight="1">
      <c r="A1123" s="1" t="s">
        <v>5937</v>
      </c>
      <c r="B1123" s="1" t="s">
        <v>84</v>
      </c>
      <c r="C1123" s="1" t="s">
        <v>6721</v>
      </c>
    </row>
    <row r="1124" spans="1:10" ht="13.15" customHeight="1">
      <c r="A1124" s="4" t="s">
        <v>5942</v>
      </c>
      <c r="B1124" s="4" t="s">
        <v>42</v>
      </c>
      <c r="E1124" s="4" t="s">
        <v>6717</v>
      </c>
      <c r="F1124" s="4" t="s">
        <v>479</v>
      </c>
      <c r="H1124" s="4" t="s">
        <v>78</v>
      </c>
      <c r="I1124" s="4" t="s">
        <v>478</v>
      </c>
      <c r="J1124" s="4" t="s">
        <v>324</v>
      </c>
    </row>
    <row r="1125" spans="1:10" ht="13.15" customHeight="1">
      <c r="A1125" s="4" t="s">
        <v>5942</v>
      </c>
      <c r="B1125" s="4" t="s">
        <v>329</v>
      </c>
      <c r="D1125" s="4" t="s">
        <v>483</v>
      </c>
      <c r="E1125" s="4" t="s">
        <v>480</v>
      </c>
    </row>
    <row r="1126" spans="1:10" ht="13.15" customHeight="1">
      <c r="A1126" s="4" t="s">
        <v>5942</v>
      </c>
      <c r="B1126" s="4" t="s">
        <v>52</v>
      </c>
      <c r="C1126" s="4" t="s">
        <v>6718</v>
      </c>
    </row>
    <row r="1127" spans="1:10" ht="13.15" customHeight="1">
      <c r="A1127" s="4" t="s">
        <v>5942</v>
      </c>
      <c r="B1127" s="4" t="s">
        <v>57</v>
      </c>
      <c r="E1127" s="4" t="s">
        <v>6719</v>
      </c>
      <c r="F1127" s="4" t="s">
        <v>471</v>
      </c>
      <c r="H1127" s="4" t="s">
        <v>78</v>
      </c>
      <c r="I1127" s="4" t="s">
        <v>470</v>
      </c>
      <c r="J1127" s="4" t="s">
        <v>324</v>
      </c>
    </row>
    <row r="1128" spans="1:10" ht="13.15" customHeight="1">
      <c r="A1128" s="4" t="s">
        <v>5942</v>
      </c>
      <c r="B1128" s="4" t="s">
        <v>62</v>
      </c>
      <c r="C1128" s="4" t="s">
        <v>6720</v>
      </c>
    </row>
    <row r="1129" spans="1:10" ht="13.15" customHeight="1">
      <c r="A1129" s="4" t="s">
        <v>5942</v>
      </c>
      <c r="B1129" s="4" t="s">
        <v>364</v>
      </c>
      <c r="E1129" s="4" t="s">
        <v>6719</v>
      </c>
      <c r="F1129" s="4" t="s">
        <v>471</v>
      </c>
      <c r="H1129" s="4" t="s">
        <v>78</v>
      </c>
      <c r="I1129" s="4" t="s">
        <v>470</v>
      </c>
      <c r="J1129" s="4" t="s">
        <v>324</v>
      </c>
    </row>
    <row r="1130" spans="1:10" ht="13.15" customHeight="1">
      <c r="A1130" s="4" t="s">
        <v>5942</v>
      </c>
      <c r="B1130" s="4" t="s">
        <v>372</v>
      </c>
      <c r="D1130" s="4" t="s">
        <v>2612</v>
      </c>
      <c r="E1130" s="4" t="s">
        <v>52</v>
      </c>
    </row>
    <row r="1131" spans="1:10" ht="13.15" customHeight="1">
      <c r="A1131" s="4" t="s">
        <v>5942</v>
      </c>
      <c r="B1131" s="4" t="s">
        <v>383</v>
      </c>
      <c r="C1131" s="4" t="s">
        <v>6727</v>
      </c>
      <c r="J1131" s="4" t="s">
        <v>324</v>
      </c>
    </row>
    <row r="1132" spans="1:10" ht="13.15" customHeight="1">
      <c r="A1132" s="4" t="s">
        <v>5942</v>
      </c>
      <c r="B1132" s="4" t="s">
        <v>539</v>
      </c>
      <c r="C1132" s="4" t="s">
        <v>6721</v>
      </c>
    </row>
    <row r="1133" spans="1:10" ht="13.15" customHeight="1">
      <c r="A1133" s="4" t="s">
        <v>5942</v>
      </c>
      <c r="B1133" s="4" t="s">
        <v>548</v>
      </c>
      <c r="C1133" s="4" t="s">
        <v>6721</v>
      </c>
    </row>
    <row r="1134" spans="1:10" ht="26.65" customHeight="1">
      <c r="A1134" s="1" t="s">
        <v>5946</v>
      </c>
      <c r="B1134" s="1" t="s">
        <v>42</v>
      </c>
      <c r="E1134" s="1" t="s">
        <v>6717</v>
      </c>
      <c r="F1134" s="1" t="s">
        <v>1237</v>
      </c>
      <c r="H1134" s="1" t="s">
        <v>142</v>
      </c>
      <c r="I1134" s="1" t="s">
        <v>1236</v>
      </c>
    </row>
    <row r="1135" spans="1:10" ht="26.65" customHeight="1">
      <c r="A1135" s="1" t="s">
        <v>5946</v>
      </c>
      <c r="B1135" s="1" t="s">
        <v>329</v>
      </c>
      <c r="D1135" s="1" t="s">
        <v>4539</v>
      </c>
      <c r="E1135" s="1" t="s">
        <v>895</v>
      </c>
    </row>
    <row r="1136" spans="1:10" ht="26.65" customHeight="1">
      <c r="A1136" s="1" t="s">
        <v>5946</v>
      </c>
      <c r="B1136" s="1" t="s">
        <v>52</v>
      </c>
      <c r="C1136" s="1" t="s">
        <v>6718</v>
      </c>
    </row>
    <row r="1137" spans="1:9" ht="26.65" customHeight="1">
      <c r="A1137" s="1" t="s">
        <v>5946</v>
      </c>
      <c r="B1137" s="1" t="s">
        <v>57</v>
      </c>
      <c r="E1137" s="1" t="s">
        <v>6717</v>
      </c>
      <c r="F1137" s="1" t="s">
        <v>1237</v>
      </c>
      <c r="H1137" s="1" t="s">
        <v>142</v>
      </c>
      <c r="I1137" s="1" t="s">
        <v>1236</v>
      </c>
    </row>
    <row r="1138" spans="1:9" ht="26.65" customHeight="1">
      <c r="A1138" s="1" t="s">
        <v>5946</v>
      </c>
      <c r="B1138" s="1" t="s">
        <v>62</v>
      </c>
      <c r="D1138" s="1" t="s">
        <v>4535</v>
      </c>
      <c r="E1138" s="1" t="s">
        <v>895</v>
      </c>
    </row>
    <row r="1139" spans="1:9" ht="26.65" customHeight="1">
      <c r="A1139" s="1" t="s">
        <v>5946</v>
      </c>
      <c r="B1139" s="1" t="s">
        <v>364</v>
      </c>
      <c r="C1139" s="1" t="s">
        <v>6718</v>
      </c>
    </row>
    <row r="1140" spans="1:9" ht="26.65" customHeight="1">
      <c r="A1140" s="1" t="s">
        <v>5946</v>
      </c>
      <c r="B1140" s="1" t="s">
        <v>372</v>
      </c>
      <c r="C1140" s="1" t="s">
        <v>6722</v>
      </c>
    </row>
    <row r="1141" spans="1:9" ht="26.65" customHeight="1">
      <c r="A1141" s="1" t="s">
        <v>5946</v>
      </c>
      <c r="B1141" s="1" t="s">
        <v>383</v>
      </c>
      <c r="E1141" s="1" t="s">
        <v>6717</v>
      </c>
      <c r="F1141" s="1" t="s">
        <v>1237</v>
      </c>
      <c r="H1141" s="1" t="s">
        <v>142</v>
      </c>
      <c r="I1141" s="1" t="s">
        <v>1236</v>
      </c>
    </row>
    <row r="1142" spans="1:9" ht="26.65" customHeight="1">
      <c r="A1142" s="1" t="s">
        <v>5946</v>
      </c>
      <c r="B1142" s="1" t="s">
        <v>539</v>
      </c>
      <c r="D1142" s="1" t="s">
        <v>4537</v>
      </c>
      <c r="E1142" s="1" t="s">
        <v>895</v>
      </c>
    </row>
    <row r="1143" spans="1:9" ht="26.65" customHeight="1">
      <c r="A1143" s="1" t="s">
        <v>5946</v>
      </c>
      <c r="B1143" s="1" t="s">
        <v>548</v>
      </c>
      <c r="C1143" s="1" t="s">
        <v>6718</v>
      </c>
    </row>
    <row r="1144" spans="1:9" ht="26.65" customHeight="1">
      <c r="A1144" s="1" t="s">
        <v>5946</v>
      </c>
      <c r="B1144" s="1" t="s">
        <v>558</v>
      </c>
      <c r="C1144" s="1" t="s">
        <v>6722</v>
      </c>
    </row>
    <row r="1145" spans="1:9" ht="26.65" customHeight="1">
      <c r="A1145" s="1" t="s">
        <v>5946</v>
      </c>
      <c r="B1145" s="1" t="s">
        <v>568</v>
      </c>
      <c r="E1145" s="1" t="s">
        <v>6723</v>
      </c>
      <c r="F1145" s="1" t="s">
        <v>1246</v>
      </c>
      <c r="H1145" s="1" t="s">
        <v>142</v>
      </c>
      <c r="I1145" s="1" t="s">
        <v>1245</v>
      </c>
    </row>
    <row r="1146" spans="1:9" ht="26.65" customHeight="1">
      <c r="A1146" s="1" t="s">
        <v>5946</v>
      </c>
      <c r="B1146" s="1" t="s">
        <v>68</v>
      </c>
      <c r="C1146" s="1" t="s">
        <v>6724</v>
      </c>
    </row>
    <row r="1147" spans="1:9" ht="26.65" customHeight="1">
      <c r="A1147" s="1" t="s">
        <v>5946</v>
      </c>
      <c r="B1147" s="1" t="s">
        <v>74</v>
      </c>
      <c r="C1147" s="1" t="s">
        <v>6721</v>
      </c>
    </row>
    <row r="1148" spans="1:9" ht="26.65" customHeight="1">
      <c r="A1148" s="4" t="s">
        <v>5950</v>
      </c>
      <c r="B1148" s="4" t="s">
        <v>42</v>
      </c>
      <c r="E1148" s="4" t="s">
        <v>6717</v>
      </c>
      <c r="F1148" s="4" t="s">
        <v>1227</v>
      </c>
      <c r="H1148" s="4" t="s">
        <v>142</v>
      </c>
      <c r="I1148" s="4" t="s">
        <v>1226</v>
      </c>
    </row>
    <row r="1149" spans="1:9" ht="26.65" customHeight="1">
      <c r="A1149" s="4" t="s">
        <v>5950</v>
      </c>
      <c r="B1149" s="4" t="s">
        <v>329</v>
      </c>
      <c r="D1149" s="4" t="s">
        <v>4560</v>
      </c>
      <c r="E1149" s="4" t="s">
        <v>515</v>
      </c>
    </row>
    <row r="1150" spans="1:9" ht="26.65" customHeight="1">
      <c r="A1150" s="4" t="s">
        <v>5950</v>
      </c>
      <c r="B1150" s="4" t="s">
        <v>52</v>
      </c>
      <c r="C1150" s="4" t="s">
        <v>6718</v>
      </c>
    </row>
    <row r="1151" spans="1:9" ht="26.65" customHeight="1">
      <c r="A1151" s="4" t="s">
        <v>5950</v>
      </c>
      <c r="B1151" s="4" t="s">
        <v>57</v>
      </c>
      <c r="E1151" s="4" t="s">
        <v>6717</v>
      </c>
      <c r="F1151" s="4" t="s">
        <v>1237</v>
      </c>
      <c r="H1151" s="4" t="s">
        <v>142</v>
      </c>
      <c r="I1151" s="4" t="s">
        <v>1236</v>
      </c>
    </row>
    <row r="1152" spans="1:9" ht="26.65" customHeight="1">
      <c r="A1152" s="4" t="s">
        <v>5950</v>
      </c>
      <c r="B1152" s="4" t="s">
        <v>62</v>
      </c>
      <c r="D1152" s="4" t="s">
        <v>4545</v>
      </c>
      <c r="E1152" s="4" t="s">
        <v>895</v>
      </c>
    </row>
    <row r="1153" spans="1:10" ht="26.65" customHeight="1">
      <c r="A1153" s="4" t="s">
        <v>5950</v>
      </c>
      <c r="B1153" s="4" t="s">
        <v>364</v>
      </c>
      <c r="C1153" s="4" t="s">
        <v>6718</v>
      </c>
    </row>
    <row r="1154" spans="1:10" ht="26.65" customHeight="1">
      <c r="A1154" s="4" t="s">
        <v>5950</v>
      </c>
      <c r="B1154" s="4" t="s">
        <v>372</v>
      </c>
      <c r="C1154" s="4" t="s">
        <v>6721</v>
      </c>
    </row>
    <row r="1155" spans="1:10" ht="26.65" customHeight="1">
      <c r="A1155" s="4" t="s">
        <v>5950</v>
      </c>
      <c r="B1155" s="4" t="s">
        <v>383</v>
      </c>
      <c r="E1155" s="4" t="s">
        <v>6717</v>
      </c>
      <c r="F1155" s="4" t="s">
        <v>601</v>
      </c>
      <c r="G1155" s="4" t="s">
        <v>548</v>
      </c>
      <c r="H1155" s="4" t="s">
        <v>89</v>
      </c>
      <c r="I1155" s="4" t="s">
        <v>600</v>
      </c>
      <c r="J1155" s="4" t="s">
        <v>324</v>
      </c>
    </row>
    <row r="1156" spans="1:10" ht="26.65" customHeight="1">
      <c r="A1156" s="4" t="s">
        <v>5950</v>
      </c>
      <c r="B1156" s="4" t="s">
        <v>539</v>
      </c>
      <c r="D1156" s="4" t="s">
        <v>4647</v>
      </c>
      <c r="E1156" s="4" t="s">
        <v>507</v>
      </c>
    </row>
    <row r="1157" spans="1:10" ht="26.65" customHeight="1">
      <c r="A1157" s="4" t="s">
        <v>5950</v>
      </c>
      <c r="B1157" s="4" t="s">
        <v>548</v>
      </c>
      <c r="C1157" s="4" t="s">
        <v>6718</v>
      </c>
    </row>
    <row r="1158" spans="1:10" ht="26.65" customHeight="1">
      <c r="A1158" s="4" t="s">
        <v>5950</v>
      </c>
      <c r="B1158" s="4" t="s">
        <v>558</v>
      </c>
      <c r="C1158" s="4" t="s">
        <v>6721</v>
      </c>
    </row>
    <row r="1159" spans="1:10" ht="26.65" customHeight="1">
      <c r="A1159" s="1" t="s">
        <v>5955</v>
      </c>
      <c r="B1159" s="1" t="s">
        <v>42</v>
      </c>
      <c r="E1159" s="1" t="s">
        <v>6717</v>
      </c>
      <c r="F1159" s="1" t="s">
        <v>1227</v>
      </c>
      <c r="H1159" s="1" t="s">
        <v>142</v>
      </c>
      <c r="I1159" s="1" t="s">
        <v>1226</v>
      </c>
    </row>
    <row r="1160" spans="1:10" ht="26.65" customHeight="1">
      <c r="A1160" s="1" t="s">
        <v>5955</v>
      </c>
      <c r="B1160" s="1" t="s">
        <v>329</v>
      </c>
      <c r="D1160" s="1" t="s">
        <v>4560</v>
      </c>
      <c r="E1160" s="1" t="s">
        <v>515</v>
      </c>
    </row>
    <row r="1161" spans="1:10" ht="26.65" customHeight="1">
      <c r="A1161" s="1" t="s">
        <v>5955</v>
      </c>
      <c r="B1161" s="1" t="s">
        <v>52</v>
      </c>
      <c r="C1161" s="1" t="s">
        <v>6718</v>
      </c>
    </row>
    <row r="1162" spans="1:10" ht="26.65" customHeight="1">
      <c r="A1162" s="1" t="s">
        <v>5955</v>
      </c>
      <c r="B1162" s="1" t="s">
        <v>57</v>
      </c>
      <c r="E1162" s="1" t="s">
        <v>6717</v>
      </c>
      <c r="F1162" s="1" t="s">
        <v>1237</v>
      </c>
      <c r="H1162" s="1" t="s">
        <v>142</v>
      </c>
      <c r="I1162" s="1" t="s">
        <v>1236</v>
      </c>
    </row>
    <row r="1163" spans="1:10" ht="26.65" customHeight="1">
      <c r="A1163" s="1" t="s">
        <v>5955</v>
      </c>
      <c r="B1163" s="1" t="s">
        <v>62</v>
      </c>
      <c r="D1163" s="1" t="s">
        <v>4545</v>
      </c>
      <c r="E1163" s="1" t="s">
        <v>895</v>
      </c>
    </row>
    <row r="1164" spans="1:10" ht="26.65" customHeight="1">
      <c r="A1164" s="1" t="s">
        <v>5955</v>
      </c>
      <c r="B1164" s="1" t="s">
        <v>364</v>
      </c>
      <c r="C1164" s="1" t="s">
        <v>6729</v>
      </c>
    </row>
    <row r="1165" spans="1:10" ht="26.65" customHeight="1">
      <c r="A1165" s="1" t="s">
        <v>5955</v>
      </c>
      <c r="B1165" s="1" t="s">
        <v>372</v>
      </c>
      <c r="C1165" s="1" t="s">
        <v>6721</v>
      </c>
    </row>
    <row r="1166" spans="1:10" ht="26.65" customHeight="1">
      <c r="A1166" s="1" t="s">
        <v>5955</v>
      </c>
      <c r="B1166" s="1" t="s">
        <v>383</v>
      </c>
      <c r="E1166" s="1" t="s">
        <v>6719</v>
      </c>
      <c r="F1166" s="1" t="s">
        <v>1237</v>
      </c>
      <c r="H1166" s="1" t="s">
        <v>142</v>
      </c>
      <c r="I1166" s="1" t="s">
        <v>1236</v>
      </c>
    </row>
    <row r="1167" spans="1:10" ht="26.65" customHeight="1">
      <c r="A1167" s="1" t="s">
        <v>5955</v>
      </c>
      <c r="B1167" s="1" t="s">
        <v>539</v>
      </c>
      <c r="C1167" s="1" t="s">
        <v>6720</v>
      </c>
    </row>
    <row r="1168" spans="1:10" ht="26.65" customHeight="1">
      <c r="A1168" s="1" t="s">
        <v>5955</v>
      </c>
      <c r="B1168" s="1" t="s">
        <v>548</v>
      </c>
      <c r="C1168" s="1" t="s">
        <v>6721</v>
      </c>
    </row>
    <row r="1169" spans="1:10" ht="26.65" customHeight="1">
      <c r="A1169" s="1" t="s">
        <v>5955</v>
      </c>
      <c r="B1169" s="1" t="s">
        <v>558</v>
      </c>
      <c r="E1169" s="1" t="s">
        <v>6717</v>
      </c>
      <c r="F1169" s="1" t="s">
        <v>601</v>
      </c>
      <c r="G1169" s="1" t="s">
        <v>548</v>
      </c>
      <c r="H1169" s="1" t="s">
        <v>89</v>
      </c>
      <c r="I1169" s="1" t="s">
        <v>600</v>
      </c>
      <c r="J1169" s="1" t="s">
        <v>324</v>
      </c>
    </row>
    <row r="1170" spans="1:10" ht="26.65" customHeight="1">
      <c r="A1170" s="1" t="s">
        <v>5955</v>
      </c>
      <c r="B1170" s="1" t="s">
        <v>568</v>
      </c>
      <c r="D1170" s="1" t="s">
        <v>3241</v>
      </c>
      <c r="E1170" s="1" t="s">
        <v>507</v>
      </c>
    </row>
    <row r="1171" spans="1:10" ht="26.65" customHeight="1">
      <c r="A1171" s="1" t="s">
        <v>5955</v>
      </c>
      <c r="B1171" s="1" t="s">
        <v>68</v>
      </c>
      <c r="C1171" s="1" t="s">
        <v>6718</v>
      </c>
    </row>
    <row r="1172" spans="1:10" ht="26.65" customHeight="1">
      <c r="A1172" s="1" t="s">
        <v>5955</v>
      </c>
      <c r="B1172" s="1" t="s">
        <v>74</v>
      </c>
      <c r="C1172" s="1" t="s">
        <v>6721</v>
      </c>
    </row>
    <row r="1173" spans="1:10" ht="13.15" customHeight="1">
      <c r="A1173" s="4" t="s">
        <v>5959</v>
      </c>
      <c r="B1173" s="4" t="s">
        <v>42</v>
      </c>
      <c r="E1173" s="4" t="s">
        <v>6719</v>
      </c>
      <c r="F1173" s="4" t="s">
        <v>1264</v>
      </c>
      <c r="G1173" s="4" t="s">
        <v>3427</v>
      </c>
      <c r="H1173" s="4" t="s">
        <v>142</v>
      </c>
      <c r="I1173" s="4" t="s">
        <v>1263</v>
      </c>
    </row>
    <row r="1174" spans="1:10" ht="13.15" customHeight="1">
      <c r="A1174" s="4" t="s">
        <v>5959</v>
      </c>
      <c r="B1174" s="4" t="s">
        <v>329</v>
      </c>
      <c r="C1174" s="4" t="s">
        <v>6724</v>
      </c>
    </row>
    <row r="1175" spans="1:10" ht="13.15" customHeight="1">
      <c r="A1175" s="4" t="s">
        <v>5959</v>
      </c>
      <c r="B1175" s="4" t="s">
        <v>52</v>
      </c>
      <c r="E1175" s="4" t="s">
        <v>6717</v>
      </c>
      <c r="F1175" s="4" t="s">
        <v>1227</v>
      </c>
      <c r="H1175" s="4" t="s">
        <v>142</v>
      </c>
      <c r="I1175" s="4" t="s">
        <v>1226</v>
      </c>
    </row>
    <row r="1176" spans="1:10" ht="13.15" customHeight="1">
      <c r="A1176" s="4" t="s">
        <v>5959</v>
      </c>
      <c r="B1176" s="4" t="s">
        <v>57</v>
      </c>
      <c r="D1176" s="4" t="s">
        <v>4560</v>
      </c>
      <c r="E1176" s="4" t="s">
        <v>515</v>
      </c>
    </row>
    <row r="1177" spans="1:10" ht="13.15" customHeight="1">
      <c r="A1177" s="4" t="s">
        <v>5959</v>
      </c>
      <c r="B1177" s="4" t="s">
        <v>62</v>
      </c>
      <c r="C1177" s="4" t="s">
        <v>6718</v>
      </c>
    </row>
    <row r="1178" spans="1:10" ht="13.15" customHeight="1">
      <c r="A1178" s="4" t="s">
        <v>5959</v>
      </c>
      <c r="B1178" s="4" t="s">
        <v>364</v>
      </c>
      <c r="C1178" s="4" t="s">
        <v>6721</v>
      </c>
    </row>
    <row r="1179" spans="1:10" ht="13.15" customHeight="1">
      <c r="A1179" s="4" t="s">
        <v>5959</v>
      </c>
      <c r="B1179" s="4" t="s">
        <v>372</v>
      </c>
      <c r="E1179" s="4" t="s">
        <v>6717</v>
      </c>
      <c r="F1179" s="4" t="s">
        <v>1237</v>
      </c>
      <c r="G1179" s="4" t="s">
        <v>3427</v>
      </c>
      <c r="H1179" s="4" t="s">
        <v>142</v>
      </c>
      <c r="I1179" s="4" t="s">
        <v>1236</v>
      </c>
    </row>
    <row r="1180" spans="1:10" ht="13.15" customHeight="1">
      <c r="A1180" s="4" t="s">
        <v>5959</v>
      </c>
      <c r="B1180" s="4" t="s">
        <v>383</v>
      </c>
      <c r="D1180" s="4" t="s">
        <v>4525</v>
      </c>
      <c r="E1180" s="4" t="s">
        <v>895</v>
      </c>
    </row>
    <row r="1181" spans="1:10" ht="13.15" customHeight="1">
      <c r="A1181" s="4" t="s">
        <v>5959</v>
      </c>
      <c r="B1181" s="4" t="s">
        <v>539</v>
      </c>
      <c r="C1181" s="4" t="s">
        <v>6718</v>
      </c>
    </row>
    <row r="1182" spans="1:10" ht="13.15" customHeight="1">
      <c r="A1182" s="4" t="s">
        <v>5959</v>
      </c>
      <c r="B1182" s="4" t="s">
        <v>548</v>
      </c>
      <c r="E1182" s="4" t="s">
        <v>6717</v>
      </c>
      <c r="F1182" s="4" t="s">
        <v>1237</v>
      </c>
      <c r="G1182" s="4" t="s">
        <v>3427</v>
      </c>
      <c r="H1182" s="4" t="s">
        <v>142</v>
      </c>
      <c r="I1182" s="4" t="s">
        <v>1236</v>
      </c>
    </row>
    <row r="1183" spans="1:10" ht="13.15" customHeight="1">
      <c r="A1183" s="4" t="s">
        <v>5959</v>
      </c>
      <c r="B1183" s="4" t="s">
        <v>558</v>
      </c>
      <c r="D1183" s="4" t="s">
        <v>4539</v>
      </c>
      <c r="E1183" s="4" t="s">
        <v>895</v>
      </c>
    </row>
    <row r="1184" spans="1:10" ht="13.15" customHeight="1">
      <c r="A1184" s="4" t="s">
        <v>5959</v>
      </c>
      <c r="B1184" s="4" t="s">
        <v>568</v>
      </c>
      <c r="C1184" s="4" t="s">
        <v>6718</v>
      </c>
    </row>
    <row r="1185" spans="1:9" ht="13.15" customHeight="1">
      <c r="A1185" s="4" t="s">
        <v>5959</v>
      </c>
      <c r="B1185" s="4" t="s">
        <v>68</v>
      </c>
      <c r="C1185" s="4" t="s">
        <v>6722</v>
      </c>
    </row>
    <row r="1186" spans="1:9" ht="13.15" customHeight="1">
      <c r="A1186" s="4" t="s">
        <v>5959</v>
      </c>
      <c r="B1186" s="4" t="s">
        <v>74</v>
      </c>
      <c r="E1186" s="4" t="s">
        <v>6717</v>
      </c>
      <c r="F1186" s="4" t="s">
        <v>1237</v>
      </c>
      <c r="G1186" s="4" t="s">
        <v>3427</v>
      </c>
      <c r="H1186" s="4" t="s">
        <v>142</v>
      </c>
      <c r="I1186" s="4" t="s">
        <v>1236</v>
      </c>
    </row>
    <row r="1187" spans="1:9" ht="13.15" customHeight="1">
      <c r="A1187" s="4" t="s">
        <v>5959</v>
      </c>
      <c r="B1187" s="4" t="s">
        <v>79</v>
      </c>
      <c r="D1187" s="4" t="s">
        <v>4550</v>
      </c>
      <c r="E1187" s="4" t="s">
        <v>895</v>
      </c>
    </row>
    <row r="1188" spans="1:9" ht="13.15" customHeight="1">
      <c r="A1188" s="4" t="s">
        <v>5959</v>
      </c>
      <c r="B1188" s="4" t="s">
        <v>84</v>
      </c>
      <c r="C1188" s="4" t="s">
        <v>6718</v>
      </c>
    </row>
    <row r="1189" spans="1:9" ht="13.15" customHeight="1">
      <c r="A1189" s="4" t="s">
        <v>5959</v>
      </c>
      <c r="B1189" s="4" t="s">
        <v>90</v>
      </c>
      <c r="C1189" s="4" t="s">
        <v>6722</v>
      </c>
    </row>
    <row r="1190" spans="1:9" ht="13.15" customHeight="1">
      <c r="A1190" s="4" t="s">
        <v>5959</v>
      </c>
      <c r="B1190" s="4" t="s">
        <v>95</v>
      </c>
      <c r="E1190" s="4" t="s">
        <v>6717</v>
      </c>
      <c r="F1190" s="4" t="s">
        <v>1237</v>
      </c>
      <c r="G1190" s="4" t="s">
        <v>3427</v>
      </c>
      <c r="H1190" s="4" t="s">
        <v>142</v>
      </c>
      <c r="I1190" s="4" t="s">
        <v>1236</v>
      </c>
    </row>
    <row r="1191" spans="1:9" ht="13.15" customHeight="1">
      <c r="A1191" s="4" t="s">
        <v>5959</v>
      </c>
      <c r="B1191" s="4" t="s">
        <v>873</v>
      </c>
      <c r="D1191" s="4" t="s">
        <v>4552</v>
      </c>
      <c r="E1191" s="4" t="s">
        <v>895</v>
      </c>
    </row>
    <row r="1192" spans="1:9" ht="13.15" customHeight="1">
      <c r="A1192" s="4" t="s">
        <v>5959</v>
      </c>
      <c r="B1192" s="4" t="s">
        <v>884</v>
      </c>
      <c r="C1192" s="4" t="s">
        <v>6718</v>
      </c>
    </row>
    <row r="1193" spans="1:9" ht="13.15" customHeight="1">
      <c r="A1193" s="4" t="s">
        <v>5959</v>
      </c>
      <c r="B1193" s="4" t="s">
        <v>1411</v>
      </c>
      <c r="C1193" s="4" t="s">
        <v>6722</v>
      </c>
    </row>
    <row r="1194" spans="1:9" ht="13.15" customHeight="1">
      <c r="A1194" s="4" t="s">
        <v>5959</v>
      </c>
      <c r="B1194" s="4" t="s">
        <v>1419</v>
      </c>
      <c r="E1194" s="4" t="s">
        <v>6717</v>
      </c>
      <c r="F1194" s="4" t="s">
        <v>1237</v>
      </c>
      <c r="G1194" s="4" t="s">
        <v>3427</v>
      </c>
      <c r="H1194" s="4" t="s">
        <v>142</v>
      </c>
      <c r="I1194" s="4" t="s">
        <v>1236</v>
      </c>
    </row>
    <row r="1195" spans="1:9" ht="13.15" customHeight="1">
      <c r="A1195" s="4" t="s">
        <v>5959</v>
      </c>
      <c r="B1195" s="4" t="s">
        <v>1427</v>
      </c>
      <c r="D1195" s="4" t="s">
        <v>4554</v>
      </c>
      <c r="E1195" s="4" t="s">
        <v>895</v>
      </c>
    </row>
    <row r="1196" spans="1:9" ht="13.15" customHeight="1">
      <c r="A1196" s="4" t="s">
        <v>5959</v>
      </c>
      <c r="B1196" s="4" t="s">
        <v>1436</v>
      </c>
      <c r="C1196" s="4" t="s">
        <v>6718</v>
      </c>
    </row>
    <row r="1197" spans="1:9" ht="13.15" customHeight="1">
      <c r="A1197" s="4" t="s">
        <v>5959</v>
      </c>
      <c r="B1197" s="4" t="s">
        <v>1444</v>
      </c>
      <c r="C1197" s="4" t="s">
        <v>6722</v>
      </c>
    </row>
    <row r="1198" spans="1:9" ht="13.15" customHeight="1">
      <c r="A1198" s="4" t="s">
        <v>5959</v>
      </c>
      <c r="B1198" s="4" t="s">
        <v>1452</v>
      </c>
      <c r="E1198" s="4" t="s">
        <v>6717</v>
      </c>
      <c r="F1198" s="4" t="s">
        <v>1237</v>
      </c>
      <c r="G1198" s="4" t="s">
        <v>3427</v>
      </c>
      <c r="H1198" s="4" t="s">
        <v>142</v>
      </c>
      <c r="I1198" s="4" t="s">
        <v>1236</v>
      </c>
    </row>
    <row r="1199" spans="1:9" ht="13.15" customHeight="1">
      <c r="A1199" s="4" t="s">
        <v>5959</v>
      </c>
      <c r="B1199" s="4" t="s">
        <v>1459</v>
      </c>
      <c r="D1199" s="4" t="s">
        <v>4533</v>
      </c>
      <c r="E1199" s="4" t="s">
        <v>895</v>
      </c>
    </row>
    <row r="1200" spans="1:9" ht="13.15" customHeight="1">
      <c r="A1200" s="4" t="s">
        <v>5959</v>
      </c>
      <c r="B1200" s="4" t="s">
        <v>2446</v>
      </c>
      <c r="C1200" s="4" t="s">
        <v>6718</v>
      </c>
    </row>
    <row r="1201" spans="1:9" ht="13.15" customHeight="1">
      <c r="A1201" s="4" t="s">
        <v>5959</v>
      </c>
      <c r="B1201" s="4" t="s">
        <v>2454</v>
      </c>
      <c r="C1201" s="4" t="s">
        <v>6722</v>
      </c>
    </row>
    <row r="1202" spans="1:9" ht="13.15" customHeight="1">
      <c r="A1202" s="4" t="s">
        <v>5959</v>
      </c>
      <c r="B1202" s="4" t="s">
        <v>2462</v>
      </c>
      <c r="E1202" s="4" t="s">
        <v>6717</v>
      </c>
      <c r="F1202" s="4" t="s">
        <v>1237</v>
      </c>
      <c r="G1202" s="4" t="s">
        <v>3427</v>
      </c>
      <c r="H1202" s="4" t="s">
        <v>142</v>
      </c>
      <c r="I1202" s="4" t="s">
        <v>1236</v>
      </c>
    </row>
    <row r="1203" spans="1:9" ht="13.15" customHeight="1">
      <c r="A1203" s="4" t="s">
        <v>5959</v>
      </c>
      <c r="B1203" s="4" t="s">
        <v>2468</v>
      </c>
      <c r="D1203" s="4" t="s">
        <v>4535</v>
      </c>
      <c r="E1203" s="4" t="s">
        <v>895</v>
      </c>
    </row>
    <row r="1204" spans="1:9" ht="13.15" customHeight="1">
      <c r="A1204" s="4" t="s">
        <v>5959</v>
      </c>
      <c r="B1204" s="4" t="s">
        <v>2476</v>
      </c>
      <c r="C1204" s="4" t="s">
        <v>6718</v>
      </c>
    </row>
    <row r="1205" spans="1:9" ht="13.15" customHeight="1">
      <c r="A1205" s="4" t="s">
        <v>5959</v>
      </c>
      <c r="B1205" s="4" t="s">
        <v>2484</v>
      </c>
      <c r="C1205" s="4" t="s">
        <v>6722</v>
      </c>
    </row>
    <row r="1206" spans="1:9" ht="13.15" customHeight="1">
      <c r="A1206" s="4" t="s">
        <v>5959</v>
      </c>
      <c r="B1206" s="4" t="s">
        <v>2492</v>
      </c>
      <c r="E1206" s="4" t="s">
        <v>6717</v>
      </c>
      <c r="F1206" s="4" t="s">
        <v>1237</v>
      </c>
      <c r="G1206" s="4" t="s">
        <v>3427</v>
      </c>
      <c r="H1206" s="4" t="s">
        <v>142</v>
      </c>
      <c r="I1206" s="4" t="s">
        <v>1236</v>
      </c>
    </row>
    <row r="1207" spans="1:9" ht="13.15" customHeight="1">
      <c r="A1207" s="4" t="s">
        <v>5959</v>
      </c>
      <c r="B1207" s="4" t="s">
        <v>2500</v>
      </c>
      <c r="D1207" s="4" t="s">
        <v>4537</v>
      </c>
      <c r="E1207" s="4" t="s">
        <v>895</v>
      </c>
    </row>
    <row r="1208" spans="1:9" ht="13.15" customHeight="1">
      <c r="A1208" s="4" t="s">
        <v>5959</v>
      </c>
      <c r="B1208" s="4" t="s">
        <v>2506</v>
      </c>
      <c r="C1208" s="4" t="s">
        <v>6718</v>
      </c>
    </row>
    <row r="1209" spans="1:9" ht="13.15" customHeight="1">
      <c r="A1209" s="4" t="s">
        <v>5959</v>
      </c>
      <c r="B1209" s="4" t="s">
        <v>2512</v>
      </c>
      <c r="C1209" s="4" t="s">
        <v>6722</v>
      </c>
    </row>
    <row r="1210" spans="1:9" ht="13.15" customHeight="1">
      <c r="A1210" s="4" t="s">
        <v>5959</v>
      </c>
      <c r="B1210" s="4" t="s">
        <v>2520</v>
      </c>
      <c r="E1210" s="4" t="s">
        <v>6717</v>
      </c>
      <c r="F1210" s="4" t="s">
        <v>1237</v>
      </c>
      <c r="G1210" s="4" t="s">
        <v>3427</v>
      </c>
      <c r="H1210" s="4" t="s">
        <v>142</v>
      </c>
      <c r="I1210" s="4" t="s">
        <v>1236</v>
      </c>
    </row>
    <row r="1211" spans="1:9" ht="26.65" customHeight="1">
      <c r="A1211" s="4" t="s">
        <v>5959</v>
      </c>
      <c r="B1211" s="4" t="s">
        <v>2528</v>
      </c>
      <c r="D1211" s="4" t="s">
        <v>4558</v>
      </c>
      <c r="E1211" s="4" t="s">
        <v>895</v>
      </c>
    </row>
    <row r="1212" spans="1:9" ht="13.15" customHeight="1">
      <c r="A1212" s="4" t="s">
        <v>5959</v>
      </c>
      <c r="B1212" s="4" t="s">
        <v>2536</v>
      </c>
      <c r="C1212" s="4" t="s">
        <v>6718</v>
      </c>
    </row>
    <row r="1213" spans="1:9" ht="13.15" customHeight="1">
      <c r="A1213" s="4" t="s">
        <v>5959</v>
      </c>
      <c r="B1213" s="4" t="s">
        <v>2544</v>
      </c>
      <c r="C1213" s="4" t="s">
        <v>6722</v>
      </c>
    </row>
    <row r="1214" spans="1:9" ht="13.15" customHeight="1">
      <c r="A1214" s="4" t="s">
        <v>5959</v>
      </c>
      <c r="B1214" s="4" t="s">
        <v>893</v>
      </c>
      <c r="E1214" s="4" t="s">
        <v>6717</v>
      </c>
      <c r="F1214" s="4" t="s">
        <v>1237</v>
      </c>
      <c r="G1214" s="4" t="s">
        <v>3427</v>
      </c>
      <c r="H1214" s="4" t="s">
        <v>142</v>
      </c>
      <c r="I1214" s="4" t="s">
        <v>1236</v>
      </c>
    </row>
    <row r="1215" spans="1:9" ht="26.65" customHeight="1">
      <c r="A1215" s="4" t="s">
        <v>5959</v>
      </c>
      <c r="B1215" s="4" t="s">
        <v>2559</v>
      </c>
      <c r="D1215" s="4" t="s">
        <v>4556</v>
      </c>
      <c r="E1215" s="4" t="s">
        <v>895</v>
      </c>
    </row>
    <row r="1216" spans="1:9" ht="13.15" customHeight="1">
      <c r="A1216" s="4" t="s">
        <v>5959</v>
      </c>
      <c r="B1216" s="4" t="s">
        <v>2567</v>
      </c>
      <c r="C1216" s="4" t="s">
        <v>6718</v>
      </c>
    </row>
    <row r="1217" spans="1:9" ht="13.15" customHeight="1">
      <c r="A1217" s="4" t="s">
        <v>5959</v>
      </c>
      <c r="B1217" s="4" t="s">
        <v>2573</v>
      </c>
      <c r="C1217" s="4" t="s">
        <v>6722</v>
      </c>
    </row>
    <row r="1218" spans="1:9" ht="13.15" customHeight="1">
      <c r="A1218" s="4" t="s">
        <v>5959</v>
      </c>
      <c r="B1218" s="4" t="s">
        <v>2582</v>
      </c>
      <c r="C1218" s="4" t="s">
        <v>6721</v>
      </c>
    </row>
    <row r="1219" spans="1:9" ht="13.15" customHeight="1">
      <c r="A1219" s="1" t="s">
        <v>5964</v>
      </c>
      <c r="B1219" s="1" t="s">
        <v>42</v>
      </c>
      <c r="E1219" s="1" t="s">
        <v>6719</v>
      </c>
      <c r="F1219" s="1" t="s">
        <v>1264</v>
      </c>
      <c r="G1219" s="1" t="s">
        <v>3427</v>
      </c>
      <c r="H1219" s="1" t="s">
        <v>142</v>
      </c>
      <c r="I1219" s="1" t="s">
        <v>1263</v>
      </c>
    </row>
    <row r="1220" spans="1:9" ht="13.15" customHeight="1">
      <c r="A1220" s="1" t="s">
        <v>5964</v>
      </c>
      <c r="B1220" s="1" t="s">
        <v>329</v>
      </c>
      <c r="C1220" s="1" t="s">
        <v>6720</v>
      </c>
    </row>
    <row r="1221" spans="1:9" ht="13.15" customHeight="1">
      <c r="A1221" s="1" t="s">
        <v>5964</v>
      </c>
      <c r="B1221" s="1" t="s">
        <v>52</v>
      </c>
      <c r="E1221" s="1" t="s">
        <v>6717</v>
      </c>
      <c r="F1221" s="1" t="s">
        <v>1227</v>
      </c>
      <c r="H1221" s="1" t="s">
        <v>142</v>
      </c>
      <c r="I1221" s="1" t="s">
        <v>1226</v>
      </c>
    </row>
    <row r="1222" spans="1:9" ht="13.15" customHeight="1">
      <c r="A1222" s="1" t="s">
        <v>5964</v>
      </c>
      <c r="B1222" s="1" t="s">
        <v>57</v>
      </c>
      <c r="D1222" s="1" t="s">
        <v>4560</v>
      </c>
      <c r="E1222" s="1" t="s">
        <v>515</v>
      </c>
    </row>
    <row r="1223" spans="1:9" ht="13.15" customHeight="1">
      <c r="A1223" s="1" t="s">
        <v>5964</v>
      </c>
      <c r="B1223" s="1" t="s">
        <v>62</v>
      </c>
      <c r="C1223" s="1" t="s">
        <v>6718</v>
      </c>
    </row>
    <row r="1224" spans="1:9" ht="13.15" customHeight="1">
      <c r="A1224" s="1" t="s">
        <v>5964</v>
      </c>
      <c r="B1224" s="1" t="s">
        <v>364</v>
      </c>
      <c r="C1224" s="1" t="s">
        <v>6721</v>
      </c>
    </row>
    <row r="1225" spans="1:9" ht="13.15" customHeight="1">
      <c r="A1225" s="1" t="s">
        <v>5964</v>
      </c>
      <c r="B1225" s="1" t="s">
        <v>372</v>
      </c>
      <c r="E1225" s="1" t="s">
        <v>6717</v>
      </c>
      <c r="F1225" s="1" t="s">
        <v>1237</v>
      </c>
      <c r="G1225" s="1" t="s">
        <v>3427</v>
      </c>
      <c r="H1225" s="1" t="s">
        <v>142</v>
      </c>
      <c r="I1225" s="1" t="s">
        <v>1236</v>
      </c>
    </row>
    <row r="1226" spans="1:9" ht="13.15" customHeight="1">
      <c r="A1226" s="1" t="s">
        <v>5964</v>
      </c>
      <c r="B1226" s="1" t="s">
        <v>383</v>
      </c>
      <c r="D1226" s="1" t="s">
        <v>4543</v>
      </c>
      <c r="E1226" s="1" t="s">
        <v>895</v>
      </c>
    </row>
    <row r="1227" spans="1:9" ht="13.15" customHeight="1">
      <c r="A1227" s="1" t="s">
        <v>5964</v>
      </c>
      <c r="B1227" s="1" t="s">
        <v>539</v>
      </c>
      <c r="C1227" s="1" t="s">
        <v>6718</v>
      </c>
    </row>
    <row r="1228" spans="1:9" ht="13.15" customHeight="1">
      <c r="A1228" s="1" t="s">
        <v>5964</v>
      </c>
      <c r="B1228" s="1" t="s">
        <v>548</v>
      </c>
      <c r="E1228" s="1" t="s">
        <v>6717</v>
      </c>
      <c r="F1228" s="1" t="s">
        <v>1237</v>
      </c>
      <c r="G1228" s="1" t="s">
        <v>3427</v>
      </c>
      <c r="H1228" s="1" t="s">
        <v>142</v>
      </c>
      <c r="I1228" s="1" t="s">
        <v>1236</v>
      </c>
    </row>
    <row r="1229" spans="1:9" ht="13.15" customHeight="1">
      <c r="A1229" s="1" t="s">
        <v>5964</v>
      </c>
      <c r="B1229" s="1" t="s">
        <v>558</v>
      </c>
      <c r="D1229" s="1" t="s">
        <v>4545</v>
      </c>
      <c r="E1229" s="1" t="s">
        <v>895</v>
      </c>
    </row>
    <row r="1230" spans="1:9" ht="13.15" customHeight="1">
      <c r="A1230" s="1" t="s">
        <v>5964</v>
      </c>
      <c r="B1230" s="1" t="s">
        <v>568</v>
      </c>
      <c r="C1230" s="1" t="s">
        <v>6718</v>
      </c>
    </row>
    <row r="1231" spans="1:9" ht="13.15" customHeight="1">
      <c r="A1231" s="1" t="s">
        <v>5964</v>
      </c>
      <c r="B1231" s="1" t="s">
        <v>68</v>
      </c>
      <c r="C1231" s="1" t="s">
        <v>6722</v>
      </c>
    </row>
    <row r="1232" spans="1:9" ht="13.15" customHeight="1">
      <c r="A1232" s="1" t="s">
        <v>5964</v>
      </c>
      <c r="B1232" s="1" t="s">
        <v>74</v>
      </c>
      <c r="E1232" s="1" t="s">
        <v>6717</v>
      </c>
      <c r="F1232" s="1" t="s">
        <v>1237</v>
      </c>
      <c r="G1232" s="1" t="s">
        <v>3427</v>
      </c>
      <c r="H1232" s="1" t="s">
        <v>142</v>
      </c>
      <c r="I1232" s="1" t="s">
        <v>1236</v>
      </c>
    </row>
    <row r="1233" spans="1:9" ht="13.15" customHeight="1">
      <c r="A1233" s="1" t="s">
        <v>5964</v>
      </c>
      <c r="B1233" s="1" t="s">
        <v>79</v>
      </c>
      <c r="D1233" s="1" t="s">
        <v>4547</v>
      </c>
      <c r="E1233" s="1" t="s">
        <v>895</v>
      </c>
    </row>
    <row r="1234" spans="1:9" ht="13.15" customHeight="1">
      <c r="A1234" s="1" t="s">
        <v>5964</v>
      </c>
      <c r="B1234" s="1" t="s">
        <v>84</v>
      </c>
      <c r="C1234" s="1" t="s">
        <v>6718</v>
      </c>
    </row>
    <row r="1235" spans="1:9" ht="13.15" customHeight="1">
      <c r="A1235" s="1" t="s">
        <v>5964</v>
      </c>
      <c r="B1235" s="1" t="s">
        <v>90</v>
      </c>
      <c r="C1235" s="1" t="s">
        <v>6722</v>
      </c>
    </row>
    <row r="1236" spans="1:9" ht="13.15" customHeight="1">
      <c r="A1236" s="1" t="s">
        <v>5964</v>
      </c>
      <c r="B1236" s="1" t="s">
        <v>95</v>
      </c>
      <c r="E1236" s="1" t="s">
        <v>6717</v>
      </c>
      <c r="F1236" s="1" t="s">
        <v>1237</v>
      </c>
      <c r="G1236" s="1" t="s">
        <v>3427</v>
      </c>
      <c r="H1236" s="1" t="s">
        <v>142</v>
      </c>
      <c r="I1236" s="1" t="s">
        <v>1236</v>
      </c>
    </row>
    <row r="1237" spans="1:9" ht="13.15" customHeight="1">
      <c r="A1237" s="1" t="s">
        <v>5964</v>
      </c>
      <c r="B1237" s="1" t="s">
        <v>873</v>
      </c>
      <c r="D1237" s="1" t="s">
        <v>4548</v>
      </c>
      <c r="E1237" s="1" t="s">
        <v>895</v>
      </c>
    </row>
    <row r="1238" spans="1:9" ht="13.15" customHeight="1">
      <c r="A1238" s="1" t="s">
        <v>5964</v>
      </c>
      <c r="B1238" s="1" t="s">
        <v>884</v>
      </c>
      <c r="C1238" s="1" t="s">
        <v>6718</v>
      </c>
    </row>
    <row r="1239" spans="1:9" ht="13.15" customHeight="1">
      <c r="A1239" s="1" t="s">
        <v>5964</v>
      </c>
      <c r="B1239" s="1" t="s">
        <v>1411</v>
      </c>
      <c r="C1239" s="1" t="s">
        <v>6722</v>
      </c>
    </row>
    <row r="1240" spans="1:9" ht="13.15" customHeight="1">
      <c r="A1240" s="1" t="s">
        <v>5964</v>
      </c>
      <c r="B1240" s="1" t="s">
        <v>1419</v>
      </c>
      <c r="C1240" s="1" t="s">
        <v>6721</v>
      </c>
    </row>
    <row r="1241" spans="1:9" ht="26.65" customHeight="1">
      <c r="A1241" s="4" t="s">
        <v>5968</v>
      </c>
      <c r="B1241" s="4" t="s">
        <v>42</v>
      </c>
      <c r="E1241" s="4" t="s">
        <v>6719</v>
      </c>
      <c r="F1241" s="4" t="s">
        <v>1237</v>
      </c>
      <c r="H1241" s="4" t="s">
        <v>142</v>
      </c>
      <c r="I1241" s="4" t="s">
        <v>1236</v>
      </c>
    </row>
    <row r="1242" spans="1:9" ht="26.65" customHeight="1">
      <c r="A1242" s="4" t="s">
        <v>5968</v>
      </c>
      <c r="B1242" s="4" t="s">
        <v>329</v>
      </c>
      <c r="C1242" s="4" t="s">
        <v>6720</v>
      </c>
    </row>
    <row r="1243" spans="1:9" ht="26.65" customHeight="1">
      <c r="A1243" s="4" t="s">
        <v>5968</v>
      </c>
      <c r="B1243" s="4" t="s">
        <v>52</v>
      </c>
      <c r="E1243" s="4" t="s">
        <v>6717</v>
      </c>
      <c r="F1243" s="4" t="s">
        <v>1237</v>
      </c>
      <c r="H1243" s="4" t="s">
        <v>142</v>
      </c>
      <c r="I1243" s="4" t="s">
        <v>1236</v>
      </c>
    </row>
    <row r="1244" spans="1:9" ht="26.65" customHeight="1">
      <c r="A1244" s="4" t="s">
        <v>5968</v>
      </c>
      <c r="B1244" s="4" t="s">
        <v>57</v>
      </c>
      <c r="D1244" s="4" t="s">
        <v>4539</v>
      </c>
      <c r="E1244" s="4" t="s">
        <v>895</v>
      </c>
    </row>
    <row r="1245" spans="1:9" ht="26.65" customHeight="1">
      <c r="A1245" s="4" t="s">
        <v>5968</v>
      </c>
      <c r="B1245" s="4" t="s">
        <v>62</v>
      </c>
      <c r="C1245" s="4" t="s">
        <v>6729</v>
      </c>
    </row>
    <row r="1246" spans="1:9" ht="26.65" customHeight="1">
      <c r="A1246" s="4" t="s">
        <v>5968</v>
      </c>
      <c r="B1246" s="4" t="s">
        <v>364</v>
      </c>
      <c r="C1246" s="4" t="s">
        <v>6721</v>
      </c>
    </row>
    <row r="1247" spans="1:9" ht="26.65" customHeight="1">
      <c r="A1247" s="4" t="s">
        <v>5968</v>
      </c>
      <c r="B1247" s="4" t="s">
        <v>372</v>
      </c>
      <c r="E1247" s="4" t="s">
        <v>6717</v>
      </c>
      <c r="F1247" s="4" t="s">
        <v>1237</v>
      </c>
      <c r="H1247" s="4" t="s">
        <v>142</v>
      </c>
      <c r="I1247" s="4" t="s">
        <v>1236</v>
      </c>
    </row>
    <row r="1248" spans="1:9" ht="26.65" customHeight="1">
      <c r="A1248" s="4" t="s">
        <v>5968</v>
      </c>
      <c r="B1248" s="4" t="s">
        <v>383</v>
      </c>
      <c r="D1248" s="4" t="s">
        <v>4535</v>
      </c>
      <c r="E1248" s="4" t="s">
        <v>895</v>
      </c>
    </row>
    <row r="1249" spans="1:9" ht="26.65" customHeight="1">
      <c r="A1249" s="4" t="s">
        <v>5968</v>
      </c>
      <c r="B1249" s="4" t="s">
        <v>539</v>
      </c>
      <c r="C1249" s="4" t="s">
        <v>6729</v>
      </c>
    </row>
    <row r="1250" spans="1:9" ht="26.65" customHeight="1">
      <c r="A1250" s="4" t="s">
        <v>5968</v>
      </c>
      <c r="B1250" s="4" t="s">
        <v>548</v>
      </c>
      <c r="C1250" s="4" t="s">
        <v>6721</v>
      </c>
    </row>
    <row r="1251" spans="1:9" ht="26.65" customHeight="1">
      <c r="A1251" s="4" t="s">
        <v>5968</v>
      </c>
      <c r="B1251" s="4" t="s">
        <v>558</v>
      </c>
      <c r="E1251" s="4" t="s">
        <v>6717</v>
      </c>
      <c r="F1251" s="4" t="s">
        <v>1237</v>
      </c>
      <c r="H1251" s="4" t="s">
        <v>142</v>
      </c>
      <c r="I1251" s="4" t="s">
        <v>1236</v>
      </c>
    </row>
    <row r="1252" spans="1:9" ht="26.65" customHeight="1">
      <c r="A1252" s="4" t="s">
        <v>5968</v>
      </c>
      <c r="B1252" s="4" t="s">
        <v>568</v>
      </c>
      <c r="D1252" s="4" t="s">
        <v>4537</v>
      </c>
      <c r="E1252" s="4" t="s">
        <v>895</v>
      </c>
    </row>
    <row r="1253" spans="1:9" ht="26.65" customHeight="1">
      <c r="A1253" s="4" t="s">
        <v>5968</v>
      </c>
      <c r="B1253" s="4" t="s">
        <v>68</v>
      </c>
      <c r="C1253" s="4" t="s">
        <v>6729</v>
      </c>
    </row>
    <row r="1254" spans="1:9" ht="26.65" customHeight="1">
      <c r="A1254" s="4" t="s">
        <v>5968</v>
      </c>
      <c r="B1254" s="4" t="s">
        <v>74</v>
      </c>
      <c r="C1254" s="4" t="s">
        <v>6721</v>
      </c>
    </row>
    <row r="1255" spans="1:9" ht="26.65" customHeight="1">
      <c r="A1255" s="4" t="s">
        <v>5968</v>
      </c>
      <c r="B1255" s="4" t="s">
        <v>79</v>
      </c>
      <c r="E1255" s="4" t="s">
        <v>6719</v>
      </c>
      <c r="F1255" s="4" t="s">
        <v>1246</v>
      </c>
      <c r="H1255" s="4" t="s">
        <v>142</v>
      </c>
      <c r="I1255" s="4" t="s">
        <v>1245</v>
      </c>
    </row>
    <row r="1256" spans="1:9" ht="26.65" customHeight="1">
      <c r="A1256" s="4" t="s">
        <v>5968</v>
      </c>
      <c r="B1256" s="4" t="s">
        <v>84</v>
      </c>
      <c r="C1256" s="4" t="s">
        <v>6720</v>
      </c>
    </row>
    <row r="1257" spans="1:9" ht="26.65" customHeight="1">
      <c r="A1257" s="4" t="s">
        <v>5968</v>
      </c>
      <c r="B1257" s="4" t="s">
        <v>90</v>
      </c>
      <c r="C1257" s="4" t="s">
        <v>6721</v>
      </c>
    </row>
    <row r="1258" spans="1:9" ht="13.15" customHeight="1">
      <c r="A1258" s="1" t="s">
        <v>5972</v>
      </c>
      <c r="B1258" s="1" t="s">
        <v>42</v>
      </c>
      <c r="E1258" s="1" t="s">
        <v>6719</v>
      </c>
      <c r="F1258" s="1" t="s">
        <v>421</v>
      </c>
      <c r="H1258" s="1" t="s">
        <v>61</v>
      </c>
      <c r="I1258" s="1" t="s">
        <v>420</v>
      </c>
    </row>
    <row r="1259" spans="1:9" ht="13.15" customHeight="1">
      <c r="A1259" s="1" t="s">
        <v>5972</v>
      </c>
      <c r="B1259" s="1" t="s">
        <v>329</v>
      </c>
      <c r="C1259" s="1" t="s">
        <v>6720</v>
      </c>
    </row>
    <row r="1260" spans="1:9" ht="13.15" customHeight="1">
      <c r="A1260" s="1" t="s">
        <v>5972</v>
      </c>
      <c r="B1260" s="1" t="s">
        <v>52</v>
      </c>
      <c r="E1260" s="1" t="s">
        <v>6719</v>
      </c>
      <c r="F1260" s="1" t="s">
        <v>428</v>
      </c>
      <c r="H1260" s="1" t="s">
        <v>61</v>
      </c>
      <c r="I1260" s="1" t="s">
        <v>427</v>
      </c>
    </row>
    <row r="1261" spans="1:9" ht="13.15" customHeight="1">
      <c r="A1261" s="1" t="s">
        <v>5972</v>
      </c>
      <c r="B1261" s="1" t="s">
        <v>57</v>
      </c>
      <c r="D1261" s="1" t="s">
        <v>42</v>
      </c>
      <c r="E1261" s="1" t="s">
        <v>42</v>
      </c>
    </row>
    <row r="1262" spans="1:9" ht="13.15" customHeight="1">
      <c r="A1262" s="1" t="s">
        <v>5972</v>
      </c>
      <c r="B1262" s="1" t="s">
        <v>62</v>
      </c>
      <c r="C1262" s="1" t="s">
        <v>6718</v>
      </c>
    </row>
    <row r="1263" spans="1:9" ht="13.15" customHeight="1">
      <c r="A1263" s="1" t="s">
        <v>5972</v>
      </c>
      <c r="B1263" s="1" t="s">
        <v>364</v>
      </c>
      <c r="C1263" s="1" t="s">
        <v>6721</v>
      </c>
    </row>
    <row r="1264" spans="1:9" ht="13.15" customHeight="1">
      <c r="A1264" s="4" t="s">
        <v>5976</v>
      </c>
      <c r="B1264" s="4" t="s">
        <v>42</v>
      </c>
      <c r="E1264" s="4" t="s">
        <v>6717</v>
      </c>
      <c r="F1264" s="4" t="s">
        <v>409</v>
      </c>
      <c r="H1264" s="4" t="s">
        <v>61</v>
      </c>
      <c r="I1264" s="4" t="s">
        <v>408</v>
      </c>
    </row>
    <row r="1265" spans="1:10" ht="13.15" customHeight="1">
      <c r="A1265" s="4" t="s">
        <v>5976</v>
      </c>
      <c r="B1265" s="4" t="s">
        <v>329</v>
      </c>
      <c r="D1265" s="4" t="s">
        <v>4678</v>
      </c>
      <c r="E1265" s="4" t="s">
        <v>410</v>
      </c>
    </row>
    <row r="1266" spans="1:10" ht="13.15" customHeight="1">
      <c r="A1266" s="4" t="s">
        <v>5976</v>
      </c>
      <c r="B1266" s="4" t="s">
        <v>52</v>
      </c>
      <c r="C1266" s="4" t="s">
        <v>6729</v>
      </c>
    </row>
    <row r="1267" spans="1:10" ht="13.15" customHeight="1">
      <c r="A1267" s="4" t="s">
        <v>5976</v>
      </c>
      <c r="B1267" s="4" t="s">
        <v>57</v>
      </c>
      <c r="E1267" s="4" t="s">
        <v>6723</v>
      </c>
      <c r="F1267" s="4" t="s">
        <v>421</v>
      </c>
      <c r="H1267" s="4" t="s">
        <v>61</v>
      </c>
      <c r="I1267" s="4" t="s">
        <v>420</v>
      </c>
    </row>
    <row r="1268" spans="1:10" ht="13.15" customHeight="1">
      <c r="A1268" s="4" t="s">
        <v>5976</v>
      </c>
      <c r="B1268" s="4" t="s">
        <v>62</v>
      </c>
      <c r="C1268" s="4" t="s">
        <v>6724</v>
      </c>
    </row>
    <row r="1269" spans="1:10" ht="13.15" customHeight="1">
      <c r="A1269" s="4" t="s">
        <v>5976</v>
      </c>
      <c r="B1269" s="4" t="s">
        <v>364</v>
      </c>
      <c r="E1269" s="4" t="s">
        <v>6719</v>
      </c>
      <c r="F1269" s="4" t="s">
        <v>428</v>
      </c>
      <c r="H1269" s="4" t="s">
        <v>61</v>
      </c>
      <c r="I1269" s="4" t="s">
        <v>427</v>
      </c>
    </row>
    <row r="1270" spans="1:10" ht="13.15" customHeight="1">
      <c r="A1270" s="4" t="s">
        <v>5976</v>
      </c>
      <c r="B1270" s="4" t="s">
        <v>372</v>
      </c>
      <c r="D1270" s="4" t="s">
        <v>324</v>
      </c>
      <c r="E1270" s="4" t="s">
        <v>42</v>
      </c>
    </row>
    <row r="1271" spans="1:10" ht="13.15" customHeight="1">
      <c r="A1271" s="4" t="s">
        <v>5976</v>
      </c>
      <c r="B1271" s="4" t="s">
        <v>383</v>
      </c>
      <c r="C1271" s="4" t="s">
        <v>6718</v>
      </c>
    </row>
    <row r="1272" spans="1:10" ht="13.15" customHeight="1">
      <c r="A1272" s="4" t="s">
        <v>5976</v>
      </c>
      <c r="B1272" s="4" t="s">
        <v>539</v>
      </c>
      <c r="C1272" s="4" t="s">
        <v>6721</v>
      </c>
    </row>
    <row r="1273" spans="1:10" ht="13.15" customHeight="1">
      <c r="A1273" s="4" t="s">
        <v>5976</v>
      </c>
      <c r="B1273" s="4" t="s">
        <v>548</v>
      </c>
      <c r="C1273" s="4" t="s">
        <v>6721</v>
      </c>
    </row>
    <row r="1274" spans="1:10" ht="13.15" customHeight="1">
      <c r="A1274" s="1" t="s">
        <v>5980</v>
      </c>
      <c r="B1274" s="1" t="s">
        <v>42</v>
      </c>
      <c r="E1274" s="1" t="s">
        <v>6719</v>
      </c>
      <c r="F1274" s="1" t="s">
        <v>421</v>
      </c>
      <c r="G1274" s="1" t="s">
        <v>548</v>
      </c>
      <c r="H1274" s="1" t="s">
        <v>61</v>
      </c>
      <c r="I1274" s="1" t="s">
        <v>420</v>
      </c>
      <c r="J1274" s="1" t="s">
        <v>329</v>
      </c>
    </row>
    <row r="1275" spans="1:10" ht="13.15" customHeight="1">
      <c r="A1275" s="1" t="s">
        <v>5980</v>
      </c>
      <c r="B1275" s="1" t="s">
        <v>329</v>
      </c>
      <c r="E1275" s="1" t="s">
        <v>6719</v>
      </c>
      <c r="F1275" s="1" t="s">
        <v>421</v>
      </c>
      <c r="G1275" s="1" t="s">
        <v>548</v>
      </c>
      <c r="H1275" s="1" t="s">
        <v>61</v>
      </c>
      <c r="I1275" s="1" t="s">
        <v>420</v>
      </c>
      <c r="J1275" s="1" t="s">
        <v>42</v>
      </c>
    </row>
    <row r="1276" spans="1:10" ht="13.15" customHeight="1">
      <c r="A1276" s="1" t="s">
        <v>5980</v>
      </c>
      <c r="B1276" s="1" t="s">
        <v>52</v>
      </c>
      <c r="C1276" s="1" t="s">
        <v>6727</v>
      </c>
    </row>
    <row r="1277" spans="1:10" ht="26.65" customHeight="1">
      <c r="A1277" s="4" t="s">
        <v>5984</v>
      </c>
      <c r="B1277" s="4" t="s">
        <v>42</v>
      </c>
      <c r="E1277" s="4" t="s">
        <v>6719</v>
      </c>
      <c r="F1277" s="4" t="s">
        <v>1211</v>
      </c>
      <c r="G1277" s="4" t="s">
        <v>3457</v>
      </c>
      <c r="H1277" s="4" t="s">
        <v>137</v>
      </c>
      <c r="I1277" s="4" t="s">
        <v>1210</v>
      </c>
    </row>
    <row r="1278" spans="1:10" ht="26.65" customHeight="1">
      <c r="A1278" s="4" t="s">
        <v>5984</v>
      </c>
      <c r="B1278" s="4" t="s">
        <v>329</v>
      </c>
      <c r="E1278" s="4" t="s">
        <v>6719</v>
      </c>
      <c r="F1278" s="4" t="s">
        <v>421</v>
      </c>
      <c r="G1278" s="4" t="s">
        <v>548</v>
      </c>
      <c r="H1278" s="4" t="s">
        <v>61</v>
      </c>
      <c r="I1278" s="4" t="s">
        <v>420</v>
      </c>
      <c r="J1278" s="4" t="s">
        <v>42</v>
      </c>
    </row>
    <row r="1279" spans="1:10" ht="26.65" customHeight="1">
      <c r="A1279" s="4" t="s">
        <v>5984</v>
      </c>
      <c r="B1279" s="4" t="s">
        <v>52</v>
      </c>
      <c r="C1279" s="4" t="s">
        <v>6727</v>
      </c>
    </row>
    <row r="1280" spans="1:10" ht="26.65" customHeight="1">
      <c r="A1280" s="1" t="s">
        <v>5988</v>
      </c>
      <c r="B1280" s="1" t="s">
        <v>42</v>
      </c>
      <c r="E1280" s="1" t="s">
        <v>6717</v>
      </c>
      <c r="F1280" s="1" t="s">
        <v>1203</v>
      </c>
      <c r="H1280" s="1" t="s">
        <v>137</v>
      </c>
      <c r="I1280" s="1" t="s">
        <v>408</v>
      </c>
    </row>
    <row r="1281" spans="1:9" ht="26.65" customHeight="1">
      <c r="A1281" s="1" t="s">
        <v>5988</v>
      </c>
      <c r="B1281" s="1" t="s">
        <v>329</v>
      </c>
      <c r="D1281" s="1" t="s">
        <v>4678</v>
      </c>
      <c r="E1281" s="1" t="s">
        <v>844</v>
      </c>
    </row>
    <row r="1282" spans="1:9" ht="26.65" customHeight="1">
      <c r="A1282" s="1" t="s">
        <v>5988</v>
      </c>
      <c r="B1282" s="1" t="s">
        <v>52</v>
      </c>
      <c r="C1282" s="1" t="s">
        <v>6718</v>
      </c>
    </row>
    <row r="1283" spans="1:9" ht="26.65" customHeight="1">
      <c r="A1283" s="1" t="s">
        <v>5988</v>
      </c>
      <c r="B1283" s="1" t="s">
        <v>57</v>
      </c>
      <c r="E1283" s="1" t="s">
        <v>6719</v>
      </c>
      <c r="F1283" s="1" t="s">
        <v>1219</v>
      </c>
      <c r="H1283" s="1" t="s">
        <v>137</v>
      </c>
      <c r="I1283" s="1" t="s">
        <v>1218</v>
      </c>
    </row>
    <row r="1284" spans="1:9" ht="26.65" customHeight="1">
      <c r="A1284" s="1" t="s">
        <v>5988</v>
      </c>
      <c r="B1284" s="1" t="s">
        <v>62</v>
      </c>
      <c r="C1284" s="1" t="s">
        <v>6724</v>
      </c>
    </row>
    <row r="1285" spans="1:9" ht="26.65" customHeight="1">
      <c r="A1285" s="1" t="s">
        <v>5988</v>
      </c>
      <c r="B1285" s="1" t="s">
        <v>364</v>
      </c>
      <c r="C1285" s="1" t="s">
        <v>6721</v>
      </c>
    </row>
    <row r="1286" spans="1:9" ht="26.65" customHeight="1">
      <c r="A1286" s="4" t="s">
        <v>5992</v>
      </c>
      <c r="B1286" s="4" t="s">
        <v>42</v>
      </c>
      <c r="E1286" s="4" t="s">
        <v>6717</v>
      </c>
      <c r="F1286" s="4" t="s">
        <v>1203</v>
      </c>
      <c r="H1286" s="4" t="s">
        <v>137</v>
      </c>
      <c r="I1286" s="4" t="s">
        <v>408</v>
      </c>
    </row>
    <row r="1287" spans="1:9" ht="26.65" customHeight="1">
      <c r="A1287" s="4" t="s">
        <v>5992</v>
      </c>
      <c r="B1287" s="4" t="s">
        <v>329</v>
      </c>
      <c r="D1287" s="4" t="s">
        <v>4678</v>
      </c>
      <c r="E1287" s="4" t="s">
        <v>844</v>
      </c>
    </row>
    <row r="1288" spans="1:9" ht="26.65" customHeight="1">
      <c r="A1288" s="4" t="s">
        <v>5992</v>
      </c>
      <c r="B1288" s="4" t="s">
        <v>52</v>
      </c>
      <c r="C1288" s="4" t="s">
        <v>6729</v>
      </c>
    </row>
    <row r="1289" spans="1:9" ht="26.65" customHeight="1">
      <c r="A1289" s="4" t="s">
        <v>5992</v>
      </c>
      <c r="B1289" s="4" t="s">
        <v>57</v>
      </c>
      <c r="E1289" s="4" t="s">
        <v>6719</v>
      </c>
      <c r="F1289" s="4" t="s">
        <v>1219</v>
      </c>
      <c r="H1289" s="4" t="s">
        <v>137</v>
      </c>
      <c r="I1289" s="4" t="s">
        <v>1218</v>
      </c>
    </row>
    <row r="1290" spans="1:9" ht="26.65" customHeight="1">
      <c r="A1290" s="4" t="s">
        <v>5992</v>
      </c>
      <c r="B1290" s="4" t="s">
        <v>62</v>
      </c>
      <c r="C1290" s="4" t="s">
        <v>6720</v>
      </c>
    </row>
    <row r="1291" spans="1:9" ht="26.65" customHeight="1">
      <c r="A1291" s="4" t="s">
        <v>5992</v>
      </c>
      <c r="B1291" s="4" t="s">
        <v>364</v>
      </c>
      <c r="C1291" s="4" t="s">
        <v>6721</v>
      </c>
    </row>
    <row r="1292" spans="1:9" ht="26.65" customHeight="1">
      <c r="A1292" s="1" t="s">
        <v>5996</v>
      </c>
      <c r="B1292" s="1" t="s">
        <v>42</v>
      </c>
      <c r="E1292" s="1" t="s">
        <v>6719</v>
      </c>
      <c r="F1292" s="1" t="s">
        <v>986</v>
      </c>
      <c r="H1292" s="1" t="s">
        <v>119</v>
      </c>
      <c r="I1292" s="1" t="s">
        <v>985</v>
      </c>
    </row>
    <row r="1293" spans="1:9" ht="26.65" customHeight="1">
      <c r="A1293" s="1" t="s">
        <v>5996</v>
      </c>
      <c r="B1293" s="1" t="s">
        <v>329</v>
      </c>
      <c r="C1293" s="1" t="s">
        <v>6720</v>
      </c>
    </row>
    <row r="1294" spans="1:9" ht="26.65" customHeight="1">
      <c r="A1294" s="1" t="s">
        <v>5996</v>
      </c>
      <c r="B1294" s="1" t="s">
        <v>52</v>
      </c>
      <c r="E1294" s="1" t="s">
        <v>6719</v>
      </c>
      <c r="F1294" s="1" t="s">
        <v>986</v>
      </c>
      <c r="H1294" s="1" t="s">
        <v>119</v>
      </c>
      <c r="I1294" s="1" t="s">
        <v>985</v>
      </c>
    </row>
    <row r="1295" spans="1:9" ht="26.65" customHeight="1">
      <c r="A1295" s="1" t="s">
        <v>5996</v>
      </c>
      <c r="B1295" s="1" t="s">
        <v>57</v>
      </c>
      <c r="C1295" s="1" t="s">
        <v>6720</v>
      </c>
    </row>
    <row r="1296" spans="1:9" ht="26.65" customHeight="1">
      <c r="A1296" s="1" t="s">
        <v>5996</v>
      </c>
      <c r="B1296" s="1" t="s">
        <v>62</v>
      </c>
      <c r="E1296" s="1" t="s">
        <v>6719</v>
      </c>
      <c r="F1296" s="1" t="s">
        <v>986</v>
      </c>
      <c r="H1296" s="1" t="s">
        <v>119</v>
      </c>
      <c r="I1296" s="1" t="s">
        <v>985</v>
      </c>
    </row>
    <row r="1297" spans="1:10" ht="26.65" customHeight="1">
      <c r="A1297" s="1" t="s">
        <v>5996</v>
      </c>
      <c r="B1297" s="1" t="s">
        <v>364</v>
      </c>
      <c r="E1297" s="1" t="s">
        <v>6719</v>
      </c>
      <c r="F1297" s="1" t="s">
        <v>994</v>
      </c>
      <c r="H1297" s="1" t="s">
        <v>119</v>
      </c>
      <c r="I1297" s="1" t="s">
        <v>993</v>
      </c>
    </row>
    <row r="1298" spans="1:10" ht="26.65" customHeight="1">
      <c r="A1298" s="1" t="s">
        <v>5996</v>
      </c>
      <c r="B1298" s="1" t="s">
        <v>372</v>
      </c>
      <c r="C1298" s="1" t="s">
        <v>6718</v>
      </c>
    </row>
    <row r="1299" spans="1:10" ht="26.65" customHeight="1">
      <c r="A1299" s="1" t="s">
        <v>5996</v>
      </c>
      <c r="B1299" s="1" t="s">
        <v>383</v>
      </c>
      <c r="C1299" s="1" t="s">
        <v>6721</v>
      </c>
    </row>
    <row r="1300" spans="1:10" ht="26.65" customHeight="1">
      <c r="A1300" s="1" t="s">
        <v>5996</v>
      </c>
      <c r="B1300" s="1" t="s">
        <v>539</v>
      </c>
      <c r="C1300" s="1" t="s">
        <v>6721</v>
      </c>
    </row>
    <row r="1301" spans="1:10" ht="13.15" customHeight="1">
      <c r="A1301" s="4" t="s">
        <v>5999</v>
      </c>
      <c r="B1301" s="4" t="s">
        <v>42</v>
      </c>
      <c r="E1301" s="4" t="s">
        <v>6715</v>
      </c>
      <c r="F1301" s="4" t="s">
        <v>3349</v>
      </c>
      <c r="H1301" s="4" t="s">
        <v>268</v>
      </c>
      <c r="I1301" s="4" t="s">
        <v>3348</v>
      </c>
      <c r="J1301" s="4" t="s">
        <v>324</v>
      </c>
    </row>
    <row r="1302" spans="1:10" ht="13.15" customHeight="1">
      <c r="A1302" s="4" t="s">
        <v>5999</v>
      </c>
      <c r="B1302" s="4" t="s">
        <v>329</v>
      </c>
      <c r="C1302" s="4" t="s">
        <v>6716</v>
      </c>
    </row>
    <row r="1303" spans="1:10" ht="26.65" customHeight="1">
      <c r="A1303" s="1" t="s">
        <v>6002</v>
      </c>
      <c r="B1303" s="1" t="s">
        <v>42</v>
      </c>
      <c r="E1303" s="1" t="s">
        <v>6715</v>
      </c>
      <c r="F1303" s="1" t="s">
        <v>3365</v>
      </c>
      <c r="G1303" s="1" t="s">
        <v>3445</v>
      </c>
      <c r="H1303" s="1" t="s">
        <v>268</v>
      </c>
      <c r="I1303" s="1" t="s">
        <v>1856</v>
      </c>
    </row>
    <row r="1304" spans="1:10" ht="26.65" customHeight="1">
      <c r="A1304" s="1" t="s">
        <v>6002</v>
      </c>
      <c r="B1304" s="1" t="s">
        <v>329</v>
      </c>
      <c r="C1304" s="1" t="s">
        <v>6716</v>
      </c>
    </row>
    <row r="1305" spans="1:10" ht="26.65" customHeight="1">
      <c r="A1305" s="1" t="s">
        <v>6002</v>
      </c>
      <c r="B1305" s="1" t="s">
        <v>52</v>
      </c>
      <c r="E1305" s="1" t="s">
        <v>6715</v>
      </c>
      <c r="F1305" s="1" t="s">
        <v>3373</v>
      </c>
      <c r="G1305" s="1" t="s">
        <v>3445</v>
      </c>
      <c r="H1305" s="1" t="s">
        <v>268</v>
      </c>
      <c r="I1305" s="1" t="s">
        <v>1864</v>
      </c>
    </row>
    <row r="1306" spans="1:10" ht="26.65" customHeight="1">
      <c r="A1306" s="1" t="s">
        <v>6002</v>
      </c>
      <c r="B1306" s="1" t="s">
        <v>57</v>
      </c>
      <c r="C1306" s="1" t="s">
        <v>6716</v>
      </c>
    </row>
    <row r="1307" spans="1:10" ht="26.65" customHeight="1">
      <c r="A1307" s="1" t="s">
        <v>6002</v>
      </c>
      <c r="B1307" s="1" t="s">
        <v>62</v>
      </c>
      <c r="C1307" s="1" t="s">
        <v>6721</v>
      </c>
    </row>
    <row r="1308" spans="1:10" ht="26.65" customHeight="1">
      <c r="A1308" s="4" t="s">
        <v>6007</v>
      </c>
      <c r="B1308" s="4" t="s">
        <v>42</v>
      </c>
      <c r="E1308" s="4" t="s">
        <v>6715</v>
      </c>
      <c r="F1308" s="4" t="s">
        <v>3373</v>
      </c>
      <c r="H1308" s="4" t="s">
        <v>268</v>
      </c>
      <c r="I1308" s="4" t="s">
        <v>1864</v>
      </c>
    </row>
    <row r="1309" spans="1:10" ht="26.65" customHeight="1">
      <c r="A1309" s="4" t="s">
        <v>6007</v>
      </c>
      <c r="B1309" s="4" t="s">
        <v>329</v>
      </c>
      <c r="C1309" s="4" t="s">
        <v>6716</v>
      </c>
    </row>
    <row r="1310" spans="1:10" ht="26.65" customHeight="1">
      <c r="A1310" s="4" t="s">
        <v>6007</v>
      </c>
      <c r="B1310" s="4" t="s">
        <v>52</v>
      </c>
      <c r="E1310" s="4" t="s">
        <v>6715</v>
      </c>
      <c r="F1310" s="4" t="s">
        <v>3365</v>
      </c>
      <c r="H1310" s="4" t="s">
        <v>268</v>
      </c>
      <c r="I1310" s="4" t="s">
        <v>1856</v>
      </c>
    </row>
    <row r="1311" spans="1:10" ht="26.65" customHeight="1">
      <c r="A1311" s="4" t="s">
        <v>6007</v>
      </c>
      <c r="B1311" s="4" t="s">
        <v>57</v>
      </c>
      <c r="C1311" s="4" t="s">
        <v>6716</v>
      </c>
    </row>
    <row r="1312" spans="1:10" ht="26.65" customHeight="1">
      <c r="A1312" s="4" t="s">
        <v>6007</v>
      </c>
      <c r="B1312" s="4" t="s">
        <v>62</v>
      </c>
      <c r="C1312" s="4" t="s">
        <v>6722</v>
      </c>
    </row>
    <row r="1313" spans="1:10" ht="26.65" customHeight="1">
      <c r="A1313" s="1" t="s">
        <v>6011</v>
      </c>
      <c r="B1313" s="1" t="s">
        <v>42</v>
      </c>
      <c r="E1313" s="1" t="s">
        <v>6715</v>
      </c>
      <c r="F1313" s="1" t="s">
        <v>3373</v>
      </c>
      <c r="H1313" s="1" t="s">
        <v>268</v>
      </c>
      <c r="I1313" s="1" t="s">
        <v>1864</v>
      </c>
    </row>
    <row r="1314" spans="1:10" ht="26.65" customHeight="1">
      <c r="A1314" s="1" t="s">
        <v>6011</v>
      </c>
      <c r="B1314" s="1" t="s">
        <v>329</v>
      </c>
      <c r="C1314" s="1" t="s">
        <v>6716</v>
      </c>
    </row>
    <row r="1315" spans="1:10" ht="26.65" customHeight="1">
      <c r="A1315" s="1" t="s">
        <v>6011</v>
      </c>
      <c r="B1315" s="1" t="s">
        <v>52</v>
      </c>
      <c r="E1315" s="1" t="s">
        <v>6715</v>
      </c>
      <c r="F1315" s="1" t="s">
        <v>3365</v>
      </c>
      <c r="H1315" s="1" t="s">
        <v>268</v>
      </c>
      <c r="I1315" s="1" t="s">
        <v>1856</v>
      </c>
    </row>
    <row r="1316" spans="1:10" ht="26.65" customHeight="1">
      <c r="A1316" s="1" t="s">
        <v>6011</v>
      </c>
      <c r="B1316" s="1" t="s">
        <v>57</v>
      </c>
      <c r="C1316" s="1" t="s">
        <v>6716</v>
      </c>
    </row>
    <row r="1317" spans="1:10" ht="26.65" customHeight="1">
      <c r="A1317" s="1" t="s">
        <v>6011</v>
      </c>
      <c r="B1317" s="1" t="s">
        <v>62</v>
      </c>
      <c r="C1317" s="1" t="s">
        <v>6722</v>
      </c>
    </row>
    <row r="1318" spans="1:10" ht="26.65" customHeight="1">
      <c r="A1318" s="4" t="s">
        <v>6015</v>
      </c>
      <c r="B1318" s="4" t="s">
        <v>42</v>
      </c>
      <c r="E1318" s="4" t="s">
        <v>6717</v>
      </c>
      <c r="F1318" s="4" t="s">
        <v>1227</v>
      </c>
      <c r="H1318" s="4" t="s">
        <v>142</v>
      </c>
      <c r="I1318" s="4" t="s">
        <v>1226</v>
      </c>
    </row>
    <row r="1319" spans="1:10" ht="26.65" customHeight="1">
      <c r="A1319" s="4" t="s">
        <v>6015</v>
      </c>
      <c r="B1319" s="4" t="s">
        <v>329</v>
      </c>
      <c r="D1319" s="4" t="s">
        <v>4560</v>
      </c>
      <c r="E1319" s="4" t="s">
        <v>515</v>
      </c>
    </row>
    <row r="1320" spans="1:10" ht="26.65" customHeight="1">
      <c r="A1320" s="4" t="s">
        <v>6015</v>
      </c>
      <c r="B1320" s="4" t="s">
        <v>52</v>
      </c>
      <c r="C1320" s="4" t="s">
        <v>6718</v>
      </c>
    </row>
    <row r="1321" spans="1:10" ht="26.65" customHeight="1">
      <c r="A1321" s="4" t="s">
        <v>6015</v>
      </c>
      <c r="B1321" s="4" t="s">
        <v>57</v>
      </c>
      <c r="E1321" s="4" t="s">
        <v>6717</v>
      </c>
      <c r="F1321" s="4" t="s">
        <v>1237</v>
      </c>
      <c r="H1321" s="4" t="s">
        <v>142</v>
      </c>
      <c r="I1321" s="4" t="s">
        <v>1236</v>
      </c>
    </row>
    <row r="1322" spans="1:10" ht="26.65" customHeight="1">
      <c r="A1322" s="4" t="s">
        <v>6015</v>
      </c>
      <c r="B1322" s="4" t="s">
        <v>62</v>
      </c>
      <c r="D1322" s="4" t="s">
        <v>4545</v>
      </c>
      <c r="E1322" s="4" t="s">
        <v>895</v>
      </c>
    </row>
    <row r="1323" spans="1:10" ht="26.65" customHeight="1">
      <c r="A1323" s="4" t="s">
        <v>6015</v>
      </c>
      <c r="B1323" s="4" t="s">
        <v>364</v>
      </c>
      <c r="C1323" s="4" t="s">
        <v>6718</v>
      </c>
    </row>
    <row r="1324" spans="1:10" ht="26.65" customHeight="1">
      <c r="A1324" s="4" t="s">
        <v>6015</v>
      </c>
      <c r="B1324" s="4" t="s">
        <v>372</v>
      </c>
      <c r="C1324" s="4" t="s">
        <v>6721</v>
      </c>
    </row>
    <row r="1325" spans="1:10" ht="26.65" customHeight="1">
      <c r="A1325" s="4" t="s">
        <v>6015</v>
      </c>
      <c r="B1325" s="4" t="s">
        <v>383</v>
      </c>
      <c r="E1325" s="4" t="s">
        <v>6717</v>
      </c>
      <c r="F1325" s="4" t="s">
        <v>401</v>
      </c>
      <c r="G1325" s="4" t="s">
        <v>548</v>
      </c>
      <c r="H1325" s="4" t="s">
        <v>56</v>
      </c>
      <c r="I1325" s="4" t="s">
        <v>391</v>
      </c>
      <c r="J1325" s="4" t="s">
        <v>324</v>
      </c>
    </row>
    <row r="1326" spans="1:10" ht="26.65" customHeight="1">
      <c r="A1326" s="4" t="s">
        <v>6015</v>
      </c>
      <c r="B1326" s="4" t="s">
        <v>539</v>
      </c>
      <c r="D1326" s="4" t="s">
        <v>4748</v>
      </c>
      <c r="E1326" s="4" t="s">
        <v>331</v>
      </c>
    </row>
    <row r="1327" spans="1:10" ht="26.65" customHeight="1">
      <c r="A1327" s="4" t="s">
        <v>6015</v>
      </c>
      <c r="B1327" s="4" t="s">
        <v>548</v>
      </c>
      <c r="C1327" s="4" t="s">
        <v>6729</v>
      </c>
    </row>
    <row r="1328" spans="1:10" ht="26.65" customHeight="1">
      <c r="A1328" s="4" t="s">
        <v>6015</v>
      </c>
      <c r="B1328" s="4" t="s">
        <v>558</v>
      </c>
      <c r="C1328" s="4" t="s">
        <v>6721</v>
      </c>
    </row>
    <row r="1329" spans="1:9" ht="26.65" customHeight="1">
      <c r="A1329" s="1" t="s">
        <v>6018</v>
      </c>
      <c r="B1329" s="1" t="s">
        <v>42</v>
      </c>
      <c r="E1329" s="1" t="s">
        <v>6715</v>
      </c>
      <c r="F1329" s="1" t="s">
        <v>3373</v>
      </c>
      <c r="H1329" s="1" t="s">
        <v>268</v>
      </c>
      <c r="I1329" s="1" t="s">
        <v>1864</v>
      </c>
    </row>
    <row r="1330" spans="1:9" ht="26.65" customHeight="1">
      <c r="A1330" s="1" t="s">
        <v>6018</v>
      </c>
      <c r="B1330" s="1" t="s">
        <v>329</v>
      </c>
      <c r="C1330" s="1" t="s">
        <v>6716</v>
      </c>
    </row>
    <row r="1331" spans="1:9" ht="26.65" customHeight="1">
      <c r="A1331" s="1" t="s">
        <v>6018</v>
      </c>
      <c r="B1331" s="1" t="s">
        <v>52</v>
      </c>
      <c r="E1331" s="1" t="s">
        <v>6715</v>
      </c>
      <c r="F1331" s="1" t="s">
        <v>3365</v>
      </c>
      <c r="H1331" s="1" t="s">
        <v>268</v>
      </c>
      <c r="I1331" s="1" t="s">
        <v>1856</v>
      </c>
    </row>
    <row r="1332" spans="1:9" ht="26.65" customHeight="1">
      <c r="A1332" s="1" t="s">
        <v>6018</v>
      </c>
      <c r="B1332" s="1" t="s">
        <v>57</v>
      </c>
      <c r="C1332" s="1" t="s">
        <v>6716</v>
      </c>
    </row>
    <row r="1333" spans="1:9" ht="26.65" customHeight="1">
      <c r="A1333" s="1" t="s">
        <v>6018</v>
      </c>
      <c r="B1333" s="1" t="s">
        <v>62</v>
      </c>
      <c r="C1333" s="1" t="s">
        <v>6722</v>
      </c>
    </row>
    <row r="1334" spans="1:9" ht="26.65" customHeight="1">
      <c r="A1334" s="4" t="s">
        <v>6022</v>
      </c>
      <c r="B1334" s="4" t="s">
        <v>42</v>
      </c>
      <c r="E1334" s="4" t="s">
        <v>6715</v>
      </c>
      <c r="F1334" s="4" t="s">
        <v>3373</v>
      </c>
      <c r="H1334" s="4" t="s">
        <v>268</v>
      </c>
      <c r="I1334" s="4" t="s">
        <v>1864</v>
      </c>
    </row>
    <row r="1335" spans="1:9" ht="26.65" customHeight="1">
      <c r="A1335" s="4" t="s">
        <v>6022</v>
      </c>
      <c r="B1335" s="4" t="s">
        <v>329</v>
      </c>
      <c r="C1335" s="4" t="s">
        <v>6716</v>
      </c>
    </row>
    <row r="1336" spans="1:9" ht="26.65" customHeight="1">
      <c r="A1336" s="4" t="s">
        <v>6022</v>
      </c>
      <c r="B1336" s="4" t="s">
        <v>52</v>
      </c>
      <c r="E1336" s="4" t="s">
        <v>6715</v>
      </c>
      <c r="F1336" s="4" t="s">
        <v>3365</v>
      </c>
      <c r="H1336" s="4" t="s">
        <v>268</v>
      </c>
      <c r="I1336" s="4" t="s">
        <v>1856</v>
      </c>
    </row>
    <row r="1337" spans="1:9" ht="26.65" customHeight="1">
      <c r="A1337" s="4" t="s">
        <v>6022</v>
      </c>
      <c r="B1337" s="4" t="s">
        <v>57</v>
      </c>
      <c r="C1337" s="4" t="s">
        <v>6716</v>
      </c>
    </row>
    <row r="1338" spans="1:9" ht="26.65" customHeight="1">
      <c r="A1338" s="4" t="s">
        <v>6022</v>
      </c>
      <c r="B1338" s="4" t="s">
        <v>62</v>
      </c>
      <c r="C1338" s="4" t="s">
        <v>6722</v>
      </c>
    </row>
    <row r="1339" spans="1:9" ht="26.65" customHeight="1">
      <c r="A1339" s="1" t="s">
        <v>6026</v>
      </c>
      <c r="B1339" s="1" t="s">
        <v>42</v>
      </c>
      <c r="E1339" s="1" t="s">
        <v>6715</v>
      </c>
      <c r="F1339" s="1" t="s">
        <v>3373</v>
      </c>
      <c r="H1339" s="1" t="s">
        <v>268</v>
      </c>
      <c r="I1339" s="1" t="s">
        <v>1864</v>
      </c>
    </row>
    <row r="1340" spans="1:9" ht="26.65" customHeight="1">
      <c r="A1340" s="1" t="s">
        <v>6026</v>
      </c>
      <c r="B1340" s="1" t="s">
        <v>329</v>
      </c>
      <c r="C1340" s="1" t="s">
        <v>6716</v>
      </c>
    </row>
    <row r="1341" spans="1:9" ht="13.15" customHeight="1">
      <c r="A1341" s="4" t="s">
        <v>6028</v>
      </c>
      <c r="B1341" s="4" t="s">
        <v>42</v>
      </c>
      <c r="E1341" s="4" t="s">
        <v>6715</v>
      </c>
      <c r="F1341" s="4" t="s">
        <v>3365</v>
      </c>
      <c r="G1341" s="4" t="s">
        <v>3445</v>
      </c>
      <c r="H1341" s="4" t="s">
        <v>268</v>
      </c>
      <c r="I1341" s="4" t="s">
        <v>1856</v>
      </c>
    </row>
    <row r="1342" spans="1:9" ht="13.15" customHeight="1">
      <c r="A1342" s="4" t="s">
        <v>6028</v>
      </c>
      <c r="B1342" s="4" t="s">
        <v>329</v>
      </c>
      <c r="C1342" s="4" t="s">
        <v>6716</v>
      </c>
    </row>
    <row r="1343" spans="1:9" ht="13.15" customHeight="1">
      <c r="A1343" s="4" t="s">
        <v>6028</v>
      </c>
      <c r="B1343" s="4" t="s">
        <v>52</v>
      </c>
      <c r="E1343" s="4" t="s">
        <v>6715</v>
      </c>
      <c r="F1343" s="4" t="s">
        <v>3373</v>
      </c>
      <c r="G1343" s="4" t="s">
        <v>3445</v>
      </c>
      <c r="H1343" s="4" t="s">
        <v>268</v>
      </c>
      <c r="I1343" s="4" t="s">
        <v>1864</v>
      </c>
    </row>
    <row r="1344" spans="1:9" ht="13.15" customHeight="1">
      <c r="A1344" s="4" t="s">
        <v>6028</v>
      </c>
      <c r="B1344" s="4" t="s">
        <v>57</v>
      </c>
      <c r="C1344" s="4" t="s">
        <v>6716</v>
      </c>
    </row>
    <row r="1345" spans="1:10" ht="13.15" customHeight="1">
      <c r="A1345" s="4" t="s">
        <v>6028</v>
      </c>
      <c r="B1345" s="4" t="s">
        <v>62</v>
      </c>
      <c r="E1345" s="4" t="s">
        <v>6715</v>
      </c>
      <c r="F1345" s="4" t="s">
        <v>3380</v>
      </c>
      <c r="G1345" s="4" t="s">
        <v>3445</v>
      </c>
      <c r="H1345" s="4" t="s">
        <v>268</v>
      </c>
      <c r="I1345" s="4" t="s">
        <v>1871</v>
      </c>
    </row>
    <row r="1346" spans="1:10" ht="13.15" customHeight="1">
      <c r="A1346" s="4" t="s">
        <v>6028</v>
      </c>
      <c r="B1346" s="4" t="s">
        <v>364</v>
      </c>
      <c r="C1346" s="4" t="s">
        <v>6716</v>
      </c>
    </row>
    <row r="1347" spans="1:10" ht="13.15" customHeight="1">
      <c r="A1347" s="4" t="s">
        <v>6028</v>
      </c>
      <c r="B1347" s="4" t="s">
        <v>372</v>
      </c>
      <c r="C1347" s="4" t="s">
        <v>6722</v>
      </c>
    </row>
    <row r="1348" spans="1:10" ht="13.15" customHeight="1">
      <c r="A1348" s="4" t="s">
        <v>6028</v>
      </c>
      <c r="B1348" s="4" t="s">
        <v>383</v>
      </c>
      <c r="C1348" s="4" t="s">
        <v>6722</v>
      </c>
    </row>
    <row r="1349" spans="1:10" ht="26.65" customHeight="1">
      <c r="A1349" s="1" t="s">
        <v>6033</v>
      </c>
      <c r="B1349" s="1" t="s">
        <v>42</v>
      </c>
      <c r="E1349" s="1" t="s">
        <v>6715</v>
      </c>
      <c r="F1349" s="1" t="s">
        <v>1297</v>
      </c>
      <c r="G1349" s="1" t="s">
        <v>3440</v>
      </c>
      <c r="H1349" s="1" t="s">
        <v>147</v>
      </c>
      <c r="I1349" s="1" t="s">
        <v>1297</v>
      </c>
    </row>
    <row r="1350" spans="1:10" ht="26.65" customHeight="1">
      <c r="A1350" s="1" t="s">
        <v>6033</v>
      </c>
      <c r="B1350" s="1" t="s">
        <v>329</v>
      </c>
      <c r="C1350" s="1" t="s">
        <v>6716</v>
      </c>
    </row>
    <row r="1351" spans="1:10" ht="13.15" customHeight="1">
      <c r="A1351" s="4" t="s">
        <v>6038</v>
      </c>
      <c r="B1351" s="4" t="s">
        <v>42</v>
      </c>
      <c r="E1351" s="4" t="s">
        <v>6717</v>
      </c>
      <c r="F1351" s="4" t="s">
        <v>716</v>
      </c>
      <c r="H1351" s="4" t="s">
        <v>112</v>
      </c>
      <c r="I1351" s="4" t="s">
        <v>715</v>
      </c>
      <c r="J1351" s="4" t="s">
        <v>324</v>
      </c>
    </row>
    <row r="1352" spans="1:10" ht="13.15" customHeight="1">
      <c r="A1352" s="4" t="s">
        <v>6038</v>
      </c>
      <c r="B1352" s="4" t="s">
        <v>329</v>
      </c>
      <c r="D1352" s="4" t="s">
        <v>4647</v>
      </c>
      <c r="E1352" s="4" t="s">
        <v>507</v>
      </c>
    </row>
    <row r="1353" spans="1:10" ht="13.15" customHeight="1">
      <c r="A1353" s="4" t="s">
        <v>6038</v>
      </c>
      <c r="B1353" s="4" t="s">
        <v>52</v>
      </c>
      <c r="C1353" s="4" t="s">
        <v>6718</v>
      </c>
    </row>
    <row r="1354" spans="1:10" ht="13.15" customHeight="1">
      <c r="A1354" s="4" t="s">
        <v>6038</v>
      </c>
      <c r="B1354" s="4" t="s">
        <v>57</v>
      </c>
      <c r="E1354" s="4" t="s">
        <v>6719</v>
      </c>
      <c r="F1354" s="4" t="s">
        <v>744</v>
      </c>
      <c r="H1354" s="4" t="s">
        <v>112</v>
      </c>
      <c r="I1354" s="4" t="s">
        <v>743</v>
      </c>
    </row>
    <row r="1355" spans="1:10" ht="13.15" customHeight="1">
      <c r="A1355" s="4" t="s">
        <v>6038</v>
      </c>
      <c r="B1355" s="4" t="s">
        <v>62</v>
      </c>
      <c r="C1355" s="4" t="s">
        <v>6720</v>
      </c>
    </row>
    <row r="1356" spans="1:10" ht="13.15" customHeight="1">
      <c r="A1356" s="4" t="s">
        <v>6038</v>
      </c>
      <c r="B1356" s="4" t="s">
        <v>364</v>
      </c>
      <c r="E1356" s="4" t="s">
        <v>6723</v>
      </c>
      <c r="F1356" s="4" t="s">
        <v>874</v>
      </c>
      <c r="H1356" s="4" t="s">
        <v>112</v>
      </c>
      <c r="I1356" s="4" t="s">
        <v>872</v>
      </c>
    </row>
    <row r="1357" spans="1:10" ht="13.15" customHeight="1">
      <c r="A1357" s="4" t="s">
        <v>6038</v>
      </c>
      <c r="B1357" s="4" t="s">
        <v>372</v>
      </c>
      <c r="C1357" s="4" t="s">
        <v>6724</v>
      </c>
    </row>
    <row r="1358" spans="1:10" ht="13.15" customHeight="1">
      <c r="A1358" s="4" t="s">
        <v>6038</v>
      </c>
      <c r="B1358" s="4" t="s">
        <v>383</v>
      </c>
      <c r="C1358" s="4" t="s">
        <v>6721</v>
      </c>
    </row>
    <row r="1359" spans="1:10" ht="13.15" customHeight="1">
      <c r="A1359" s="4" t="s">
        <v>6038</v>
      </c>
      <c r="B1359" s="4" t="s">
        <v>539</v>
      </c>
      <c r="C1359" s="4" t="s">
        <v>6721</v>
      </c>
    </row>
    <row r="1360" spans="1:10" ht="26.65" customHeight="1">
      <c r="A1360" s="1" t="s">
        <v>6042</v>
      </c>
      <c r="B1360" s="1" t="s">
        <v>42</v>
      </c>
      <c r="E1360" s="1" t="s">
        <v>6717</v>
      </c>
      <c r="F1360" s="1" t="s">
        <v>716</v>
      </c>
      <c r="H1360" s="1" t="s">
        <v>112</v>
      </c>
      <c r="I1360" s="1" t="s">
        <v>715</v>
      </c>
      <c r="J1360" s="1" t="s">
        <v>324</v>
      </c>
    </row>
    <row r="1361" spans="1:9" ht="26.65" customHeight="1">
      <c r="A1361" s="1" t="s">
        <v>6042</v>
      </c>
      <c r="B1361" s="1" t="s">
        <v>329</v>
      </c>
      <c r="D1361" s="1" t="s">
        <v>4647</v>
      </c>
      <c r="E1361" s="1" t="s">
        <v>507</v>
      </c>
    </row>
    <row r="1362" spans="1:9" ht="26.65" customHeight="1">
      <c r="A1362" s="1" t="s">
        <v>6042</v>
      </c>
      <c r="B1362" s="1" t="s">
        <v>52</v>
      </c>
      <c r="C1362" s="1" t="s">
        <v>6718</v>
      </c>
    </row>
    <row r="1363" spans="1:9" ht="26.65" customHeight="1">
      <c r="A1363" s="1" t="s">
        <v>6042</v>
      </c>
      <c r="B1363" s="1" t="s">
        <v>57</v>
      </c>
      <c r="E1363" s="1" t="s">
        <v>6719</v>
      </c>
      <c r="F1363" s="1" t="s">
        <v>744</v>
      </c>
      <c r="H1363" s="1" t="s">
        <v>112</v>
      </c>
      <c r="I1363" s="1" t="s">
        <v>743</v>
      </c>
    </row>
    <row r="1364" spans="1:9" ht="26.65" customHeight="1">
      <c r="A1364" s="1" t="s">
        <v>6042</v>
      </c>
      <c r="B1364" s="1" t="s">
        <v>62</v>
      </c>
      <c r="C1364" s="1" t="s">
        <v>6720</v>
      </c>
    </row>
    <row r="1365" spans="1:9" ht="26.65" customHeight="1">
      <c r="A1365" s="1" t="s">
        <v>6042</v>
      </c>
      <c r="B1365" s="1" t="s">
        <v>364</v>
      </c>
      <c r="E1365" s="1" t="s">
        <v>6723</v>
      </c>
      <c r="F1365" s="1" t="s">
        <v>885</v>
      </c>
      <c r="H1365" s="1" t="s">
        <v>112</v>
      </c>
      <c r="I1365" s="1" t="s">
        <v>883</v>
      </c>
    </row>
    <row r="1366" spans="1:9" ht="26.65" customHeight="1">
      <c r="A1366" s="1" t="s">
        <v>6042</v>
      </c>
      <c r="B1366" s="1" t="s">
        <v>372</v>
      </c>
      <c r="C1366" s="1" t="s">
        <v>6724</v>
      </c>
    </row>
    <row r="1367" spans="1:9" ht="26.65" customHeight="1">
      <c r="A1367" s="1" t="s">
        <v>6042</v>
      </c>
      <c r="B1367" s="1" t="s">
        <v>383</v>
      </c>
      <c r="C1367" s="1" t="s">
        <v>6721</v>
      </c>
    </row>
    <row r="1368" spans="1:9" ht="26.65" customHeight="1">
      <c r="A1368" s="1" t="s">
        <v>6042</v>
      </c>
      <c r="B1368" s="1" t="s">
        <v>539</v>
      </c>
      <c r="C1368" s="1" t="s">
        <v>6721</v>
      </c>
    </row>
    <row r="1369" spans="1:9" ht="26.65" customHeight="1">
      <c r="A1369" s="4" t="s">
        <v>6046</v>
      </c>
      <c r="B1369" s="4" t="s">
        <v>42</v>
      </c>
      <c r="E1369" s="4" t="s">
        <v>6719</v>
      </c>
      <c r="F1369" s="4" t="s">
        <v>744</v>
      </c>
      <c r="H1369" s="4" t="s">
        <v>112</v>
      </c>
      <c r="I1369" s="4" t="s">
        <v>743</v>
      </c>
    </row>
    <row r="1370" spans="1:9" ht="26.65" customHeight="1">
      <c r="A1370" s="4" t="s">
        <v>6046</v>
      </c>
      <c r="B1370" s="4" t="s">
        <v>329</v>
      </c>
      <c r="C1370" s="4" t="s">
        <v>6720</v>
      </c>
    </row>
    <row r="1371" spans="1:9" ht="26.65" customHeight="1">
      <c r="A1371" s="4" t="s">
        <v>6046</v>
      </c>
      <c r="B1371" s="4" t="s">
        <v>52</v>
      </c>
      <c r="E1371" s="4" t="s">
        <v>6719</v>
      </c>
      <c r="F1371" s="4" t="s">
        <v>834</v>
      </c>
      <c r="H1371" s="4" t="s">
        <v>112</v>
      </c>
      <c r="I1371" s="4" t="s">
        <v>833</v>
      </c>
    </row>
    <row r="1372" spans="1:9" ht="26.65" customHeight="1">
      <c r="A1372" s="4" t="s">
        <v>6046</v>
      </c>
      <c r="B1372" s="4" t="s">
        <v>57</v>
      </c>
      <c r="C1372" s="4" t="s">
        <v>6720</v>
      </c>
    </row>
    <row r="1373" spans="1:9" ht="26.65" customHeight="1">
      <c r="A1373" s="4" t="s">
        <v>6046</v>
      </c>
      <c r="B1373" s="4" t="s">
        <v>62</v>
      </c>
      <c r="C1373" s="4" t="s">
        <v>6721</v>
      </c>
    </row>
    <row r="1374" spans="1:9" ht="26.65" customHeight="1">
      <c r="A1374" s="4" t="s">
        <v>6046</v>
      </c>
      <c r="B1374" s="4" t="s">
        <v>364</v>
      </c>
      <c r="E1374" s="4" t="s">
        <v>6719</v>
      </c>
      <c r="F1374" s="4" t="s">
        <v>826</v>
      </c>
      <c r="H1374" s="4" t="s">
        <v>112</v>
      </c>
      <c r="I1374" s="4" t="s">
        <v>825</v>
      </c>
    </row>
    <row r="1375" spans="1:9" ht="26.65" customHeight="1">
      <c r="A1375" s="4" t="s">
        <v>6046</v>
      </c>
      <c r="B1375" s="4" t="s">
        <v>372</v>
      </c>
      <c r="C1375" s="4" t="s">
        <v>6720</v>
      </c>
    </row>
    <row r="1376" spans="1:9" ht="26.65" customHeight="1">
      <c r="A1376" s="4" t="s">
        <v>6046</v>
      </c>
      <c r="B1376" s="4" t="s">
        <v>383</v>
      </c>
      <c r="C1376" s="4" t="s">
        <v>6721</v>
      </c>
    </row>
    <row r="1377" spans="1:10" ht="26.65" customHeight="1">
      <c r="A1377" s="4" t="s">
        <v>6046</v>
      </c>
      <c r="B1377" s="4" t="s">
        <v>539</v>
      </c>
      <c r="E1377" s="4" t="s">
        <v>6719</v>
      </c>
      <c r="F1377" s="4" t="s">
        <v>834</v>
      </c>
      <c r="H1377" s="4" t="s">
        <v>112</v>
      </c>
      <c r="I1377" s="4" t="s">
        <v>833</v>
      </c>
    </row>
    <row r="1378" spans="1:10" ht="26.65" customHeight="1">
      <c r="A1378" s="4" t="s">
        <v>6046</v>
      </c>
      <c r="B1378" s="4" t="s">
        <v>548</v>
      </c>
      <c r="E1378" s="4" t="s">
        <v>6719</v>
      </c>
      <c r="F1378" s="4" t="s">
        <v>826</v>
      </c>
      <c r="H1378" s="4" t="s">
        <v>112</v>
      </c>
      <c r="I1378" s="4" t="s">
        <v>825</v>
      </c>
    </row>
    <row r="1379" spans="1:10" ht="26.65" customHeight="1">
      <c r="A1379" s="4" t="s">
        <v>6046</v>
      </c>
      <c r="B1379" s="4" t="s">
        <v>558</v>
      </c>
      <c r="C1379" s="4" t="s">
        <v>6727</v>
      </c>
    </row>
    <row r="1380" spans="1:10" ht="26.65" customHeight="1">
      <c r="A1380" s="4" t="s">
        <v>6046</v>
      </c>
      <c r="B1380" s="4" t="s">
        <v>568</v>
      </c>
      <c r="C1380" s="4" t="s">
        <v>6721</v>
      </c>
    </row>
    <row r="1381" spans="1:10" ht="13.15" customHeight="1">
      <c r="A1381" s="1" t="s">
        <v>6050</v>
      </c>
      <c r="B1381" s="1" t="s">
        <v>42</v>
      </c>
      <c r="E1381" s="1" t="s">
        <v>6717</v>
      </c>
      <c r="F1381" s="1" t="s">
        <v>716</v>
      </c>
      <c r="H1381" s="1" t="s">
        <v>112</v>
      </c>
      <c r="I1381" s="1" t="s">
        <v>715</v>
      </c>
      <c r="J1381" s="1" t="s">
        <v>324</v>
      </c>
    </row>
    <row r="1382" spans="1:10" ht="13.15" customHeight="1">
      <c r="A1382" s="1" t="s">
        <v>6050</v>
      </c>
      <c r="B1382" s="1" t="s">
        <v>329</v>
      </c>
      <c r="D1382" s="1" t="s">
        <v>4647</v>
      </c>
      <c r="E1382" s="1" t="s">
        <v>507</v>
      </c>
    </row>
    <row r="1383" spans="1:10" ht="13.15" customHeight="1">
      <c r="A1383" s="1" t="s">
        <v>6050</v>
      </c>
      <c r="B1383" s="1" t="s">
        <v>52</v>
      </c>
      <c r="C1383" s="1" t="s">
        <v>6718</v>
      </c>
    </row>
    <row r="1384" spans="1:10" ht="13.15" customHeight="1">
      <c r="A1384" s="1" t="s">
        <v>6050</v>
      </c>
      <c r="B1384" s="1" t="s">
        <v>57</v>
      </c>
      <c r="E1384" s="1" t="s">
        <v>6719</v>
      </c>
      <c r="F1384" s="1" t="s">
        <v>744</v>
      </c>
      <c r="H1384" s="1" t="s">
        <v>112</v>
      </c>
      <c r="I1384" s="1" t="s">
        <v>743</v>
      </c>
    </row>
    <row r="1385" spans="1:10" ht="13.15" customHeight="1">
      <c r="A1385" s="1" t="s">
        <v>6050</v>
      </c>
      <c r="B1385" s="1" t="s">
        <v>62</v>
      </c>
      <c r="C1385" s="1" t="s">
        <v>6720</v>
      </c>
    </row>
    <row r="1386" spans="1:10" ht="13.15" customHeight="1">
      <c r="A1386" s="1" t="s">
        <v>6050</v>
      </c>
      <c r="B1386" s="1" t="s">
        <v>364</v>
      </c>
      <c r="E1386" s="1" t="s">
        <v>6723</v>
      </c>
      <c r="F1386" s="1" t="s">
        <v>843</v>
      </c>
      <c r="H1386" s="1" t="s">
        <v>112</v>
      </c>
      <c r="I1386" s="1" t="s">
        <v>842</v>
      </c>
    </row>
    <row r="1387" spans="1:10" ht="13.15" customHeight="1">
      <c r="A1387" s="1" t="s">
        <v>6050</v>
      </c>
      <c r="B1387" s="1" t="s">
        <v>372</v>
      </c>
      <c r="C1387" s="1" t="s">
        <v>6724</v>
      </c>
    </row>
    <row r="1388" spans="1:10" ht="13.15" customHeight="1">
      <c r="A1388" s="1" t="s">
        <v>6050</v>
      </c>
      <c r="B1388" s="1" t="s">
        <v>383</v>
      </c>
      <c r="C1388" s="1" t="s">
        <v>6721</v>
      </c>
    </row>
    <row r="1389" spans="1:10" ht="13.15" customHeight="1">
      <c r="A1389" s="1" t="s">
        <v>6050</v>
      </c>
      <c r="B1389" s="1" t="s">
        <v>539</v>
      </c>
      <c r="C1389" s="1" t="s">
        <v>6721</v>
      </c>
    </row>
    <row r="1390" spans="1:10" ht="13.15" customHeight="1">
      <c r="A1390" s="4" t="s">
        <v>6054</v>
      </c>
      <c r="B1390" s="4" t="s">
        <v>42</v>
      </c>
      <c r="E1390" s="4" t="s">
        <v>6717</v>
      </c>
      <c r="F1390" s="4" t="s">
        <v>843</v>
      </c>
      <c r="H1390" s="4" t="s">
        <v>112</v>
      </c>
      <c r="I1390" s="4" t="s">
        <v>842</v>
      </c>
    </row>
    <row r="1391" spans="1:10" ht="26.65" customHeight="1">
      <c r="A1391" s="4" t="s">
        <v>6054</v>
      </c>
      <c r="B1391" s="4" t="s">
        <v>329</v>
      </c>
      <c r="D1391" s="4" t="s">
        <v>3646</v>
      </c>
      <c r="E1391" s="4" t="s">
        <v>844</v>
      </c>
    </row>
    <row r="1392" spans="1:10" ht="13.15" customHeight="1">
      <c r="A1392" s="4" t="s">
        <v>6054</v>
      </c>
      <c r="B1392" s="4" t="s">
        <v>52</v>
      </c>
      <c r="C1392" s="4" t="s">
        <v>6718</v>
      </c>
    </row>
    <row r="1393" spans="1:9" ht="13.15" customHeight="1">
      <c r="A1393" s="4" t="s">
        <v>6054</v>
      </c>
      <c r="B1393" s="4" t="s">
        <v>62</v>
      </c>
      <c r="E1393" s="4" t="s">
        <v>6717</v>
      </c>
      <c r="F1393" s="4" t="s">
        <v>843</v>
      </c>
      <c r="H1393" s="4" t="s">
        <v>112</v>
      </c>
      <c r="I1393" s="4" t="s">
        <v>842</v>
      </c>
    </row>
    <row r="1394" spans="1:9" ht="13.15" customHeight="1">
      <c r="A1394" s="4" t="s">
        <v>6054</v>
      </c>
      <c r="B1394" s="4" t="s">
        <v>364</v>
      </c>
      <c r="D1394" s="4" t="s">
        <v>3636</v>
      </c>
      <c r="E1394" s="4" t="s">
        <v>844</v>
      </c>
    </row>
    <row r="1395" spans="1:9" ht="13.15" customHeight="1">
      <c r="A1395" s="4" t="s">
        <v>6054</v>
      </c>
      <c r="B1395" s="4" t="s">
        <v>372</v>
      </c>
      <c r="C1395" s="4" t="s">
        <v>6718</v>
      </c>
    </row>
    <row r="1396" spans="1:9" ht="13.15" customHeight="1">
      <c r="A1396" s="4" t="s">
        <v>6054</v>
      </c>
      <c r="B1396" s="4" t="s">
        <v>383</v>
      </c>
      <c r="C1396" s="4" t="s">
        <v>6722</v>
      </c>
    </row>
    <row r="1397" spans="1:9" ht="13.15" customHeight="1">
      <c r="A1397" s="4" t="s">
        <v>6054</v>
      </c>
      <c r="B1397" s="4" t="s">
        <v>539</v>
      </c>
      <c r="E1397" s="4" t="s">
        <v>6719</v>
      </c>
      <c r="F1397" s="4" t="s">
        <v>834</v>
      </c>
      <c r="H1397" s="4" t="s">
        <v>112</v>
      </c>
      <c r="I1397" s="4" t="s">
        <v>833</v>
      </c>
    </row>
    <row r="1398" spans="1:9" ht="13.15" customHeight="1">
      <c r="A1398" s="4" t="s">
        <v>6054</v>
      </c>
      <c r="B1398" s="4" t="s">
        <v>548</v>
      </c>
      <c r="C1398" s="4" t="s">
        <v>6720</v>
      </c>
    </row>
    <row r="1399" spans="1:9" ht="13.15" customHeight="1">
      <c r="A1399" s="4" t="s">
        <v>6054</v>
      </c>
      <c r="B1399" s="4" t="s">
        <v>558</v>
      </c>
      <c r="C1399" s="4" t="s">
        <v>6721</v>
      </c>
    </row>
    <row r="1400" spans="1:9" ht="13.15" customHeight="1">
      <c r="A1400" s="1" t="s">
        <v>6058</v>
      </c>
      <c r="B1400" s="1" t="s">
        <v>42</v>
      </c>
      <c r="E1400" s="1" t="s">
        <v>6717</v>
      </c>
      <c r="F1400" s="1" t="s">
        <v>843</v>
      </c>
      <c r="H1400" s="1" t="s">
        <v>112</v>
      </c>
      <c r="I1400" s="1" t="s">
        <v>842</v>
      </c>
    </row>
    <row r="1401" spans="1:9" ht="13.15" customHeight="1">
      <c r="A1401" s="1" t="s">
        <v>6058</v>
      </c>
      <c r="B1401" s="1" t="s">
        <v>329</v>
      </c>
      <c r="D1401" s="1" t="s">
        <v>3648</v>
      </c>
      <c r="E1401" s="1" t="s">
        <v>844</v>
      </c>
    </row>
    <row r="1402" spans="1:9" ht="13.15" customHeight="1">
      <c r="A1402" s="1" t="s">
        <v>6058</v>
      </c>
      <c r="B1402" s="1" t="s">
        <v>52</v>
      </c>
      <c r="C1402" s="1" t="s">
        <v>6718</v>
      </c>
    </row>
    <row r="1403" spans="1:9" ht="13.15" customHeight="1">
      <c r="A1403" s="1" t="s">
        <v>6058</v>
      </c>
      <c r="B1403" s="1" t="s">
        <v>57</v>
      </c>
      <c r="E1403" s="1" t="s">
        <v>6717</v>
      </c>
      <c r="F1403" s="1" t="s">
        <v>843</v>
      </c>
      <c r="H1403" s="1" t="s">
        <v>112</v>
      </c>
      <c r="I1403" s="1" t="s">
        <v>842</v>
      </c>
    </row>
    <row r="1404" spans="1:9" ht="26.65" customHeight="1">
      <c r="A1404" s="1" t="s">
        <v>6058</v>
      </c>
      <c r="B1404" s="1" t="s">
        <v>62</v>
      </c>
      <c r="D1404" s="1" t="s">
        <v>3650</v>
      </c>
      <c r="E1404" s="1" t="s">
        <v>844</v>
      </c>
    </row>
    <row r="1405" spans="1:9" ht="13.15" customHeight="1">
      <c r="A1405" s="1" t="s">
        <v>6058</v>
      </c>
      <c r="B1405" s="1" t="s">
        <v>364</v>
      </c>
      <c r="C1405" s="1" t="s">
        <v>6718</v>
      </c>
    </row>
    <row r="1406" spans="1:9" ht="13.15" customHeight="1">
      <c r="A1406" s="1" t="s">
        <v>6058</v>
      </c>
      <c r="B1406" s="1" t="s">
        <v>372</v>
      </c>
      <c r="C1406" s="1" t="s">
        <v>6722</v>
      </c>
    </row>
    <row r="1407" spans="1:9" ht="13.15" customHeight="1">
      <c r="A1407" s="1" t="s">
        <v>6058</v>
      </c>
      <c r="B1407" s="1" t="s">
        <v>383</v>
      </c>
      <c r="E1407" s="1" t="s">
        <v>6717</v>
      </c>
      <c r="F1407" s="1" t="s">
        <v>843</v>
      </c>
      <c r="H1407" s="1" t="s">
        <v>112</v>
      </c>
      <c r="I1407" s="1" t="s">
        <v>842</v>
      </c>
    </row>
    <row r="1408" spans="1:9" ht="13.15" customHeight="1">
      <c r="A1408" s="1" t="s">
        <v>6058</v>
      </c>
      <c r="B1408" s="1" t="s">
        <v>539</v>
      </c>
      <c r="D1408" s="1" t="s">
        <v>3652</v>
      </c>
      <c r="E1408" s="1" t="s">
        <v>844</v>
      </c>
    </row>
    <row r="1409" spans="1:9" ht="13.15" customHeight="1">
      <c r="A1409" s="1" t="s">
        <v>6058</v>
      </c>
      <c r="B1409" s="1" t="s">
        <v>548</v>
      </c>
      <c r="C1409" s="1" t="s">
        <v>6718</v>
      </c>
    </row>
    <row r="1410" spans="1:9" ht="13.15" customHeight="1">
      <c r="A1410" s="1" t="s">
        <v>6058</v>
      </c>
      <c r="B1410" s="1" t="s">
        <v>558</v>
      </c>
      <c r="C1410" s="1" t="s">
        <v>6722</v>
      </c>
    </row>
    <row r="1411" spans="1:9" ht="13.15" customHeight="1">
      <c r="A1411" s="1" t="s">
        <v>6058</v>
      </c>
      <c r="B1411" s="1" t="s">
        <v>568</v>
      </c>
      <c r="E1411" s="1" t="s">
        <v>6723</v>
      </c>
      <c r="F1411" s="1" t="s">
        <v>834</v>
      </c>
      <c r="H1411" s="1" t="s">
        <v>112</v>
      </c>
      <c r="I1411" s="1" t="s">
        <v>833</v>
      </c>
    </row>
    <row r="1412" spans="1:9" ht="13.15" customHeight="1">
      <c r="A1412" s="1" t="s">
        <v>6058</v>
      </c>
      <c r="B1412" s="1" t="s">
        <v>68</v>
      </c>
      <c r="C1412" s="1" t="s">
        <v>6724</v>
      </c>
    </row>
    <row r="1413" spans="1:9" ht="13.15" customHeight="1">
      <c r="A1413" s="1" t="s">
        <v>6058</v>
      </c>
      <c r="B1413" s="1" t="s">
        <v>74</v>
      </c>
      <c r="C1413" s="1" t="s">
        <v>6721</v>
      </c>
    </row>
    <row r="1414" spans="1:9" ht="13.15" customHeight="1">
      <c r="A1414" s="4" t="s">
        <v>6062</v>
      </c>
      <c r="B1414" s="4" t="s">
        <v>42</v>
      </c>
      <c r="E1414" s="4" t="s">
        <v>6717</v>
      </c>
      <c r="F1414" s="4" t="s">
        <v>779</v>
      </c>
      <c r="H1414" s="4" t="s">
        <v>112</v>
      </c>
      <c r="I1414" s="4" t="s">
        <v>778</v>
      </c>
    </row>
    <row r="1415" spans="1:9" ht="13.15" customHeight="1">
      <c r="A1415" s="4" t="s">
        <v>6062</v>
      </c>
      <c r="B1415" s="4" t="s">
        <v>329</v>
      </c>
      <c r="D1415" s="4" t="s">
        <v>4647</v>
      </c>
      <c r="E1415" s="4" t="s">
        <v>499</v>
      </c>
    </row>
    <row r="1416" spans="1:9" ht="13.15" customHeight="1">
      <c r="A1416" s="4" t="s">
        <v>6062</v>
      </c>
      <c r="B1416" s="4" t="s">
        <v>52</v>
      </c>
      <c r="C1416" s="4" t="s">
        <v>6718</v>
      </c>
    </row>
    <row r="1417" spans="1:9" ht="13.15" customHeight="1">
      <c r="A1417" s="4" t="s">
        <v>6062</v>
      </c>
      <c r="B1417" s="4" t="s">
        <v>57</v>
      </c>
      <c r="E1417" s="4" t="s">
        <v>6717</v>
      </c>
      <c r="F1417" s="4" t="s">
        <v>843</v>
      </c>
      <c r="H1417" s="4" t="s">
        <v>112</v>
      </c>
      <c r="I1417" s="4" t="s">
        <v>842</v>
      </c>
    </row>
    <row r="1418" spans="1:9" ht="13.15" customHeight="1">
      <c r="A1418" s="4" t="s">
        <v>6062</v>
      </c>
      <c r="B1418" s="4" t="s">
        <v>62</v>
      </c>
      <c r="D1418" s="4" t="s">
        <v>3652</v>
      </c>
      <c r="E1418" s="4" t="s">
        <v>844</v>
      </c>
    </row>
    <row r="1419" spans="1:9" ht="13.15" customHeight="1">
      <c r="A1419" s="4" t="s">
        <v>6062</v>
      </c>
      <c r="B1419" s="4" t="s">
        <v>364</v>
      </c>
      <c r="C1419" s="4" t="s">
        <v>6729</v>
      </c>
    </row>
    <row r="1420" spans="1:9" ht="13.15" customHeight="1">
      <c r="A1420" s="4" t="s">
        <v>6062</v>
      </c>
      <c r="B1420" s="4" t="s">
        <v>372</v>
      </c>
      <c r="E1420" s="4" t="s">
        <v>6719</v>
      </c>
      <c r="F1420" s="4" t="s">
        <v>843</v>
      </c>
      <c r="H1420" s="4" t="s">
        <v>112</v>
      </c>
      <c r="I1420" s="4" t="s">
        <v>842</v>
      </c>
    </row>
    <row r="1421" spans="1:9" ht="13.15" customHeight="1">
      <c r="A1421" s="4" t="s">
        <v>6062</v>
      </c>
      <c r="B1421" s="4" t="s">
        <v>383</v>
      </c>
      <c r="C1421" s="4" t="s">
        <v>6720</v>
      </c>
    </row>
    <row r="1422" spans="1:9" ht="13.15" customHeight="1">
      <c r="A1422" s="4" t="s">
        <v>6062</v>
      </c>
      <c r="B1422" s="4" t="s">
        <v>539</v>
      </c>
      <c r="C1422" s="4" t="s">
        <v>6721</v>
      </c>
    </row>
    <row r="1423" spans="1:9" ht="13.15" customHeight="1">
      <c r="A1423" s="4" t="s">
        <v>6062</v>
      </c>
      <c r="B1423" s="4" t="s">
        <v>548</v>
      </c>
      <c r="C1423" s="4" t="s">
        <v>6721</v>
      </c>
    </row>
    <row r="1424" spans="1:9" ht="13.15" customHeight="1">
      <c r="A1424" s="1" t="s">
        <v>6066</v>
      </c>
      <c r="B1424" s="1" t="s">
        <v>42</v>
      </c>
      <c r="E1424" s="1" t="s">
        <v>6717</v>
      </c>
      <c r="F1424" s="1" t="s">
        <v>843</v>
      </c>
      <c r="H1424" s="1" t="s">
        <v>112</v>
      </c>
      <c r="I1424" s="1" t="s">
        <v>842</v>
      </c>
    </row>
    <row r="1425" spans="1:10" ht="13.15" customHeight="1">
      <c r="A1425" s="1" t="s">
        <v>6066</v>
      </c>
      <c r="B1425" s="1" t="s">
        <v>329</v>
      </c>
      <c r="D1425" s="1" t="s">
        <v>3652</v>
      </c>
      <c r="E1425" s="1" t="s">
        <v>844</v>
      </c>
    </row>
    <row r="1426" spans="1:10" ht="13.15" customHeight="1">
      <c r="A1426" s="1" t="s">
        <v>6066</v>
      </c>
      <c r="B1426" s="1" t="s">
        <v>52</v>
      </c>
      <c r="C1426" s="1" t="s">
        <v>6718</v>
      </c>
    </row>
    <row r="1427" spans="1:10" ht="13.15" customHeight="1">
      <c r="A1427" s="1" t="s">
        <v>6066</v>
      </c>
      <c r="B1427" s="1" t="s">
        <v>57</v>
      </c>
      <c r="E1427" s="1" t="s">
        <v>6717</v>
      </c>
      <c r="F1427" s="1" t="s">
        <v>779</v>
      </c>
      <c r="H1427" s="1" t="s">
        <v>112</v>
      </c>
      <c r="I1427" s="1" t="s">
        <v>778</v>
      </c>
    </row>
    <row r="1428" spans="1:10" ht="13.15" customHeight="1">
      <c r="A1428" s="1" t="s">
        <v>6066</v>
      </c>
      <c r="B1428" s="1" t="s">
        <v>62</v>
      </c>
      <c r="D1428" s="1" t="s">
        <v>3241</v>
      </c>
      <c r="E1428" s="1" t="s">
        <v>499</v>
      </c>
    </row>
    <row r="1429" spans="1:10" ht="13.15" customHeight="1">
      <c r="A1429" s="1" t="s">
        <v>6066</v>
      </c>
      <c r="B1429" s="1" t="s">
        <v>364</v>
      </c>
      <c r="C1429" s="1" t="s">
        <v>6718</v>
      </c>
    </row>
    <row r="1430" spans="1:10" ht="13.15" customHeight="1">
      <c r="A1430" s="1" t="s">
        <v>6066</v>
      </c>
      <c r="B1430" s="1" t="s">
        <v>372</v>
      </c>
      <c r="C1430" s="1" t="s">
        <v>6721</v>
      </c>
    </row>
    <row r="1431" spans="1:10" ht="13.15" customHeight="1">
      <c r="A1431" s="4" t="s">
        <v>6070</v>
      </c>
      <c r="B1431" s="4" t="s">
        <v>42</v>
      </c>
      <c r="E1431" s="4" t="s">
        <v>6717</v>
      </c>
      <c r="F1431" s="4" t="s">
        <v>716</v>
      </c>
      <c r="H1431" s="4" t="s">
        <v>112</v>
      </c>
      <c r="I1431" s="4" t="s">
        <v>715</v>
      </c>
      <c r="J1431" s="4" t="s">
        <v>324</v>
      </c>
    </row>
    <row r="1432" spans="1:10" ht="13.15" customHeight="1">
      <c r="A1432" s="4" t="s">
        <v>6070</v>
      </c>
      <c r="B1432" s="4" t="s">
        <v>329</v>
      </c>
      <c r="D1432" s="4" t="s">
        <v>4647</v>
      </c>
      <c r="E1432" s="4" t="s">
        <v>507</v>
      </c>
    </row>
    <row r="1433" spans="1:10" ht="13.15" customHeight="1">
      <c r="A1433" s="4" t="s">
        <v>6070</v>
      </c>
      <c r="B1433" s="4" t="s">
        <v>52</v>
      </c>
      <c r="C1433" s="4" t="s">
        <v>6718</v>
      </c>
    </row>
    <row r="1434" spans="1:10" ht="13.15" customHeight="1">
      <c r="A1434" s="4" t="s">
        <v>6070</v>
      </c>
      <c r="B1434" s="4" t="s">
        <v>57</v>
      </c>
      <c r="E1434" s="4" t="s">
        <v>6719</v>
      </c>
      <c r="F1434" s="4" t="s">
        <v>744</v>
      </c>
      <c r="H1434" s="4" t="s">
        <v>112</v>
      </c>
      <c r="I1434" s="4" t="s">
        <v>743</v>
      </c>
    </row>
    <row r="1435" spans="1:10" ht="13.15" customHeight="1">
      <c r="A1435" s="4" t="s">
        <v>6070</v>
      </c>
      <c r="B1435" s="4" t="s">
        <v>62</v>
      </c>
      <c r="C1435" s="4" t="s">
        <v>6720</v>
      </c>
    </row>
    <row r="1436" spans="1:10" ht="13.15" customHeight="1">
      <c r="A1436" s="4" t="s">
        <v>6070</v>
      </c>
      <c r="B1436" s="4" t="s">
        <v>364</v>
      </c>
      <c r="E1436" s="4" t="s">
        <v>6723</v>
      </c>
      <c r="F1436" s="4" t="s">
        <v>863</v>
      </c>
      <c r="H1436" s="4" t="s">
        <v>112</v>
      </c>
      <c r="I1436" s="4" t="s">
        <v>862</v>
      </c>
    </row>
    <row r="1437" spans="1:10" ht="13.15" customHeight="1">
      <c r="A1437" s="4" t="s">
        <v>6070</v>
      </c>
      <c r="B1437" s="4" t="s">
        <v>372</v>
      </c>
      <c r="C1437" s="4" t="s">
        <v>6724</v>
      </c>
    </row>
    <row r="1438" spans="1:10" ht="13.15" customHeight="1">
      <c r="A1438" s="4" t="s">
        <v>6070</v>
      </c>
      <c r="B1438" s="4" t="s">
        <v>383</v>
      </c>
      <c r="C1438" s="4" t="s">
        <v>6721</v>
      </c>
    </row>
    <row r="1439" spans="1:10" ht="13.15" customHeight="1">
      <c r="A1439" s="4" t="s">
        <v>6070</v>
      </c>
      <c r="B1439" s="4" t="s">
        <v>539</v>
      </c>
      <c r="C1439" s="4" t="s">
        <v>6721</v>
      </c>
    </row>
    <row r="1440" spans="1:10" ht="26.65" customHeight="1">
      <c r="A1440" s="1" t="s">
        <v>6074</v>
      </c>
      <c r="B1440" s="1" t="s">
        <v>42</v>
      </c>
      <c r="E1440" s="1" t="s">
        <v>6717</v>
      </c>
      <c r="F1440" s="1" t="s">
        <v>716</v>
      </c>
      <c r="H1440" s="1" t="s">
        <v>112</v>
      </c>
      <c r="I1440" s="1" t="s">
        <v>715</v>
      </c>
      <c r="J1440" s="1" t="s">
        <v>324</v>
      </c>
    </row>
    <row r="1441" spans="1:10" ht="26.65" customHeight="1">
      <c r="A1441" s="1" t="s">
        <v>6074</v>
      </c>
      <c r="B1441" s="1" t="s">
        <v>329</v>
      </c>
      <c r="D1441" s="1" t="s">
        <v>4647</v>
      </c>
      <c r="E1441" s="1" t="s">
        <v>507</v>
      </c>
    </row>
    <row r="1442" spans="1:10" ht="26.65" customHeight="1">
      <c r="A1442" s="1" t="s">
        <v>6074</v>
      </c>
      <c r="B1442" s="1" t="s">
        <v>52</v>
      </c>
      <c r="C1442" s="1" t="s">
        <v>6718</v>
      </c>
    </row>
    <row r="1443" spans="1:10" ht="26.65" customHeight="1">
      <c r="A1443" s="1" t="s">
        <v>6074</v>
      </c>
      <c r="B1443" s="1" t="s">
        <v>57</v>
      </c>
      <c r="E1443" s="1" t="s">
        <v>6717</v>
      </c>
      <c r="F1443" s="1" t="s">
        <v>757</v>
      </c>
      <c r="H1443" s="1" t="s">
        <v>112</v>
      </c>
      <c r="I1443" s="1" t="s">
        <v>756</v>
      </c>
    </row>
    <row r="1444" spans="1:10" ht="26.65" customHeight="1">
      <c r="A1444" s="1" t="s">
        <v>6074</v>
      </c>
      <c r="B1444" s="1" t="s">
        <v>62</v>
      </c>
      <c r="D1444" s="1" t="s">
        <v>4647</v>
      </c>
      <c r="E1444" s="1" t="s">
        <v>507</v>
      </c>
    </row>
    <row r="1445" spans="1:10" ht="26.65" customHeight="1">
      <c r="A1445" s="1" t="s">
        <v>6074</v>
      </c>
      <c r="B1445" s="1" t="s">
        <v>364</v>
      </c>
      <c r="C1445" s="1" t="s">
        <v>6718</v>
      </c>
    </row>
    <row r="1446" spans="1:10" ht="26.65" customHeight="1">
      <c r="A1446" s="1" t="s">
        <v>6074</v>
      </c>
      <c r="B1446" s="1" t="s">
        <v>372</v>
      </c>
      <c r="E1446" s="1" t="s">
        <v>6723</v>
      </c>
      <c r="F1446" s="1" t="s">
        <v>811</v>
      </c>
      <c r="H1446" s="1" t="s">
        <v>112</v>
      </c>
      <c r="I1446" s="1" t="s">
        <v>810</v>
      </c>
    </row>
    <row r="1447" spans="1:10" ht="26.65" customHeight="1">
      <c r="A1447" s="1" t="s">
        <v>6074</v>
      </c>
      <c r="B1447" s="1" t="s">
        <v>383</v>
      </c>
      <c r="C1447" s="1" t="s">
        <v>6724</v>
      </c>
    </row>
    <row r="1448" spans="1:10" ht="26.65" customHeight="1">
      <c r="A1448" s="1" t="s">
        <v>6074</v>
      </c>
      <c r="B1448" s="1" t="s">
        <v>539</v>
      </c>
      <c r="C1448" s="1" t="s">
        <v>6721</v>
      </c>
    </row>
    <row r="1449" spans="1:10" ht="26.65" customHeight="1">
      <c r="A1449" s="1" t="s">
        <v>6074</v>
      </c>
      <c r="B1449" s="1" t="s">
        <v>548</v>
      </c>
      <c r="C1449" s="1" t="s">
        <v>6721</v>
      </c>
    </row>
    <row r="1450" spans="1:10" ht="26.65" customHeight="1">
      <c r="A1450" s="4" t="s">
        <v>6078</v>
      </c>
      <c r="B1450" s="4" t="s">
        <v>42</v>
      </c>
      <c r="E1450" s="4" t="s">
        <v>6717</v>
      </c>
      <c r="F1450" s="4" t="s">
        <v>716</v>
      </c>
      <c r="H1450" s="4" t="s">
        <v>112</v>
      </c>
      <c r="I1450" s="4" t="s">
        <v>715</v>
      </c>
      <c r="J1450" s="4" t="s">
        <v>324</v>
      </c>
    </row>
    <row r="1451" spans="1:10" ht="26.65" customHeight="1">
      <c r="A1451" s="4" t="s">
        <v>6078</v>
      </c>
      <c r="B1451" s="4" t="s">
        <v>329</v>
      </c>
      <c r="D1451" s="4" t="s">
        <v>4647</v>
      </c>
      <c r="E1451" s="4" t="s">
        <v>507</v>
      </c>
    </row>
    <row r="1452" spans="1:10" ht="26.65" customHeight="1">
      <c r="A1452" s="4" t="s">
        <v>6078</v>
      </c>
      <c r="B1452" s="4" t="s">
        <v>52</v>
      </c>
      <c r="C1452" s="4" t="s">
        <v>6718</v>
      </c>
    </row>
    <row r="1453" spans="1:10" ht="26.65" customHeight="1">
      <c r="A1453" s="4" t="s">
        <v>6078</v>
      </c>
      <c r="B1453" s="4" t="s">
        <v>57</v>
      </c>
      <c r="E1453" s="4" t="s">
        <v>6717</v>
      </c>
      <c r="F1453" s="4" t="s">
        <v>757</v>
      </c>
      <c r="H1453" s="4" t="s">
        <v>112</v>
      </c>
      <c r="I1453" s="4" t="s">
        <v>756</v>
      </c>
    </row>
    <row r="1454" spans="1:10" ht="26.65" customHeight="1">
      <c r="A1454" s="4" t="s">
        <v>6078</v>
      </c>
      <c r="B1454" s="4" t="s">
        <v>62</v>
      </c>
      <c r="D1454" s="4" t="s">
        <v>4647</v>
      </c>
      <c r="E1454" s="4" t="s">
        <v>507</v>
      </c>
    </row>
    <row r="1455" spans="1:10" ht="26.65" customHeight="1">
      <c r="A1455" s="4" t="s">
        <v>6078</v>
      </c>
      <c r="B1455" s="4" t="s">
        <v>364</v>
      </c>
      <c r="C1455" s="4" t="s">
        <v>6718</v>
      </c>
    </row>
    <row r="1456" spans="1:10" ht="26.65" customHeight="1">
      <c r="A1456" s="4" t="s">
        <v>6078</v>
      </c>
      <c r="B1456" s="4" t="s">
        <v>372</v>
      </c>
      <c r="E1456" s="4" t="s">
        <v>6723</v>
      </c>
      <c r="F1456" s="4" t="s">
        <v>803</v>
      </c>
      <c r="H1456" s="4" t="s">
        <v>112</v>
      </c>
      <c r="I1456" s="4" t="s">
        <v>802</v>
      </c>
    </row>
    <row r="1457" spans="1:10" ht="26.65" customHeight="1">
      <c r="A1457" s="4" t="s">
        <v>6078</v>
      </c>
      <c r="B1457" s="4" t="s">
        <v>383</v>
      </c>
      <c r="C1457" s="4" t="s">
        <v>6724</v>
      </c>
    </row>
    <row r="1458" spans="1:10" ht="26.65" customHeight="1">
      <c r="A1458" s="4" t="s">
        <v>6078</v>
      </c>
      <c r="B1458" s="4" t="s">
        <v>539</v>
      </c>
      <c r="C1458" s="4" t="s">
        <v>6721</v>
      </c>
    </row>
    <row r="1459" spans="1:10" ht="26.65" customHeight="1">
      <c r="A1459" s="4" t="s">
        <v>6078</v>
      </c>
      <c r="B1459" s="4" t="s">
        <v>548</v>
      </c>
      <c r="C1459" s="4" t="s">
        <v>6721</v>
      </c>
    </row>
    <row r="1460" spans="1:10" ht="26.65" customHeight="1">
      <c r="A1460" s="1" t="s">
        <v>6082</v>
      </c>
      <c r="B1460" s="1" t="s">
        <v>42</v>
      </c>
      <c r="E1460" s="1" t="s">
        <v>6717</v>
      </c>
      <c r="F1460" s="1" t="s">
        <v>716</v>
      </c>
      <c r="H1460" s="1" t="s">
        <v>112</v>
      </c>
      <c r="I1460" s="1" t="s">
        <v>715</v>
      </c>
      <c r="J1460" s="1" t="s">
        <v>324</v>
      </c>
    </row>
    <row r="1461" spans="1:10" ht="26.65" customHeight="1">
      <c r="A1461" s="1" t="s">
        <v>6082</v>
      </c>
      <c r="B1461" s="1" t="s">
        <v>329</v>
      </c>
      <c r="D1461" s="1" t="s">
        <v>4647</v>
      </c>
      <c r="E1461" s="1" t="s">
        <v>507</v>
      </c>
    </row>
    <row r="1462" spans="1:10" ht="26.65" customHeight="1">
      <c r="A1462" s="1" t="s">
        <v>6082</v>
      </c>
      <c r="B1462" s="1" t="s">
        <v>52</v>
      </c>
      <c r="C1462" s="1" t="s">
        <v>6718</v>
      </c>
    </row>
    <row r="1463" spans="1:10" ht="26.65" customHeight="1">
      <c r="A1463" s="1" t="s">
        <v>6082</v>
      </c>
      <c r="B1463" s="1" t="s">
        <v>57</v>
      </c>
      <c r="E1463" s="1" t="s">
        <v>6717</v>
      </c>
      <c r="F1463" s="1" t="s">
        <v>757</v>
      </c>
      <c r="H1463" s="1" t="s">
        <v>112</v>
      </c>
      <c r="I1463" s="1" t="s">
        <v>756</v>
      </c>
    </row>
    <row r="1464" spans="1:10" ht="26.65" customHeight="1">
      <c r="A1464" s="1" t="s">
        <v>6082</v>
      </c>
      <c r="B1464" s="1" t="s">
        <v>62</v>
      </c>
      <c r="D1464" s="1" t="s">
        <v>4647</v>
      </c>
      <c r="E1464" s="1" t="s">
        <v>507</v>
      </c>
    </row>
    <row r="1465" spans="1:10" ht="26.65" customHeight="1">
      <c r="A1465" s="1" t="s">
        <v>6082</v>
      </c>
      <c r="B1465" s="1" t="s">
        <v>364</v>
      </c>
      <c r="C1465" s="1" t="s">
        <v>6718</v>
      </c>
    </row>
    <row r="1466" spans="1:10" ht="26.65" customHeight="1">
      <c r="A1466" s="1" t="s">
        <v>6082</v>
      </c>
      <c r="B1466" s="1" t="s">
        <v>372</v>
      </c>
      <c r="E1466" s="1" t="s">
        <v>6723</v>
      </c>
      <c r="F1466" s="1" t="s">
        <v>779</v>
      </c>
      <c r="H1466" s="1" t="s">
        <v>112</v>
      </c>
      <c r="I1466" s="1" t="s">
        <v>778</v>
      </c>
    </row>
    <row r="1467" spans="1:10" ht="26.65" customHeight="1">
      <c r="A1467" s="1" t="s">
        <v>6082</v>
      </c>
      <c r="B1467" s="1" t="s">
        <v>383</v>
      </c>
      <c r="C1467" s="1" t="s">
        <v>6724</v>
      </c>
    </row>
    <row r="1468" spans="1:10" ht="26.65" customHeight="1">
      <c r="A1468" s="1" t="s">
        <v>6082</v>
      </c>
      <c r="B1468" s="1" t="s">
        <v>539</v>
      </c>
      <c r="C1468" s="1" t="s">
        <v>6721</v>
      </c>
    </row>
    <row r="1469" spans="1:10" ht="26.65" customHeight="1">
      <c r="A1469" s="1" t="s">
        <v>6082</v>
      </c>
      <c r="B1469" s="1" t="s">
        <v>548</v>
      </c>
      <c r="C1469" s="1" t="s">
        <v>6721</v>
      </c>
    </row>
    <row r="1470" spans="1:10" ht="13.15" customHeight="1">
      <c r="A1470" s="4" t="s">
        <v>6086</v>
      </c>
      <c r="B1470" s="4" t="s">
        <v>42</v>
      </c>
      <c r="E1470" s="4" t="s">
        <v>6717</v>
      </c>
      <c r="F1470" s="4" t="s">
        <v>757</v>
      </c>
      <c r="H1470" s="4" t="s">
        <v>112</v>
      </c>
      <c r="I1470" s="4" t="s">
        <v>756</v>
      </c>
    </row>
    <row r="1471" spans="1:10" ht="13.15" customHeight="1">
      <c r="A1471" s="4" t="s">
        <v>6086</v>
      </c>
      <c r="B1471" s="4" t="s">
        <v>329</v>
      </c>
      <c r="D1471" s="4" t="s">
        <v>4647</v>
      </c>
      <c r="E1471" s="4" t="s">
        <v>507</v>
      </c>
    </row>
    <row r="1472" spans="1:10" ht="13.15" customHeight="1">
      <c r="A1472" s="4" t="s">
        <v>6086</v>
      </c>
      <c r="B1472" s="4" t="s">
        <v>52</v>
      </c>
      <c r="C1472" s="4" t="s">
        <v>6718</v>
      </c>
    </row>
    <row r="1473" spans="1:9" ht="13.15" customHeight="1">
      <c r="A1473" s="4" t="s">
        <v>6086</v>
      </c>
      <c r="B1473" s="4" t="s">
        <v>57</v>
      </c>
      <c r="E1473" s="4" t="s">
        <v>6717</v>
      </c>
      <c r="F1473" s="4" t="s">
        <v>779</v>
      </c>
      <c r="H1473" s="4" t="s">
        <v>112</v>
      </c>
      <c r="I1473" s="4" t="s">
        <v>778</v>
      </c>
    </row>
    <row r="1474" spans="1:9" ht="13.15" customHeight="1">
      <c r="A1474" s="4" t="s">
        <v>6086</v>
      </c>
      <c r="B1474" s="4" t="s">
        <v>62</v>
      </c>
      <c r="D1474" s="4" t="s">
        <v>3241</v>
      </c>
      <c r="E1474" s="4" t="s">
        <v>499</v>
      </c>
    </row>
    <row r="1475" spans="1:9" ht="13.15" customHeight="1">
      <c r="A1475" s="4" t="s">
        <v>6086</v>
      </c>
      <c r="B1475" s="4" t="s">
        <v>364</v>
      </c>
      <c r="C1475" s="4" t="s">
        <v>6718</v>
      </c>
    </row>
    <row r="1476" spans="1:9" ht="13.15" customHeight="1">
      <c r="A1476" s="4" t="s">
        <v>6086</v>
      </c>
      <c r="B1476" s="4" t="s">
        <v>372</v>
      </c>
      <c r="E1476" s="4" t="s">
        <v>6717</v>
      </c>
      <c r="F1476" s="4" t="s">
        <v>787</v>
      </c>
      <c r="H1476" s="4" t="s">
        <v>112</v>
      </c>
      <c r="I1476" s="4" t="s">
        <v>786</v>
      </c>
    </row>
    <row r="1477" spans="1:9" ht="13.15" customHeight="1">
      <c r="A1477" s="4" t="s">
        <v>6086</v>
      </c>
      <c r="B1477" s="4" t="s">
        <v>383</v>
      </c>
      <c r="D1477" s="4" t="s">
        <v>3241</v>
      </c>
      <c r="E1477" s="4" t="s">
        <v>499</v>
      </c>
    </row>
    <row r="1478" spans="1:9" ht="13.15" customHeight="1">
      <c r="A1478" s="4" t="s">
        <v>6086</v>
      </c>
      <c r="B1478" s="4" t="s">
        <v>539</v>
      </c>
      <c r="C1478" s="4" t="s">
        <v>6718</v>
      </c>
    </row>
    <row r="1479" spans="1:9" ht="13.15" customHeight="1">
      <c r="A1479" s="4" t="s">
        <v>6086</v>
      </c>
      <c r="B1479" s="4" t="s">
        <v>548</v>
      </c>
      <c r="C1479" s="4" t="s">
        <v>6721</v>
      </c>
    </row>
    <row r="1480" spans="1:9" ht="13.15" customHeight="1">
      <c r="A1480" s="4" t="s">
        <v>6086</v>
      </c>
      <c r="B1480" s="4" t="s">
        <v>558</v>
      </c>
      <c r="E1480" s="4" t="s">
        <v>6717</v>
      </c>
      <c r="F1480" s="4" t="s">
        <v>795</v>
      </c>
      <c r="H1480" s="4" t="s">
        <v>112</v>
      </c>
      <c r="I1480" s="4" t="s">
        <v>794</v>
      </c>
    </row>
    <row r="1481" spans="1:9" ht="13.15" customHeight="1">
      <c r="A1481" s="4" t="s">
        <v>6086</v>
      </c>
      <c r="B1481" s="4" t="s">
        <v>568</v>
      </c>
      <c r="D1481" s="4" t="s">
        <v>3241</v>
      </c>
      <c r="E1481" s="4" t="s">
        <v>499</v>
      </c>
    </row>
    <row r="1482" spans="1:9" ht="13.15" customHeight="1">
      <c r="A1482" s="4" t="s">
        <v>6086</v>
      </c>
      <c r="B1482" s="4" t="s">
        <v>68</v>
      </c>
      <c r="C1482" s="4" t="s">
        <v>6718</v>
      </c>
    </row>
    <row r="1483" spans="1:9" ht="13.15" customHeight="1">
      <c r="A1483" s="4" t="s">
        <v>6086</v>
      </c>
      <c r="B1483" s="4" t="s">
        <v>74</v>
      </c>
      <c r="C1483" s="4" t="s">
        <v>6721</v>
      </c>
    </row>
    <row r="1484" spans="1:9" ht="13.15" customHeight="1">
      <c r="A1484" s="4" t="s">
        <v>6086</v>
      </c>
      <c r="B1484" s="4" t="s">
        <v>79</v>
      </c>
      <c r="E1484" s="4" t="s">
        <v>6717</v>
      </c>
      <c r="F1484" s="4" t="s">
        <v>803</v>
      </c>
      <c r="H1484" s="4" t="s">
        <v>112</v>
      </c>
      <c r="I1484" s="4" t="s">
        <v>802</v>
      </c>
    </row>
    <row r="1485" spans="1:9" ht="13.15" customHeight="1">
      <c r="A1485" s="4" t="s">
        <v>6086</v>
      </c>
      <c r="B1485" s="4" t="s">
        <v>84</v>
      </c>
      <c r="D1485" s="4" t="s">
        <v>3241</v>
      </c>
      <c r="E1485" s="4" t="s">
        <v>499</v>
      </c>
    </row>
    <row r="1486" spans="1:9" ht="13.15" customHeight="1">
      <c r="A1486" s="4" t="s">
        <v>6086</v>
      </c>
      <c r="B1486" s="4" t="s">
        <v>90</v>
      </c>
      <c r="C1486" s="4" t="s">
        <v>6718</v>
      </c>
    </row>
    <row r="1487" spans="1:9" ht="13.15" customHeight="1">
      <c r="A1487" s="4" t="s">
        <v>6086</v>
      </c>
      <c r="B1487" s="4" t="s">
        <v>95</v>
      </c>
      <c r="C1487" s="4" t="s">
        <v>6721</v>
      </c>
    </row>
    <row r="1488" spans="1:9" ht="13.15" customHeight="1">
      <c r="A1488" s="4" t="s">
        <v>6086</v>
      </c>
      <c r="B1488" s="4" t="s">
        <v>873</v>
      </c>
      <c r="E1488" s="4" t="s">
        <v>6717</v>
      </c>
      <c r="F1488" s="4" t="s">
        <v>811</v>
      </c>
      <c r="H1488" s="4" t="s">
        <v>112</v>
      </c>
      <c r="I1488" s="4" t="s">
        <v>810</v>
      </c>
    </row>
    <row r="1489" spans="1:10" ht="13.15" customHeight="1">
      <c r="A1489" s="4" t="s">
        <v>6086</v>
      </c>
      <c r="B1489" s="4" t="s">
        <v>884</v>
      </c>
      <c r="D1489" s="4" t="s">
        <v>3241</v>
      </c>
      <c r="E1489" s="4" t="s">
        <v>499</v>
      </c>
    </row>
    <row r="1490" spans="1:10" ht="13.15" customHeight="1">
      <c r="A1490" s="4" t="s">
        <v>6086</v>
      </c>
      <c r="B1490" s="4" t="s">
        <v>1411</v>
      </c>
      <c r="C1490" s="4" t="s">
        <v>6718</v>
      </c>
    </row>
    <row r="1491" spans="1:10" ht="13.15" customHeight="1">
      <c r="A1491" s="4" t="s">
        <v>6086</v>
      </c>
      <c r="B1491" s="4" t="s">
        <v>1419</v>
      </c>
      <c r="C1491" s="4" t="s">
        <v>6721</v>
      </c>
    </row>
    <row r="1492" spans="1:10" ht="13.15" customHeight="1">
      <c r="A1492" s="4" t="s">
        <v>6086</v>
      </c>
      <c r="B1492" s="4" t="s">
        <v>1427</v>
      </c>
      <c r="E1492" s="4" t="s">
        <v>6717</v>
      </c>
      <c r="F1492" s="4" t="s">
        <v>818</v>
      </c>
      <c r="H1492" s="4" t="s">
        <v>112</v>
      </c>
      <c r="I1492" s="4" t="s">
        <v>817</v>
      </c>
    </row>
    <row r="1493" spans="1:10" ht="13.15" customHeight="1">
      <c r="A1493" s="4" t="s">
        <v>6086</v>
      </c>
      <c r="B1493" s="4" t="s">
        <v>1436</v>
      </c>
      <c r="D1493" s="4" t="s">
        <v>3241</v>
      </c>
      <c r="E1493" s="4" t="s">
        <v>499</v>
      </c>
    </row>
    <row r="1494" spans="1:10" ht="13.15" customHeight="1">
      <c r="A1494" s="4" t="s">
        <v>6086</v>
      </c>
      <c r="B1494" s="4" t="s">
        <v>1444</v>
      </c>
      <c r="C1494" s="4" t="s">
        <v>6718</v>
      </c>
    </row>
    <row r="1495" spans="1:10" ht="13.15" customHeight="1">
      <c r="A1495" s="4" t="s">
        <v>6086</v>
      </c>
      <c r="B1495" s="4" t="s">
        <v>1452</v>
      </c>
      <c r="C1495" s="4" t="s">
        <v>6721</v>
      </c>
    </row>
    <row r="1496" spans="1:10" ht="13.15" customHeight="1">
      <c r="A1496" s="4" t="s">
        <v>6086</v>
      </c>
      <c r="B1496" s="4" t="s">
        <v>1459</v>
      </c>
      <c r="C1496" s="4" t="s">
        <v>6721</v>
      </c>
    </row>
    <row r="1497" spans="1:10" ht="13.15" customHeight="1">
      <c r="A1497" s="1" t="s">
        <v>6090</v>
      </c>
      <c r="B1497" s="1" t="s">
        <v>42</v>
      </c>
      <c r="E1497" s="1" t="s">
        <v>6717</v>
      </c>
      <c r="F1497" s="1" t="s">
        <v>716</v>
      </c>
      <c r="H1497" s="1" t="s">
        <v>112</v>
      </c>
      <c r="I1497" s="1" t="s">
        <v>715</v>
      </c>
      <c r="J1497" s="1" t="s">
        <v>324</v>
      </c>
    </row>
    <row r="1498" spans="1:10" ht="13.15" customHeight="1">
      <c r="A1498" s="1" t="s">
        <v>6090</v>
      </c>
      <c r="B1498" s="1" t="s">
        <v>329</v>
      </c>
      <c r="D1498" s="1" t="s">
        <v>4647</v>
      </c>
      <c r="E1498" s="1" t="s">
        <v>507</v>
      </c>
    </row>
    <row r="1499" spans="1:10" ht="13.15" customHeight="1">
      <c r="A1499" s="1" t="s">
        <v>6090</v>
      </c>
      <c r="B1499" s="1" t="s">
        <v>52</v>
      </c>
      <c r="C1499" s="1" t="s">
        <v>6718</v>
      </c>
    </row>
    <row r="1500" spans="1:10" ht="13.15" customHeight="1">
      <c r="A1500" s="1" t="s">
        <v>6090</v>
      </c>
      <c r="B1500" s="1" t="s">
        <v>57</v>
      </c>
      <c r="E1500" s="1" t="s">
        <v>6719</v>
      </c>
      <c r="F1500" s="1" t="s">
        <v>744</v>
      </c>
      <c r="H1500" s="1" t="s">
        <v>112</v>
      </c>
      <c r="I1500" s="1" t="s">
        <v>743</v>
      </c>
    </row>
    <row r="1501" spans="1:10" ht="13.15" customHeight="1">
      <c r="A1501" s="1" t="s">
        <v>6090</v>
      </c>
      <c r="B1501" s="1" t="s">
        <v>62</v>
      </c>
      <c r="C1501" s="1" t="s">
        <v>6720</v>
      </c>
    </row>
    <row r="1502" spans="1:10" ht="13.15" customHeight="1">
      <c r="A1502" s="1" t="s">
        <v>6090</v>
      </c>
      <c r="B1502" s="1" t="s">
        <v>364</v>
      </c>
      <c r="E1502" s="1" t="s">
        <v>6723</v>
      </c>
      <c r="F1502" s="1" t="s">
        <v>757</v>
      </c>
      <c r="H1502" s="1" t="s">
        <v>112</v>
      </c>
      <c r="I1502" s="1" t="s">
        <v>756</v>
      </c>
    </row>
    <row r="1503" spans="1:10" ht="13.15" customHeight="1">
      <c r="A1503" s="1" t="s">
        <v>6090</v>
      </c>
      <c r="B1503" s="1" t="s">
        <v>372</v>
      </c>
      <c r="C1503" s="1" t="s">
        <v>6724</v>
      </c>
    </row>
    <row r="1504" spans="1:10" ht="13.15" customHeight="1">
      <c r="A1504" s="1" t="s">
        <v>6090</v>
      </c>
      <c r="B1504" s="1" t="s">
        <v>383</v>
      </c>
      <c r="C1504" s="1" t="s">
        <v>6721</v>
      </c>
    </row>
    <row r="1505" spans="1:9" ht="13.15" customHeight="1">
      <c r="A1505" s="1" t="s">
        <v>6090</v>
      </c>
      <c r="B1505" s="1" t="s">
        <v>539</v>
      </c>
      <c r="C1505" s="1" t="s">
        <v>6721</v>
      </c>
    </row>
    <row r="1506" spans="1:9" ht="13.15" customHeight="1">
      <c r="A1506" s="4" t="s">
        <v>6094</v>
      </c>
      <c r="B1506" s="4" t="s">
        <v>42</v>
      </c>
      <c r="E1506" s="4" t="s">
        <v>6717</v>
      </c>
      <c r="F1506" s="4" t="s">
        <v>757</v>
      </c>
      <c r="H1506" s="4" t="s">
        <v>112</v>
      </c>
      <c r="I1506" s="4" t="s">
        <v>756</v>
      </c>
    </row>
    <row r="1507" spans="1:9" ht="13.15" customHeight="1">
      <c r="A1507" s="4" t="s">
        <v>6094</v>
      </c>
      <c r="B1507" s="4" t="s">
        <v>329</v>
      </c>
      <c r="D1507" s="4" t="s">
        <v>3241</v>
      </c>
      <c r="E1507" s="4" t="s">
        <v>507</v>
      </c>
    </row>
    <row r="1508" spans="1:9" ht="13.15" customHeight="1">
      <c r="A1508" s="4" t="s">
        <v>6094</v>
      </c>
      <c r="B1508" s="4" t="s">
        <v>52</v>
      </c>
      <c r="C1508" s="4" t="s">
        <v>6718</v>
      </c>
    </row>
    <row r="1509" spans="1:9" ht="13.15" customHeight="1">
      <c r="A1509" s="4" t="s">
        <v>6094</v>
      </c>
      <c r="B1509" s="4" t="s">
        <v>57</v>
      </c>
      <c r="E1509" s="4" t="s">
        <v>6717</v>
      </c>
      <c r="F1509" s="4" t="s">
        <v>843</v>
      </c>
      <c r="H1509" s="4" t="s">
        <v>112</v>
      </c>
      <c r="I1509" s="4" t="s">
        <v>842</v>
      </c>
    </row>
    <row r="1510" spans="1:9" ht="13.15" customHeight="1">
      <c r="A1510" s="4" t="s">
        <v>6094</v>
      </c>
      <c r="B1510" s="4" t="s">
        <v>62</v>
      </c>
      <c r="D1510" s="4" t="s">
        <v>3652</v>
      </c>
      <c r="E1510" s="4" t="s">
        <v>844</v>
      </c>
    </row>
    <row r="1511" spans="1:9" ht="13.15" customHeight="1">
      <c r="A1511" s="4" t="s">
        <v>6094</v>
      </c>
      <c r="B1511" s="4" t="s">
        <v>364</v>
      </c>
      <c r="C1511" s="4" t="s">
        <v>6718</v>
      </c>
    </row>
    <row r="1512" spans="1:9" ht="13.15" customHeight="1">
      <c r="A1512" s="4" t="s">
        <v>6094</v>
      </c>
      <c r="B1512" s="4" t="s">
        <v>372</v>
      </c>
      <c r="C1512" s="4" t="s">
        <v>6721</v>
      </c>
    </row>
    <row r="1513" spans="1:9" ht="13.15" customHeight="1">
      <c r="A1513" s="1" t="s">
        <v>6098</v>
      </c>
      <c r="B1513" s="1" t="s">
        <v>42</v>
      </c>
      <c r="E1513" s="1" t="s">
        <v>6717</v>
      </c>
      <c r="F1513" s="1" t="s">
        <v>757</v>
      </c>
      <c r="H1513" s="1" t="s">
        <v>112</v>
      </c>
      <c r="I1513" s="1" t="s">
        <v>756</v>
      </c>
    </row>
    <row r="1514" spans="1:9" ht="13.15" customHeight="1">
      <c r="A1514" s="1" t="s">
        <v>6098</v>
      </c>
      <c r="B1514" s="1" t="s">
        <v>329</v>
      </c>
      <c r="D1514" s="1" t="s">
        <v>3241</v>
      </c>
      <c r="E1514" s="1" t="s">
        <v>507</v>
      </c>
    </row>
    <row r="1515" spans="1:9" ht="13.15" customHeight="1">
      <c r="A1515" s="1" t="s">
        <v>6098</v>
      </c>
      <c r="B1515" s="1" t="s">
        <v>52</v>
      </c>
      <c r="C1515" s="1" t="s">
        <v>6718</v>
      </c>
    </row>
    <row r="1516" spans="1:9" ht="13.15" customHeight="1">
      <c r="A1516" s="1" t="s">
        <v>6098</v>
      </c>
      <c r="B1516" s="1" t="s">
        <v>57</v>
      </c>
      <c r="E1516" s="1" t="s">
        <v>6719</v>
      </c>
      <c r="F1516" s="1" t="s">
        <v>779</v>
      </c>
      <c r="H1516" s="1" t="s">
        <v>112</v>
      </c>
      <c r="I1516" s="1" t="s">
        <v>778</v>
      </c>
    </row>
    <row r="1517" spans="1:9" ht="13.15" customHeight="1">
      <c r="A1517" s="1" t="s">
        <v>6098</v>
      </c>
      <c r="B1517" s="1" t="s">
        <v>62</v>
      </c>
      <c r="C1517" s="1" t="s">
        <v>6720</v>
      </c>
    </row>
    <row r="1518" spans="1:9" ht="13.15" customHeight="1">
      <c r="A1518" s="1" t="s">
        <v>6098</v>
      </c>
      <c r="B1518" s="1" t="s">
        <v>364</v>
      </c>
      <c r="E1518" s="1" t="s">
        <v>6719</v>
      </c>
      <c r="F1518" s="1" t="s">
        <v>787</v>
      </c>
      <c r="H1518" s="1" t="s">
        <v>112</v>
      </c>
      <c r="I1518" s="1" t="s">
        <v>786</v>
      </c>
    </row>
    <row r="1519" spans="1:9" ht="13.15" customHeight="1">
      <c r="A1519" s="1" t="s">
        <v>6098</v>
      </c>
      <c r="B1519" s="1" t="s">
        <v>372</v>
      </c>
      <c r="C1519" s="1" t="s">
        <v>6720</v>
      </c>
    </row>
    <row r="1520" spans="1:9" ht="13.15" customHeight="1">
      <c r="A1520" s="1" t="s">
        <v>6098</v>
      </c>
      <c r="B1520" s="1" t="s">
        <v>383</v>
      </c>
      <c r="E1520" s="1" t="s">
        <v>6719</v>
      </c>
      <c r="F1520" s="1" t="s">
        <v>795</v>
      </c>
      <c r="H1520" s="1" t="s">
        <v>112</v>
      </c>
      <c r="I1520" s="1" t="s">
        <v>794</v>
      </c>
    </row>
    <row r="1521" spans="1:10" ht="13.15" customHeight="1">
      <c r="A1521" s="1" t="s">
        <v>6098</v>
      </c>
      <c r="B1521" s="1" t="s">
        <v>539</v>
      </c>
      <c r="C1521" s="1" t="s">
        <v>6720</v>
      </c>
    </row>
    <row r="1522" spans="1:10" ht="13.15" customHeight="1">
      <c r="A1522" s="1" t="s">
        <v>6098</v>
      </c>
      <c r="B1522" s="1" t="s">
        <v>548</v>
      </c>
      <c r="E1522" s="1" t="s">
        <v>6719</v>
      </c>
      <c r="F1522" s="1" t="s">
        <v>803</v>
      </c>
      <c r="H1522" s="1" t="s">
        <v>112</v>
      </c>
      <c r="I1522" s="1" t="s">
        <v>802</v>
      </c>
    </row>
    <row r="1523" spans="1:10" ht="13.15" customHeight="1">
      <c r="A1523" s="1" t="s">
        <v>6098</v>
      </c>
      <c r="B1523" s="1" t="s">
        <v>558</v>
      </c>
      <c r="C1523" s="1" t="s">
        <v>6720</v>
      </c>
    </row>
    <row r="1524" spans="1:10" ht="13.15" customHeight="1">
      <c r="A1524" s="1" t="s">
        <v>6098</v>
      </c>
      <c r="B1524" s="1" t="s">
        <v>568</v>
      </c>
      <c r="E1524" s="1" t="s">
        <v>6719</v>
      </c>
      <c r="F1524" s="1" t="s">
        <v>811</v>
      </c>
      <c r="H1524" s="1" t="s">
        <v>112</v>
      </c>
      <c r="I1524" s="1" t="s">
        <v>810</v>
      </c>
    </row>
    <row r="1525" spans="1:10" ht="13.15" customHeight="1">
      <c r="A1525" s="1" t="s">
        <v>6098</v>
      </c>
      <c r="B1525" s="1" t="s">
        <v>68</v>
      </c>
      <c r="C1525" s="1" t="s">
        <v>6720</v>
      </c>
    </row>
    <row r="1526" spans="1:10" ht="13.15" customHeight="1">
      <c r="A1526" s="1" t="s">
        <v>6098</v>
      </c>
      <c r="B1526" s="1" t="s">
        <v>74</v>
      </c>
      <c r="E1526" s="1" t="s">
        <v>6719</v>
      </c>
      <c r="F1526" s="1" t="s">
        <v>818</v>
      </c>
      <c r="H1526" s="1" t="s">
        <v>112</v>
      </c>
      <c r="I1526" s="1" t="s">
        <v>817</v>
      </c>
    </row>
    <row r="1527" spans="1:10" ht="13.15" customHeight="1">
      <c r="A1527" s="1" t="s">
        <v>6098</v>
      </c>
      <c r="B1527" s="1" t="s">
        <v>79</v>
      </c>
      <c r="C1527" s="1" t="s">
        <v>6720</v>
      </c>
    </row>
    <row r="1528" spans="1:10" ht="13.15" customHeight="1">
      <c r="A1528" s="1" t="s">
        <v>6098</v>
      </c>
      <c r="B1528" s="1" t="s">
        <v>84</v>
      </c>
      <c r="C1528" s="1" t="s">
        <v>6722</v>
      </c>
    </row>
    <row r="1529" spans="1:10" ht="13.15" customHeight="1">
      <c r="A1529" s="1" t="s">
        <v>6098</v>
      </c>
      <c r="B1529" s="1" t="s">
        <v>90</v>
      </c>
      <c r="C1529" s="1" t="s">
        <v>6722</v>
      </c>
    </row>
    <row r="1530" spans="1:10" ht="13.15" customHeight="1">
      <c r="A1530" s="1" t="s">
        <v>6098</v>
      </c>
      <c r="B1530" s="1" t="s">
        <v>95</v>
      </c>
      <c r="C1530" s="1" t="s">
        <v>6722</v>
      </c>
    </row>
    <row r="1531" spans="1:10" ht="13.15" customHeight="1">
      <c r="A1531" s="1" t="s">
        <v>6098</v>
      </c>
      <c r="B1531" s="1" t="s">
        <v>873</v>
      </c>
      <c r="C1531" s="1" t="s">
        <v>6722</v>
      </c>
    </row>
    <row r="1532" spans="1:10" ht="13.15" customHeight="1">
      <c r="A1532" s="1" t="s">
        <v>6098</v>
      </c>
      <c r="B1532" s="1" t="s">
        <v>884</v>
      </c>
      <c r="C1532" s="1" t="s">
        <v>6722</v>
      </c>
    </row>
    <row r="1533" spans="1:10" ht="13.15" customHeight="1">
      <c r="A1533" s="1" t="s">
        <v>6098</v>
      </c>
      <c r="B1533" s="1" t="s">
        <v>1411</v>
      </c>
      <c r="C1533" s="1" t="s">
        <v>6721</v>
      </c>
    </row>
    <row r="1534" spans="1:10" ht="13.15" customHeight="1">
      <c r="A1534" s="4" t="s">
        <v>6102</v>
      </c>
      <c r="B1534" s="4" t="s">
        <v>42</v>
      </c>
      <c r="E1534" s="4" t="s">
        <v>6717</v>
      </c>
      <c r="F1534" s="4" t="s">
        <v>716</v>
      </c>
      <c r="H1534" s="4" t="s">
        <v>112</v>
      </c>
      <c r="I1534" s="4" t="s">
        <v>715</v>
      </c>
      <c r="J1534" s="4" t="s">
        <v>324</v>
      </c>
    </row>
    <row r="1535" spans="1:10" ht="13.15" customHeight="1">
      <c r="A1535" s="4" t="s">
        <v>6102</v>
      </c>
      <c r="B1535" s="4" t="s">
        <v>329</v>
      </c>
      <c r="D1535" s="4" t="s">
        <v>4647</v>
      </c>
      <c r="E1535" s="4" t="s">
        <v>507</v>
      </c>
    </row>
    <row r="1536" spans="1:10" ht="13.15" customHeight="1">
      <c r="A1536" s="4" t="s">
        <v>6102</v>
      </c>
      <c r="B1536" s="4" t="s">
        <v>52</v>
      </c>
      <c r="C1536" s="4" t="s">
        <v>6718</v>
      </c>
    </row>
    <row r="1537" spans="1:10" ht="13.15" customHeight="1">
      <c r="A1537" s="4" t="s">
        <v>6102</v>
      </c>
      <c r="B1537" s="4" t="s">
        <v>57</v>
      </c>
      <c r="E1537" s="4" t="s">
        <v>6719</v>
      </c>
      <c r="F1537" s="4" t="s">
        <v>744</v>
      </c>
      <c r="H1537" s="4" t="s">
        <v>112</v>
      </c>
      <c r="I1537" s="4" t="s">
        <v>743</v>
      </c>
    </row>
    <row r="1538" spans="1:10" ht="13.15" customHeight="1">
      <c r="A1538" s="4" t="s">
        <v>6102</v>
      </c>
      <c r="B1538" s="4" t="s">
        <v>62</v>
      </c>
      <c r="C1538" s="4" t="s">
        <v>6720</v>
      </c>
    </row>
    <row r="1539" spans="1:10" ht="13.15" customHeight="1">
      <c r="A1539" s="4" t="s">
        <v>6102</v>
      </c>
      <c r="B1539" s="4" t="s">
        <v>364</v>
      </c>
      <c r="E1539" s="4" t="s">
        <v>6723</v>
      </c>
      <c r="F1539" s="4" t="s">
        <v>853</v>
      </c>
      <c r="H1539" s="4" t="s">
        <v>112</v>
      </c>
      <c r="I1539" s="4" t="s">
        <v>852</v>
      </c>
    </row>
    <row r="1540" spans="1:10" ht="13.15" customHeight="1">
      <c r="A1540" s="4" t="s">
        <v>6102</v>
      </c>
      <c r="B1540" s="4" t="s">
        <v>372</v>
      </c>
      <c r="C1540" s="4" t="s">
        <v>6724</v>
      </c>
    </row>
    <row r="1541" spans="1:10" ht="13.15" customHeight="1">
      <c r="A1541" s="4" t="s">
        <v>6102</v>
      </c>
      <c r="B1541" s="4" t="s">
        <v>383</v>
      </c>
      <c r="C1541" s="4" t="s">
        <v>6721</v>
      </c>
    </row>
    <row r="1542" spans="1:10" ht="13.15" customHeight="1">
      <c r="A1542" s="4" t="s">
        <v>6102</v>
      </c>
      <c r="B1542" s="4" t="s">
        <v>539</v>
      </c>
      <c r="C1542" s="4" t="s">
        <v>6721</v>
      </c>
    </row>
    <row r="1543" spans="1:10" ht="26.65" customHeight="1">
      <c r="A1543" s="1" t="s">
        <v>6106</v>
      </c>
      <c r="B1543" s="1" t="s">
        <v>42</v>
      </c>
      <c r="E1543" s="1" t="s">
        <v>6717</v>
      </c>
      <c r="F1543" s="1" t="s">
        <v>716</v>
      </c>
      <c r="H1543" s="1" t="s">
        <v>112</v>
      </c>
      <c r="I1543" s="1" t="s">
        <v>715</v>
      </c>
      <c r="J1543" s="1" t="s">
        <v>324</v>
      </c>
    </row>
    <row r="1544" spans="1:10" ht="26.65" customHeight="1">
      <c r="A1544" s="1" t="s">
        <v>6106</v>
      </c>
      <c r="B1544" s="1" t="s">
        <v>329</v>
      </c>
      <c r="D1544" s="1" t="s">
        <v>4647</v>
      </c>
      <c r="E1544" s="1" t="s">
        <v>507</v>
      </c>
    </row>
    <row r="1545" spans="1:10" ht="26.65" customHeight="1">
      <c r="A1545" s="1" t="s">
        <v>6106</v>
      </c>
      <c r="B1545" s="1" t="s">
        <v>52</v>
      </c>
      <c r="C1545" s="1" t="s">
        <v>6718</v>
      </c>
    </row>
    <row r="1546" spans="1:10" ht="26.65" customHeight="1">
      <c r="A1546" s="1" t="s">
        <v>6106</v>
      </c>
      <c r="B1546" s="1" t="s">
        <v>57</v>
      </c>
      <c r="E1546" s="1" t="s">
        <v>6717</v>
      </c>
      <c r="F1546" s="1" t="s">
        <v>757</v>
      </c>
      <c r="H1546" s="1" t="s">
        <v>112</v>
      </c>
      <c r="I1546" s="1" t="s">
        <v>756</v>
      </c>
    </row>
    <row r="1547" spans="1:10" ht="26.65" customHeight="1">
      <c r="A1547" s="1" t="s">
        <v>6106</v>
      </c>
      <c r="B1547" s="1" t="s">
        <v>62</v>
      </c>
      <c r="D1547" s="1" t="s">
        <v>4647</v>
      </c>
      <c r="E1547" s="1" t="s">
        <v>507</v>
      </c>
    </row>
    <row r="1548" spans="1:10" ht="26.65" customHeight="1">
      <c r="A1548" s="1" t="s">
        <v>6106</v>
      </c>
      <c r="B1548" s="1" t="s">
        <v>364</v>
      </c>
      <c r="C1548" s="1" t="s">
        <v>6718</v>
      </c>
    </row>
    <row r="1549" spans="1:10" ht="26.65" customHeight="1">
      <c r="A1549" s="1" t="s">
        <v>6106</v>
      </c>
      <c r="B1549" s="1" t="s">
        <v>372</v>
      </c>
      <c r="E1549" s="1" t="s">
        <v>6723</v>
      </c>
      <c r="F1549" s="1" t="s">
        <v>795</v>
      </c>
      <c r="H1549" s="1" t="s">
        <v>112</v>
      </c>
      <c r="I1549" s="1" t="s">
        <v>794</v>
      </c>
    </row>
    <row r="1550" spans="1:10" ht="26.65" customHeight="1">
      <c r="A1550" s="1" t="s">
        <v>6106</v>
      </c>
      <c r="B1550" s="1" t="s">
        <v>383</v>
      </c>
      <c r="C1550" s="1" t="s">
        <v>6724</v>
      </c>
    </row>
    <row r="1551" spans="1:10" ht="26.65" customHeight="1">
      <c r="A1551" s="1" t="s">
        <v>6106</v>
      </c>
      <c r="B1551" s="1" t="s">
        <v>539</v>
      </c>
      <c r="C1551" s="1" t="s">
        <v>6721</v>
      </c>
    </row>
    <row r="1552" spans="1:10" ht="26.65" customHeight="1">
      <c r="A1552" s="1" t="s">
        <v>6106</v>
      </c>
      <c r="B1552" s="1" t="s">
        <v>548</v>
      </c>
      <c r="C1552" s="1" t="s">
        <v>6721</v>
      </c>
    </row>
    <row r="1553" spans="1:10" ht="26.65" customHeight="1">
      <c r="A1553" s="4" t="s">
        <v>6110</v>
      </c>
      <c r="B1553" s="4" t="s">
        <v>42</v>
      </c>
      <c r="E1553" s="4" t="s">
        <v>6717</v>
      </c>
      <c r="F1553" s="4" t="s">
        <v>716</v>
      </c>
      <c r="H1553" s="4" t="s">
        <v>112</v>
      </c>
      <c r="I1553" s="4" t="s">
        <v>715</v>
      </c>
      <c r="J1553" s="4" t="s">
        <v>324</v>
      </c>
    </row>
    <row r="1554" spans="1:10" ht="26.65" customHeight="1">
      <c r="A1554" s="4" t="s">
        <v>6110</v>
      </c>
      <c r="B1554" s="4" t="s">
        <v>329</v>
      </c>
      <c r="D1554" s="4" t="s">
        <v>4647</v>
      </c>
      <c r="E1554" s="4" t="s">
        <v>507</v>
      </c>
    </row>
    <row r="1555" spans="1:10" ht="26.65" customHeight="1">
      <c r="A1555" s="4" t="s">
        <v>6110</v>
      </c>
      <c r="B1555" s="4" t="s">
        <v>52</v>
      </c>
      <c r="C1555" s="4" t="s">
        <v>6718</v>
      </c>
    </row>
    <row r="1556" spans="1:10" ht="26.65" customHeight="1">
      <c r="A1556" s="4" t="s">
        <v>6110</v>
      </c>
      <c r="B1556" s="4" t="s">
        <v>57</v>
      </c>
      <c r="E1556" s="4" t="s">
        <v>6717</v>
      </c>
      <c r="F1556" s="4" t="s">
        <v>757</v>
      </c>
      <c r="H1556" s="4" t="s">
        <v>112</v>
      </c>
      <c r="I1556" s="4" t="s">
        <v>756</v>
      </c>
    </row>
    <row r="1557" spans="1:10" ht="26.65" customHeight="1">
      <c r="A1557" s="4" t="s">
        <v>6110</v>
      </c>
      <c r="B1557" s="4" t="s">
        <v>62</v>
      </c>
      <c r="D1557" s="4" t="s">
        <v>4647</v>
      </c>
      <c r="E1557" s="4" t="s">
        <v>507</v>
      </c>
    </row>
    <row r="1558" spans="1:10" ht="26.65" customHeight="1">
      <c r="A1558" s="4" t="s">
        <v>6110</v>
      </c>
      <c r="B1558" s="4" t="s">
        <v>364</v>
      </c>
      <c r="C1558" s="4" t="s">
        <v>6718</v>
      </c>
    </row>
    <row r="1559" spans="1:10" ht="26.65" customHeight="1">
      <c r="A1559" s="4" t="s">
        <v>6110</v>
      </c>
      <c r="B1559" s="4" t="s">
        <v>372</v>
      </c>
      <c r="E1559" s="4" t="s">
        <v>6723</v>
      </c>
      <c r="F1559" s="4" t="s">
        <v>787</v>
      </c>
      <c r="H1559" s="4" t="s">
        <v>112</v>
      </c>
      <c r="I1559" s="4" t="s">
        <v>786</v>
      </c>
    </row>
    <row r="1560" spans="1:10" ht="26.65" customHeight="1">
      <c r="A1560" s="4" t="s">
        <v>6110</v>
      </c>
      <c r="B1560" s="4" t="s">
        <v>383</v>
      </c>
      <c r="C1560" s="4" t="s">
        <v>6724</v>
      </c>
    </row>
    <row r="1561" spans="1:10" ht="26.65" customHeight="1">
      <c r="A1561" s="4" t="s">
        <v>6110</v>
      </c>
      <c r="B1561" s="4" t="s">
        <v>539</v>
      </c>
      <c r="C1561" s="4" t="s">
        <v>6721</v>
      </c>
    </row>
    <row r="1562" spans="1:10" ht="26.65" customHeight="1">
      <c r="A1562" s="4" t="s">
        <v>6110</v>
      </c>
      <c r="B1562" s="4" t="s">
        <v>548</v>
      </c>
      <c r="C1562" s="4" t="s">
        <v>6721</v>
      </c>
    </row>
    <row r="1563" spans="1:10" ht="26.65" customHeight="1">
      <c r="A1563" s="1" t="s">
        <v>6114</v>
      </c>
      <c r="B1563" s="1" t="s">
        <v>42</v>
      </c>
      <c r="E1563" s="1" t="s">
        <v>6717</v>
      </c>
      <c r="F1563" s="1" t="s">
        <v>716</v>
      </c>
      <c r="H1563" s="1" t="s">
        <v>112</v>
      </c>
      <c r="I1563" s="1" t="s">
        <v>715</v>
      </c>
      <c r="J1563" s="1" t="s">
        <v>324</v>
      </c>
    </row>
    <row r="1564" spans="1:10" ht="26.65" customHeight="1">
      <c r="A1564" s="1" t="s">
        <v>6114</v>
      </c>
      <c r="B1564" s="1" t="s">
        <v>329</v>
      </c>
      <c r="D1564" s="1" t="s">
        <v>4647</v>
      </c>
      <c r="E1564" s="1" t="s">
        <v>507</v>
      </c>
    </row>
    <row r="1565" spans="1:10" ht="26.65" customHeight="1">
      <c r="A1565" s="1" t="s">
        <v>6114</v>
      </c>
      <c r="B1565" s="1" t="s">
        <v>52</v>
      </c>
      <c r="C1565" s="1" t="s">
        <v>6718</v>
      </c>
    </row>
    <row r="1566" spans="1:10" ht="26.65" customHeight="1">
      <c r="A1566" s="1" t="s">
        <v>6114</v>
      </c>
      <c r="B1566" s="1" t="s">
        <v>57</v>
      </c>
      <c r="E1566" s="1" t="s">
        <v>6717</v>
      </c>
      <c r="F1566" s="1" t="s">
        <v>757</v>
      </c>
      <c r="H1566" s="1" t="s">
        <v>112</v>
      </c>
      <c r="I1566" s="1" t="s">
        <v>756</v>
      </c>
    </row>
    <row r="1567" spans="1:10" ht="26.65" customHeight="1">
      <c r="A1567" s="1" t="s">
        <v>6114</v>
      </c>
      <c r="B1567" s="1" t="s">
        <v>62</v>
      </c>
      <c r="D1567" s="1" t="s">
        <v>4647</v>
      </c>
      <c r="E1567" s="1" t="s">
        <v>507</v>
      </c>
    </row>
    <row r="1568" spans="1:10" ht="26.65" customHeight="1">
      <c r="A1568" s="1" t="s">
        <v>6114</v>
      </c>
      <c r="B1568" s="1" t="s">
        <v>364</v>
      </c>
      <c r="C1568" s="1" t="s">
        <v>6718</v>
      </c>
    </row>
    <row r="1569" spans="1:10" ht="26.65" customHeight="1">
      <c r="A1569" s="1" t="s">
        <v>6114</v>
      </c>
      <c r="B1569" s="1" t="s">
        <v>372</v>
      </c>
      <c r="E1569" s="1" t="s">
        <v>6723</v>
      </c>
      <c r="F1569" s="1" t="s">
        <v>818</v>
      </c>
      <c r="H1569" s="1" t="s">
        <v>112</v>
      </c>
      <c r="I1569" s="1" t="s">
        <v>817</v>
      </c>
    </row>
    <row r="1570" spans="1:10" ht="26.65" customHeight="1">
      <c r="A1570" s="1" t="s">
        <v>6114</v>
      </c>
      <c r="B1570" s="1" t="s">
        <v>383</v>
      </c>
      <c r="C1570" s="1" t="s">
        <v>6724</v>
      </c>
    </row>
    <row r="1571" spans="1:10" ht="26.65" customHeight="1">
      <c r="A1571" s="1" t="s">
        <v>6114</v>
      </c>
      <c r="B1571" s="1" t="s">
        <v>539</v>
      </c>
      <c r="C1571" s="1" t="s">
        <v>6721</v>
      </c>
    </row>
    <row r="1572" spans="1:10" ht="26.65" customHeight="1">
      <c r="A1572" s="1" t="s">
        <v>6114</v>
      </c>
      <c r="B1572" s="1" t="s">
        <v>548</v>
      </c>
      <c r="C1572" s="1" t="s">
        <v>6721</v>
      </c>
    </row>
    <row r="1573" spans="1:10" ht="26.65" customHeight="1">
      <c r="A1573" s="4" t="s">
        <v>6118</v>
      </c>
      <c r="B1573" s="4" t="s">
        <v>42</v>
      </c>
      <c r="E1573" s="4" t="s">
        <v>6717</v>
      </c>
      <c r="F1573" s="4" t="s">
        <v>716</v>
      </c>
      <c r="H1573" s="4" t="s">
        <v>112</v>
      </c>
      <c r="I1573" s="4" t="s">
        <v>715</v>
      </c>
      <c r="J1573" s="4" t="s">
        <v>324</v>
      </c>
    </row>
    <row r="1574" spans="1:10" ht="26.65" customHeight="1">
      <c r="A1574" s="4" t="s">
        <v>6118</v>
      </c>
      <c r="B1574" s="4" t="s">
        <v>329</v>
      </c>
      <c r="D1574" s="4" t="s">
        <v>4647</v>
      </c>
      <c r="E1574" s="4" t="s">
        <v>507</v>
      </c>
    </row>
    <row r="1575" spans="1:10" ht="26.65" customHeight="1">
      <c r="A1575" s="4" t="s">
        <v>6118</v>
      </c>
      <c r="B1575" s="4" t="s">
        <v>52</v>
      </c>
      <c r="C1575" s="4" t="s">
        <v>6718</v>
      </c>
    </row>
    <row r="1576" spans="1:10" ht="26.65" customHeight="1">
      <c r="A1576" s="4" t="s">
        <v>6118</v>
      </c>
      <c r="B1576" s="4" t="s">
        <v>57</v>
      </c>
      <c r="E1576" s="4" t="s">
        <v>6719</v>
      </c>
      <c r="F1576" s="4" t="s">
        <v>744</v>
      </c>
      <c r="H1576" s="4" t="s">
        <v>112</v>
      </c>
      <c r="I1576" s="4" t="s">
        <v>743</v>
      </c>
    </row>
    <row r="1577" spans="1:10" ht="26.65" customHeight="1">
      <c r="A1577" s="4" t="s">
        <v>6118</v>
      </c>
      <c r="B1577" s="4" t="s">
        <v>62</v>
      </c>
      <c r="C1577" s="4" t="s">
        <v>6720</v>
      </c>
    </row>
    <row r="1578" spans="1:10" ht="26.65" customHeight="1">
      <c r="A1578" s="4" t="s">
        <v>6118</v>
      </c>
      <c r="B1578" s="4" t="s">
        <v>364</v>
      </c>
      <c r="E1578" s="4" t="s">
        <v>6723</v>
      </c>
      <c r="F1578" s="4" t="s">
        <v>826</v>
      </c>
      <c r="H1578" s="4" t="s">
        <v>112</v>
      </c>
      <c r="I1578" s="4" t="s">
        <v>825</v>
      </c>
    </row>
    <row r="1579" spans="1:10" ht="26.65" customHeight="1">
      <c r="A1579" s="4" t="s">
        <v>6118</v>
      </c>
      <c r="B1579" s="4" t="s">
        <v>372</v>
      </c>
      <c r="C1579" s="4" t="s">
        <v>6724</v>
      </c>
    </row>
    <row r="1580" spans="1:10" ht="26.65" customHeight="1">
      <c r="A1580" s="4" t="s">
        <v>6118</v>
      </c>
      <c r="B1580" s="4" t="s">
        <v>383</v>
      </c>
      <c r="C1580" s="4" t="s">
        <v>6721</v>
      </c>
    </row>
    <row r="1581" spans="1:10" ht="26.65" customHeight="1">
      <c r="A1581" s="4" t="s">
        <v>6118</v>
      </c>
      <c r="B1581" s="4" t="s">
        <v>539</v>
      </c>
      <c r="C1581" s="4" t="s">
        <v>6721</v>
      </c>
    </row>
    <row r="1582" spans="1:10" ht="26.65" customHeight="1">
      <c r="A1582" s="1" t="s">
        <v>6122</v>
      </c>
      <c r="B1582" s="1" t="s">
        <v>42</v>
      </c>
      <c r="E1582" s="1" t="s">
        <v>6717</v>
      </c>
      <c r="F1582" s="1" t="s">
        <v>716</v>
      </c>
      <c r="H1582" s="1" t="s">
        <v>112</v>
      </c>
      <c r="I1582" s="1" t="s">
        <v>715</v>
      </c>
      <c r="J1582" s="1" t="s">
        <v>324</v>
      </c>
    </row>
    <row r="1583" spans="1:10" ht="26.65" customHeight="1">
      <c r="A1583" s="1" t="s">
        <v>6122</v>
      </c>
      <c r="B1583" s="1" t="s">
        <v>329</v>
      </c>
      <c r="D1583" s="1" t="s">
        <v>4647</v>
      </c>
      <c r="E1583" s="1" t="s">
        <v>507</v>
      </c>
    </row>
    <row r="1584" spans="1:10" ht="26.65" customHeight="1">
      <c r="A1584" s="1" t="s">
        <v>6122</v>
      </c>
      <c r="B1584" s="1" t="s">
        <v>52</v>
      </c>
      <c r="C1584" s="1" t="s">
        <v>6718</v>
      </c>
    </row>
    <row r="1585" spans="1:10" ht="26.65" customHeight="1">
      <c r="A1585" s="1" t="s">
        <v>6122</v>
      </c>
      <c r="B1585" s="1" t="s">
        <v>57</v>
      </c>
      <c r="E1585" s="1" t="s">
        <v>6723</v>
      </c>
      <c r="F1585" s="1" t="s">
        <v>744</v>
      </c>
      <c r="H1585" s="1" t="s">
        <v>112</v>
      </c>
      <c r="I1585" s="1" t="s">
        <v>743</v>
      </c>
    </row>
    <row r="1586" spans="1:10" ht="26.65" customHeight="1">
      <c r="A1586" s="1" t="s">
        <v>6122</v>
      </c>
      <c r="B1586" s="1" t="s">
        <v>62</v>
      </c>
      <c r="C1586" s="1" t="s">
        <v>6724</v>
      </c>
    </row>
    <row r="1587" spans="1:10" ht="26.65" customHeight="1">
      <c r="A1587" s="1" t="s">
        <v>6122</v>
      </c>
      <c r="B1587" s="1" t="s">
        <v>364</v>
      </c>
      <c r="C1587" s="1" t="s">
        <v>6721</v>
      </c>
    </row>
    <row r="1588" spans="1:10" ht="13.15" customHeight="1">
      <c r="A1588" s="4" t="s">
        <v>6126</v>
      </c>
      <c r="B1588" s="4" t="s">
        <v>42</v>
      </c>
      <c r="E1588" s="4" t="s">
        <v>6715</v>
      </c>
      <c r="F1588" s="4" t="s">
        <v>3349</v>
      </c>
      <c r="G1588" s="4" t="s">
        <v>3445</v>
      </c>
      <c r="H1588" s="4" t="s">
        <v>268</v>
      </c>
      <c r="I1588" s="4" t="s">
        <v>3348</v>
      </c>
      <c r="J1588" s="4" t="s">
        <v>324</v>
      </c>
    </row>
    <row r="1589" spans="1:10" ht="13.15" customHeight="1">
      <c r="A1589" s="4" t="s">
        <v>6126</v>
      </c>
      <c r="B1589" s="4" t="s">
        <v>329</v>
      </c>
      <c r="C1589" s="4" t="s">
        <v>6716</v>
      </c>
    </row>
    <row r="1590" spans="1:10" ht="13.15" customHeight="1">
      <c r="A1590" s="1" t="s">
        <v>6131</v>
      </c>
      <c r="B1590" s="1" t="s">
        <v>42</v>
      </c>
      <c r="E1590" s="1" t="s">
        <v>6715</v>
      </c>
      <c r="F1590" s="1" t="s">
        <v>3349</v>
      </c>
      <c r="H1590" s="1" t="s">
        <v>268</v>
      </c>
      <c r="I1590" s="1" t="s">
        <v>3348</v>
      </c>
      <c r="J1590" s="1" t="s">
        <v>324</v>
      </c>
    </row>
    <row r="1591" spans="1:10" ht="13.15" customHeight="1">
      <c r="A1591" s="1" t="s">
        <v>6131</v>
      </c>
      <c r="B1591" s="1" t="s">
        <v>329</v>
      </c>
      <c r="C1591" s="1" t="s">
        <v>6716</v>
      </c>
    </row>
    <row r="1592" spans="1:10" ht="13.15" customHeight="1">
      <c r="A1592" s="4" t="s">
        <v>6136</v>
      </c>
      <c r="B1592" s="4" t="s">
        <v>42</v>
      </c>
      <c r="E1592" s="4" t="s">
        <v>6715</v>
      </c>
      <c r="F1592" s="4" t="s">
        <v>3365</v>
      </c>
      <c r="H1592" s="4" t="s">
        <v>268</v>
      </c>
      <c r="I1592" s="4" t="s">
        <v>1856</v>
      </c>
    </row>
    <row r="1593" spans="1:10" ht="13.15" customHeight="1">
      <c r="A1593" s="4" t="s">
        <v>6136</v>
      </c>
      <c r="B1593" s="4" t="s">
        <v>329</v>
      </c>
      <c r="C1593" s="4" t="s">
        <v>6716</v>
      </c>
    </row>
    <row r="1594" spans="1:10" ht="13.15" customHeight="1">
      <c r="A1594" s="1" t="s">
        <v>6140</v>
      </c>
      <c r="B1594" s="1" t="s">
        <v>42</v>
      </c>
      <c r="E1594" s="1" t="s">
        <v>6715</v>
      </c>
      <c r="F1594" s="1" t="s">
        <v>3365</v>
      </c>
      <c r="G1594" s="1" t="s">
        <v>3445</v>
      </c>
      <c r="H1594" s="1" t="s">
        <v>268</v>
      </c>
      <c r="I1594" s="1" t="s">
        <v>1856</v>
      </c>
    </row>
    <row r="1595" spans="1:10" ht="13.15" customHeight="1">
      <c r="A1595" s="1" t="s">
        <v>6140</v>
      </c>
      <c r="B1595" s="1" t="s">
        <v>329</v>
      </c>
      <c r="C1595" s="1" t="s">
        <v>6716</v>
      </c>
    </row>
    <row r="1596" spans="1:10" ht="13.15" customHeight="1">
      <c r="A1596" s="1" t="s">
        <v>6140</v>
      </c>
      <c r="B1596" s="1" t="s">
        <v>52</v>
      </c>
      <c r="E1596" s="1" t="s">
        <v>6715</v>
      </c>
      <c r="F1596" s="1" t="s">
        <v>3373</v>
      </c>
      <c r="G1596" s="1" t="s">
        <v>3445</v>
      </c>
      <c r="H1596" s="1" t="s">
        <v>268</v>
      </c>
      <c r="I1596" s="1" t="s">
        <v>1864</v>
      </c>
    </row>
    <row r="1597" spans="1:10" ht="13.15" customHeight="1">
      <c r="A1597" s="1" t="s">
        <v>6140</v>
      </c>
      <c r="B1597" s="1" t="s">
        <v>57</v>
      </c>
      <c r="C1597" s="1" t="s">
        <v>6716</v>
      </c>
    </row>
    <row r="1598" spans="1:10" ht="13.15" customHeight="1">
      <c r="A1598" s="1" t="s">
        <v>6140</v>
      </c>
      <c r="B1598" s="1" t="s">
        <v>62</v>
      </c>
      <c r="E1598" s="1" t="s">
        <v>6715</v>
      </c>
      <c r="F1598" s="1" t="s">
        <v>3380</v>
      </c>
      <c r="G1598" s="1" t="s">
        <v>3445</v>
      </c>
      <c r="H1598" s="1" t="s">
        <v>268</v>
      </c>
      <c r="I1598" s="1" t="s">
        <v>1871</v>
      </c>
    </row>
    <row r="1599" spans="1:10" ht="13.15" customHeight="1">
      <c r="A1599" s="1" t="s">
        <v>6140</v>
      </c>
      <c r="B1599" s="1" t="s">
        <v>364</v>
      </c>
      <c r="C1599" s="1" t="s">
        <v>6716</v>
      </c>
    </row>
    <row r="1600" spans="1:10" ht="13.15" customHeight="1">
      <c r="A1600" s="1" t="s">
        <v>6140</v>
      </c>
      <c r="B1600" s="1" t="s">
        <v>372</v>
      </c>
      <c r="C1600" s="1" t="s">
        <v>6722</v>
      </c>
    </row>
    <row r="1601" spans="1:10" ht="13.15" customHeight="1">
      <c r="A1601" s="1" t="s">
        <v>6140</v>
      </c>
      <c r="B1601" s="1" t="s">
        <v>383</v>
      </c>
      <c r="C1601" s="1" t="s">
        <v>6722</v>
      </c>
    </row>
    <row r="1602" spans="1:10" ht="26.65" customHeight="1">
      <c r="A1602" s="4" t="s">
        <v>6145</v>
      </c>
      <c r="B1602" s="4" t="s">
        <v>42</v>
      </c>
      <c r="E1602" s="4" t="s">
        <v>6719</v>
      </c>
      <c r="F1602" s="4" t="s">
        <v>687</v>
      </c>
      <c r="H1602" s="4" t="s">
        <v>100</v>
      </c>
      <c r="I1602" s="4" t="s">
        <v>686</v>
      </c>
      <c r="J1602" s="4" t="s">
        <v>329</v>
      </c>
    </row>
    <row r="1603" spans="1:10" ht="26.65" customHeight="1">
      <c r="A1603" s="4" t="s">
        <v>6145</v>
      </c>
      <c r="B1603" s="4" t="s">
        <v>329</v>
      </c>
      <c r="C1603" s="4" t="s">
        <v>6720</v>
      </c>
    </row>
    <row r="1604" spans="1:10" ht="26.65" customHeight="1">
      <c r="A1604" s="4" t="s">
        <v>6145</v>
      </c>
      <c r="B1604" s="4" t="s">
        <v>52</v>
      </c>
      <c r="E1604" s="4" t="s">
        <v>6719</v>
      </c>
      <c r="F1604" s="4" t="s">
        <v>687</v>
      </c>
      <c r="H1604" s="4" t="s">
        <v>100</v>
      </c>
      <c r="I1604" s="4" t="s">
        <v>686</v>
      </c>
      <c r="J1604" s="4" t="s">
        <v>52</v>
      </c>
    </row>
    <row r="1605" spans="1:10" ht="26.65" customHeight="1">
      <c r="A1605" s="4" t="s">
        <v>6145</v>
      </c>
      <c r="B1605" s="4" t="s">
        <v>57</v>
      </c>
      <c r="C1605" s="4" t="s">
        <v>6720</v>
      </c>
    </row>
    <row r="1606" spans="1:10" ht="26.65" customHeight="1">
      <c r="A1606" s="4" t="s">
        <v>6145</v>
      </c>
      <c r="B1606" s="4" t="s">
        <v>62</v>
      </c>
      <c r="C1606" s="4" t="s">
        <v>6721</v>
      </c>
    </row>
    <row r="1607" spans="1:10" ht="26.65" customHeight="1">
      <c r="A1607" s="4" t="s">
        <v>6145</v>
      </c>
      <c r="B1607" s="4" t="s">
        <v>364</v>
      </c>
      <c r="E1607" s="4" t="s">
        <v>6719</v>
      </c>
      <c r="F1607" s="4" t="s">
        <v>687</v>
      </c>
      <c r="H1607" s="4" t="s">
        <v>100</v>
      </c>
      <c r="I1607" s="4" t="s">
        <v>686</v>
      </c>
      <c r="J1607" s="4" t="s">
        <v>52</v>
      </c>
    </row>
    <row r="1608" spans="1:10" ht="26.65" customHeight="1">
      <c r="A1608" s="4" t="s">
        <v>6145</v>
      </c>
      <c r="B1608" s="4" t="s">
        <v>372</v>
      </c>
      <c r="E1608" s="4" t="s">
        <v>6719</v>
      </c>
      <c r="F1608" s="4" t="s">
        <v>687</v>
      </c>
      <c r="H1608" s="4" t="s">
        <v>100</v>
      </c>
      <c r="I1608" s="4" t="s">
        <v>686</v>
      </c>
      <c r="J1608" s="4" t="s">
        <v>329</v>
      </c>
    </row>
    <row r="1609" spans="1:10" ht="26.65" customHeight="1">
      <c r="A1609" s="4" t="s">
        <v>6145</v>
      </c>
      <c r="B1609" s="4" t="s">
        <v>383</v>
      </c>
      <c r="C1609" s="4" t="s">
        <v>6728</v>
      </c>
    </row>
    <row r="1610" spans="1:10" ht="26.65" customHeight="1">
      <c r="A1610" s="4" t="s">
        <v>6145</v>
      </c>
      <c r="B1610" s="4" t="s">
        <v>539</v>
      </c>
      <c r="C1610" s="4" t="s">
        <v>6721</v>
      </c>
    </row>
    <row r="1611" spans="1:10" ht="26.65" customHeight="1">
      <c r="A1611" s="1" t="s">
        <v>6149</v>
      </c>
      <c r="B1611" s="1" t="s">
        <v>42</v>
      </c>
      <c r="E1611" s="1" t="s">
        <v>6717</v>
      </c>
      <c r="F1611" s="1" t="s">
        <v>667</v>
      </c>
      <c r="H1611" s="1" t="s">
        <v>100</v>
      </c>
      <c r="I1611" s="1" t="s">
        <v>666</v>
      </c>
    </row>
    <row r="1612" spans="1:10" ht="26.65" customHeight="1">
      <c r="A1612" s="1" t="s">
        <v>6149</v>
      </c>
      <c r="B1612" s="1" t="s">
        <v>329</v>
      </c>
      <c r="D1612" s="1" t="s">
        <v>4905</v>
      </c>
      <c r="E1612" s="1" t="s">
        <v>515</v>
      </c>
    </row>
    <row r="1613" spans="1:10" ht="26.65" customHeight="1">
      <c r="A1613" s="1" t="s">
        <v>6149</v>
      </c>
      <c r="B1613" s="1" t="s">
        <v>52</v>
      </c>
      <c r="C1613" s="1" t="s">
        <v>6718</v>
      </c>
    </row>
    <row r="1614" spans="1:10" ht="26.65" customHeight="1">
      <c r="A1614" s="1" t="s">
        <v>6149</v>
      </c>
      <c r="B1614" s="1" t="s">
        <v>57</v>
      </c>
      <c r="E1614" s="1" t="s">
        <v>6719</v>
      </c>
      <c r="F1614" s="1" t="s">
        <v>687</v>
      </c>
      <c r="H1614" s="1" t="s">
        <v>100</v>
      </c>
      <c r="I1614" s="1" t="s">
        <v>686</v>
      </c>
    </row>
    <row r="1615" spans="1:10" ht="26.65" customHeight="1">
      <c r="A1615" s="1" t="s">
        <v>6149</v>
      </c>
      <c r="B1615" s="1" t="s">
        <v>62</v>
      </c>
      <c r="C1615" s="1" t="s">
        <v>6720</v>
      </c>
    </row>
    <row r="1616" spans="1:10" ht="26.65" customHeight="1">
      <c r="A1616" s="1" t="s">
        <v>6149</v>
      </c>
      <c r="B1616" s="1" t="s">
        <v>364</v>
      </c>
      <c r="C1616" s="1" t="s">
        <v>6721</v>
      </c>
    </row>
    <row r="1617" spans="1:9" ht="26.65" customHeight="1">
      <c r="A1617" s="1" t="s">
        <v>6149</v>
      </c>
      <c r="B1617" s="1" t="s">
        <v>372</v>
      </c>
      <c r="E1617" s="1" t="s">
        <v>6719</v>
      </c>
      <c r="F1617" s="1" t="s">
        <v>687</v>
      </c>
      <c r="H1617" s="1" t="s">
        <v>100</v>
      </c>
      <c r="I1617" s="1" t="s">
        <v>686</v>
      </c>
    </row>
    <row r="1618" spans="1:9" ht="26.65" customHeight="1">
      <c r="A1618" s="1" t="s">
        <v>6149</v>
      </c>
      <c r="B1618" s="1" t="s">
        <v>383</v>
      </c>
      <c r="D1618" s="1" t="s">
        <v>2536</v>
      </c>
      <c r="E1618" s="1" t="s">
        <v>688</v>
      </c>
    </row>
    <row r="1619" spans="1:9" ht="26.65" customHeight="1">
      <c r="A1619" s="1" t="s">
        <v>6149</v>
      </c>
      <c r="B1619" s="1" t="s">
        <v>539</v>
      </c>
      <c r="C1619" s="1" t="s">
        <v>6727</v>
      </c>
    </row>
    <row r="1620" spans="1:9" ht="26.65" customHeight="1">
      <c r="A1620" s="1" t="s">
        <v>6149</v>
      </c>
      <c r="B1620" s="1" t="s">
        <v>548</v>
      </c>
      <c r="E1620" s="1" t="s">
        <v>6719</v>
      </c>
      <c r="F1620" s="1" t="s">
        <v>687</v>
      </c>
      <c r="H1620" s="1" t="s">
        <v>100</v>
      </c>
      <c r="I1620" s="1" t="s">
        <v>686</v>
      </c>
    </row>
    <row r="1621" spans="1:9" ht="26.65" customHeight="1">
      <c r="A1621" s="1" t="s">
        <v>6149</v>
      </c>
      <c r="B1621" s="1" t="s">
        <v>558</v>
      </c>
      <c r="D1621" s="1" t="s">
        <v>4011</v>
      </c>
      <c r="E1621" s="1" t="s">
        <v>688</v>
      </c>
    </row>
    <row r="1622" spans="1:9" ht="26.65" customHeight="1">
      <c r="A1622" s="1" t="s">
        <v>6149</v>
      </c>
      <c r="B1622" s="1" t="s">
        <v>568</v>
      </c>
      <c r="C1622" s="1" t="s">
        <v>6728</v>
      </c>
    </row>
    <row r="1623" spans="1:9" ht="26.65" customHeight="1">
      <c r="A1623" s="1" t="s">
        <v>6149</v>
      </c>
      <c r="B1623" s="1" t="s">
        <v>68</v>
      </c>
      <c r="C1623" s="1" t="s">
        <v>6722</v>
      </c>
    </row>
    <row r="1624" spans="1:9" ht="26.65" customHeight="1">
      <c r="A1624" s="1" t="s">
        <v>6149</v>
      </c>
      <c r="B1624" s="1" t="s">
        <v>74</v>
      </c>
      <c r="C1624" s="1" t="s">
        <v>6721</v>
      </c>
    </row>
    <row r="1625" spans="1:9" ht="26.65" customHeight="1">
      <c r="A1625" s="4" t="s">
        <v>6153</v>
      </c>
      <c r="B1625" s="4" t="s">
        <v>42</v>
      </c>
      <c r="E1625" s="4" t="s">
        <v>6717</v>
      </c>
      <c r="F1625" s="4" t="s">
        <v>667</v>
      </c>
      <c r="H1625" s="4" t="s">
        <v>100</v>
      </c>
      <c r="I1625" s="4" t="s">
        <v>666</v>
      </c>
    </row>
    <row r="1626" spans="1:9" ht="26.65" customHeight="1">
      <c r="A1626" s="4" t="s">
        <v>6153</v>
      </c>
      <c r="B1626" s="4" t="s">
        <v>329</v>
      </c>
      <c r="D1626" s="4" t="s">
        <v>4907</v>
      </c>
      <c r="E1626" s="4" t="s">
        <v>515</v>
      </c>
    </row>
    <row r="1627" spans="1:9" ht="26.65" customHeight="1">
      <c r="A1627" s="4" t="s">
        <v>6153</v>
      </c>
      <c r="B1627" s="4" t="s">
        <v>52</v>
      </c>
      <c r="C1627" s="4" t="s">
        <v>6718</v>
      </c>
    </row>
    <row r="1628" spans="1:9" ht="26.65" customHeight="1">
      <c r="A1628" s="4" t="s">
        <v>6153</v>
      </c>
      <c r="B1628" s="4" t="s">
        <v>57</v>
      </c>
      <c r="E1628" s="4" t="s">
        <v>6719</v>
      </c>
      <c r="F1628" s="4" t="s">
        <v>687</v>
      </c>
      <c r="H1628" s="4" t="s">
        <v>100</v>
      </c>
      <c r="I1628" s="4" t="s">
        <v>686</v>
      </c>
    </row>
    <row r="1629" spans="1:9" ht="26.65" customHeight="1">
      <c r="A1629" s="4" t="s">
        <v>6153</v>
      </c>
      <c r="B1629" s="4" t="s">
        <v>62</v>
      </c>
      <c r="C1629" s="4" t="s">
        <v>6720</v>
      </c>
    </row>
    <row r="1630" spans="1:9" ht="26.65" customHeight="1">
      <c r="A1630" s="4" t="s">
        <v>6153</v>
      </c>
      <c r="B1630" s="4" t="s">
        <v>364</v>
      </c>
      <c r="C1630" s="4" t="s">
        <v>6721</v>
      </c>
    </row>
    <row r="1631" spans="1:9" ht="26.65" customHeight="1">
      <c r="A1631" s="4" t="s">
        <v>6153</v>
      </c>
      <c r="B1631" s="4" t="s">
        <v>372</v>
      </c>
      <c r="E1631" s="4" t="s">
        <v>6719</v>
      </c>
      <c r="F1631" s="4" t="s">
        <v>687</v>
      </c>
      <c r="H1631" s="4" t="s">
        <v>100</v>
      </c>
      <c r="I1631" s="4" t="s">
        <v>686</v>
      </c>
    </row>
    <row r="1632" spans="1:9" ht="26.65" customHeight="1">
      <c r="A1632" s="4" t="s">
        <v>6153</v>
      </c>
      <c r="B1632" s="4" t="s">
        <v>383</v>
      </c>
      <c r="D1632" s="4" t="s">
        <v>2690</v>
      </c>
      <c r="E1632" s="4" t="s">
        <v>688</v>
      </c>
    </row>
    <row r="1633" spans="1:9" ht="26.65" customHeight="1">
      <c r="A1633" s="4" t="s">
        <v>6153</v>
      </c>
      <c r="B1633" s="4" t="s">
        <v>539</v>
      </c>
      <c r="C1633" s="4" t="s">
        <v>6727</v>
      </c>
    </row>
    <row r="1634" spans="1:9" ht="26.65" customHeight="1">
      <c r="A1634" s="4" t="s">
        <v>6153</v>
      </c>
      <c r="B1634" s="4" t="s">
        <v>548</v>
      </c>
      <c r="E1634" s="4" t="s">
        <v>6719</v>
      </c>
      <c r="F1634" s="4" t="s">
        <v>687</v>
      </c>
      <c r="H1634" s="4" t="s">
        <v>100</v>
      </c>
      <c r="I1634" s="4" t="s">
        <v>686</v>
      </c>
    </row>
    <row r="1635" spans="1:9" ht="26.65" customHeight="1">
      <c r="A1635" s="4" t="s">
        <v>6153</v>
      </c>
      <c r="B1635" s="4" t="s">
        <v>558</v>
      </c>
      <c r="D1635" s="4" t="s">
        <v>4220</v>
      </c>
      <c r="E1635" s="4" t="s">
        <v>688</v>
      </c>
    </row>
    <row r="1636" spans="1:9" ht="26.65" customHeight="1">
      <c r="A1636" s="4" t="s">
        <v>6153</v>
      </c>
      <c r="B1636" s="4" t="s">
        <v>568</v>
      </c>
      <c r="C1636" s="4" t="s">
        <v>6728</v>
      </c>
    </row>
    <row r="1637" spans="1:9" ht="26.65" customHeight="1">
      <c r="A1637" s="4" t="s">
        <v>6153</v>
      </c>
      <c r="B1637" s="4" t="s">
        <v>68</v>
      </c>
      <c r="C1637" s="4" t="s">
        <v>6722</v>
      </c>
    </row>
    <row r="1638" spans="1:9" ht="26.65" customHeight="1">
      <c r="A1638" s="4" t="s">
        <v>6153</v>
      </c>
      <c r="B1638" s="4" t="s">
        <v>74</v>
      </c>
      <c r="C1638" s="4" t="s">
        <v>6721</v>
      </c>
    </row>
    <row r="1639" spans="1:9" ht="26.65" customHeight="1">
      <c r="A1639" s="1" t="s">
        <v>6157</v>
      </c>
      <c r="B1639" s="1" t="s">
        <v>42</v>
      </c>
      <c r="E1639" s="1" t="s">
        <v>6717</v>
      </c>
      <c r="F1639" s="1" t="s">
        <v>667</v>
      </c>
      <c r="H1639" s="1" t="s">
        <v>100</v>
      </c>
      <c r="I1639" s="1" t="s">
        <v>666</v>
      </c>
    </row>
    <row r="1640" spans="1:9" ht="26.65" customHeight="1">
      <c r="A1640" s="1" t="s">
        <v>6157</v>
      </c>
      <c r="B1640" s="1" t="s">
        <v>329</v>
      </c>
      <c r="D1640" s="1" t="s">
        <v>4909</v>
      </c>
      <c r="E1640" s="1" t="s">
        <v>515</v>
      </c>
    </row>
    <row r="1641" spans="1:9" ht="26.65" customHeight="1">
      <c r="A1641" s="1" t="s">
        <v>6157</v>
      </c>
      <c r="B1641" s="1" t="s">
        <v>52</v>
      </c>
      <c r="C1641" s="1" t="s">
        <v>6718</v>
      </c>
    </row>
    <row r="1642" spans="1:9" ht="26.65" customHeight="1">
      <c r="A1642" s="1" t="s">
        <v>6157</v>
      </c>
      <c r="B1642" s="1" t="s">
        <v>57</v>
      </c>
      <c r="E1642" s="1" t="s">
        <v>6719</v>
      </c>
      <c r="F1642" s="1" t="s">
        <v>687</v>
      </c>
      <c r="H1642" s="1" t="s">
        <v>100</v>
      </c>
      <c r="I1642" s="1" t="s">
        <v>686</v>
      </c>
    </row>
    <row r="1643" spans="1:9" ht="26.65" customHeight="1">
      <c r="A1643" s="1" t="s">
        <v>6157</v>
      </c>
      <c r="B1643" s="1" t="s">
        <v>62</v>
      </c>
      <c r="C1643" s="1" t="s">
        <v>6720</v>
      </c>
    </row>
    <row r="1644" spans="1:9" ht="26.65" customHeight="1">
      <c r="A1644" s="1" t="s">
        <v>6157</v>
      </c>
      <c r="B1644" s="1" t="s">
        <v>364</v>
      </c>
      <c r="C1644" s="1" t="s">
        <v>6721</v>
      </c>
    </row>
    <row r="1645" spans="1:9" ht="26.65" customHeight="1">
      <c r="A1645" s="1" t="s">
        <v>6157</v>
      </c>
      <c r="B1645" s="1" t="s">
        <v>372</v>
      </c>
      <c r="E1645" s="1" t="s">
        <v>6719</v>
      </c>
      <c r="F1645" s="1" t="s">
        <v>687</v>
      </c>
      <c r="H1645" s="1" t="s">
        <v>100</v>
      </c>
      <c r="I1645" s="1" t="s">
        <v>686</v>
      </c>
    </row>
    <row r="1646" spans="1:9" ht="26.65" customHeight="1">
      <c r="A1646" s="1" t="s">
        <v>6157</v>
      </c>
      <c r="B1646" s="1" t="s">
        <v>383</v>
      </c>
      <c r="D1646" s="1" t="s">
        <v>2536</v>
      </c>
      <c r="E1646" s="1" t="s">
        <v>688</v>
      </c>
    </row>
    <row r="1647" spans="1:9" ht="26.65" customHeight="1">
      <c r="A1647" s="1" t="s">
        <v>6157</v>
      </c>
      <c r="B1647" s="1" t="s">
        <v>539</v>
      </c>
      <c r="C1647" s="1" t="s">
        <v>6727</v>
      </c>
    </row>
    <row r="1648" spans="1:9" ht="26.65" customHeight="1">
      <c r="A1648" s="1" t="s">
        <v>6157</v>
      </c>
      <c r="B1648" s="1" t="s">
        <v>548</v>
      </c>
      <c r="E1648" s="1" t="s">
        <v>6719</v>
      </c>
      <c r="F1648" s="1" t="s">
        <v>687</v>
      </c>
      <c r="H1648" s="1" t="s">
        <v>100</v>
      </c>
      <c r="I1648" s="1" t="s">
        <v>686</v>
      </c>
    </row>
    <row r="1649" spans="1:10" ht="26.65" customHeight="1">
      <c r="A1649" s="1" t="s">
        <v>6157</v>
      </c>
      <c r="B1649" s="1" t="s">
        <v>558</v>
      </c>
      <c r="D1649" s="1" t="s">
        <v>3892</v>
      </c>
      <c r="E1649" s="1" t="s">
        <v>688</v>
      </c>
    </row>
    <row r="1650" spans="1:10" ht="26.65" customHeight="1">
      <c r="A1650" s="1" t="s">
        <v>6157</v>
      </c>
      <c r="B1650" s="1" t="s">
        <v>568</v>
      </c>
      <c r="C1650" s="1" t="s">
        <v>6728</v>
      </c>
    </row>
    <row r="1651" spans="1:10" ht="26.65" customHeight="1">
      <c r="A1651" s="1" t="s">
        <v>6157</v>
      </c>
      <c r="B1651" s="1" t="s">
        <v>68</v>
      </c>
      <c r="C1651" s="1" t="s">
        <v>6722</v>
      </c>
    </row>
    <row r="1652" spans="1:10" ht="26.65" customHeight="1">
      <c r="A1652" s="1" t="s">
        <v>6157</v>
      </c>
      <c r="B1652" s="1" t="s">
        <v>74</v>
      </c>
      <c r="C1652" s="1" t="s">
        <v>6721</v>
      </c>
    </row>
    <row r="1653" spans="1:10" ht="13.15" customHeight="1">
      <c r="A1653" s="4" t="s">
        <v>6161</v>
      </c>
      <c r="B1653" s="4" t="s">
        <v>42</v>
      </c>
      <c r="E1653" s="4" t="s">
        <v>6717</v>
      </c>
      <c r="F1653" s="4" t="s">
        <v>601</v>
      </c>
      <c r="H1653" s="4" t="s">
        <v>89</v>
      </c>
      <c r="I1653" s="4" t="s">
        <v>600</v>
      </c>
      <c r="J1653" s="4" t="s">
        <v>324</v>
      </c>
    </row>
    <row r="1654" spans="1:10" ht="13.15" customHeight="1">
      <c r="A1654" s="4" t="s">
        <v>6161</v>
      </c>
      <c r="B1654" s="4" t="s">
        <v>329</v>
      </c>
      <c r="D1654" s="4" t="s">
        <v>3241</v>
      </c>
      <c r="E1654" s="4" t="s">
        <v>1333</v>
      </c>
    </row>
    <row r="1655" spans="1:10" ht="13.15" customHeight="1">
      <c r="A1655" s="4" t="s">
        <v>6161</v>
      </c>
      <c r="B1655" s="4" t="s">
        <v>52</v>
      </c>
      <c r="C1655" s="4" t="s">
        <v>6718</v>
      </c>
    </row>
    <row r="1656" spans="1:10" ht="13.15" customHeight="1">
      <c r="A1656" s="4" t="s">
        <v>6161</v>
      </c>
      <c r="B1656" s="4" t="s">
        <v>57</v>
      </c>
      <c r="E1656" s="4" t="s">
        <v>6719</v>
      </c>
      <c r="F1656" s="4" t="s">
        <v>615</v>
      </c>
      <c r="H1656" s="4" t="s">
        <v>89</v>
      </c>
      <c r="I1656" s="4" t="s">
        <v>614</v>
      </c>
    </row>
    <row r="1657" spans="1:10" ht="13.15" customHeight="1">
      <c r="A1657" s="4" t="s">
        <v>6161</v>
      </c>
      <c r="B1657" s="4" t="s">
        <v>62</v>
      </c>
      <c r="C1657" s="4" t="s">
        <v>6720</v>
      </c>
    </row>
    <row r="1658" spans="1:10" ht="13.15" customHeight="1">
      <c r="A1658" s="4" t="s">
        <v>6161</v>
      </c>
      <c r="B1658" s="4" t="s">
        <v>364</v>
      </c>
      <c r="E1658" s="4" t="s">
        <v>6723</v>
      </c>
      <c r="F1658" s="4" t="s">
        <v>624</v>
      </c>
      <c r="H1658" s="4" t="s">
        <v>89</v>
      </c>
      <c r="I1658" s="4" t="s">
        <v>623</v>
      </c>
    </row>
    <row r="1659" spans="1:10" ht="13.15" customHeight="1">
      <c r="A1659" s="4" t="s">
        <v>6161</v>
      </c>
      <c r="B1659" s="4" t="s">
        <v>372</v>
      </c>
      <c r="C1659" s="4" t="s">
        <v>6724</v>
      </c>
    </row>
    <row r="1660" spans="1:10" ht="13.15" customHeight="1">
      <c r="A1660" s="4" t="s">
        <v>6161</v>
      </c>
      <c r="B1660" s="4" t="s">
        <v>383</v>
      </c>
      <c r="C1660" s="4" t="s">
        <v>6721</v>
      </c>
    </row>
    <row r="1661" spans="1:10" ht="13.15" customHeight="1">
      <c r="A1661" s="4" t="s">
        <v>6161</v>
      </c>
      <c r="B1661" s="4" t="s">
        <v>539</v>
      </c>
      <c r="C1661" s="4" t="s">
        <v>6721</v>
      </c>
    </row>
    <row r="1662" spans="1:10" ht="13.15" customHeight="1">
      <c r="A1662" s="1" t="s">
        <v>6165</v>
      </c>
      <c r="B1662" s="1" t="s">
        <v>42</v>
      </c>
      <c r="E1662" s="1" t="s">
        <v>6717</v>
      </c>
      <c r="F1662" s="1" t="s">
        <v>601</v>
      </c>
      <c r="H1662" s="1" t="s">
        <v>89</v>
      </c>
      <c r="I1662" s="1" t="s">
        <v>600</v>
      </c>
      <c r="J1662" s="1" t="s">
        <v>324</v>
      </c>
    </row>
    <row r="1663" spans="1:10" ht="13.15" customHeight="1">
      <c r="A1663" s="1" t="s">
        <v>6165</v>
      </c>
      <c r="B1663" s="1" t="s">
        <v>329</v>
      </c>
      <c r="D1663" s="1" t="s">
        <v>3241</v>
      </c>
      <c r="E1663" s="1" t="s">
        <v>507</v>
      </c>
    </row>
    <row r="1664" spans="1:10" ht="13.15" customHeight="1">
      <c r="A1664" s="1" t="s">
        <v>6165</v>
      </c>
      <c r="B1664" s="1" t="s">
        <v>52</v>
      </c>
      <c r="C1664" s="1" t="s">
        <v>6718</v>
      </c>
    </row>
    <row r="1665" spans="1:10" ht="13.15" customHeight="1">
      <c r="A1665" s="1" t="s">
        <v>6165</v>
      </c>
      <c r="B1665" s="1" t="s">
        <v>57</v>
      </c>
      <c r="E1665" s="1" t="s">
        <v>6723</v>
      </c>
      <c r="F1665" s="1" t="s">
        <v>615</v>
      </c>
      <c r="H1665" s="1" t="s">
        <v>89</v>
      </c>
      <c r="I1665" s="1" t="s">
        <v>614</v>
      </c>
    </row>
    <row r="1666" spans="1:10" ht="13.15" customHeight="1">
      <c r="A1666" s="1" t="s">
        <v>6165</v>
      </c>
      <c r="B1666" s="1" t="s">
        <v>62</v>
      </c>
      <c r="C1666" s="1" t="s">
        <v>6724</v>
      </c>
    </row>
    <row r="1667" spans="1:10" ht="13.15" customHeight="1">
      <c r="A1667" s="1" t="s">
        <v>6165</v>
      </c>
      <c r="B1667" s="1" t="s">
        <v>364</v>
      </c>
      <c r="C1667" s="1" t="s">
        <v>6721</v>
      </c>
    </row>
    <row r="1668" spans="1:10" ht="13.15" customHeight="1">
      <c r="A1668" s="4" t="s">
        <v>6169</v>
      </c>
      <c r="B1668" s="4" t="s">
        <v>42</v>
      </c>
      <c r="E1668" s="4" t="s">
        <v>6717</v>
      </c>
      <c r="F1668" s="4" t="s">
        <v>601</v>
      </c>
      <c r="H1668" s="4" t="s">
        <v>89</v>
      </c>
      <c r="I1668" s="4" t="s">
        <v>600</v>
      </c>
      <c r="J1668" s="4" t="s">
        <v>324</v>
      </c>
    </row>
    <row r="1669" spans="1:10" ht="13.15" customHeight="1">
      <c r="A1669" s="4" t="s">
        <v>6169</v>
      </c>
      <c r="B1669" s="4" t="s">
        <v>329</v>
      </c>
      <c r="D1669" s="4" t="s">
        <v>4647</v>
      </c>
      <c r="E1669" s="4" t="s">
        <v>507</v>
      </c>
    </row>
    <row r="1670" spans="1:10" ht="13.15" customHeight="1">
      <c r="A1670" s="4" t="s">
        <v>6169</v>
      </c>
      <c r="B1670" s="4" t="s">
        <v>52</v>
      </c>
      <c r="C1670" s="4" t="s">
        <v>6718</v>
      </c>
    </row>
    <row r="1671" spans="1:10" ht="13.15" customHeight="1">
      <c r="A1671" s="4" t="s">
        <v>6169</v>
      </c>
      <c r="B1671" s="4" t="s">
        <v>57</v>
      </c>
      <c r="E1671" s="4" t="s">
        <v>6719</v>
      </c>
      <c r="F1671" s="4" t="s">
        <v>615</v>
      </c>
      <c r="H1671" s="4" t="s">
        <v>89</v>
      </c>
      <c r="I1671" s="4" t="s">
        <v>614</v>
      </c>
    </row>
    <row r="1672" spans="1:10" ht="13.15" customHeight="1">
      <c r="A1672" s="4" t="s">
        <v>6169</v>
      </c>
      <c r="B1672" s="4" t="s">
        <v>62</v>
      </c>
      <c r="C1672" s="4" t="s">
        <v>6720</v>
      </c>
    </row>
    <row r="1673" spans="1:10" ht="13.15" customHeight="1">
      <c r="A1673" s="4" t="s">
        <v>6169</v>
      </c>
      <c r="B1673" s="4" t="s">
        <v>364</v>
      </c>
      <c r="E1673" s="4" t="s">
        <v>6719</v>
      </c>
      <c r="F1673" s="4" t="s">
        <v>624</v>
      </c>
      <c r="H1673" s="4" t="s">
        <v>89</v>
      </c>
      <c r="I1673" s="4" t="s">
        <v>623</v>
      </c>
    </row>
    <row r="1674" spans="1:10" ht="13.15" customHeight="1">
      <c r="A1674" s="4" t="s">
        <v>6169</v>
      </c>
      <c r="B1674" s="4" t="s">
        <v>372</v>
      </c>
      <c r="C1674" s="4" t="s">
        <v>6720</v>
      </c>
    </row>
    <row r="1675" spans="1:10" ht="13.15" customHeight="1">
      <c r="A1675" s="4" t="s">
        <v>6169</v>
      </c>
      <c r="B1675" s="4" t="s">
        <v>383</v>
      </c>
      <c r="C1675" s="4" t="s">
        <v>6722</v>
      </c>
    </row>
    <row r="1676" spans="1:10" ht="13.15" customHeight="1">
      <c r="A1676" s="4" t="s">
        <v>6169</v>
      </c>
      <c r="B1676" s="4" t="s">
        <v>539</v>
      </c>
      <c r="C1676" s="4" t="s">
        <v>6721</v>
      </c>
    </row>
    <row r="1677" spans="1:10" ht="26.65" customHeight="1">
      <c r="A1677" s="1" t="s">
        <v>6173</v>
      </c>
      <c r="B1677" s="1" t="s">
        <v>42</v>
      </c>
      <c r="E1677" s="1" t="s">
        <v>6719</v>
      </c>
      <c r="F1677" s="1" t="s">
        <v>1016</v>
      </c>
      <c r="G1677" s="1" t="s">
        <v>3437</v>
      </c>
      <c r="H1677" s="1" t="s">
        <v>119</v>
      </c>
      <c r="I1677" s="1" t="s">
        <v>1015</v>
      </c>
    </row>
    <row r="1678" spans="1:10" ht="26.65" customHeight="1">
      <c r="A1678" s="1" t="s">
        <v>6173</v>
      </c>
      <c r="B1678" s="1" t="s">
        <v>329</v>
      </c>
      <c r="C1678" s="1" t="s">
        <v>6720</v>
      </c>
    </row>
    <row r="1679" spans="1:10" ht="26.65" customHeight="1">
      <c r="A1679" s="1" t="s">
        <v>6173</v>
      </c>
      <c r="B1679" s="1" t="s">
        <v>52</v>
      </c>
      <c r="E1679" s="1" t="s">
        <v>6719</v>
      </c>
      <c r="F1679" s="1" t="s">
        <v>421</v>
      </c>
      <c r="G1679" s="1" t="s">
        <v>548</v>
      </c>
      <c r="H1679" s="1" t="s">
        <v>61</v>
      </c>
      <c r="I1679" s="1" t="s">
        <v>420</v>
      </c>
      <c r="J1679" s="1" t="s">
        <v>42</v>
      </c>
    </row>
    <row r="1680" spans="1:10" ht="26.65" customHeight="1">
      <c r="A1680" s="1" t="s">
        <v>6173</v>
      </c>
      <c r="B1680" s="1" t="s">
        <v>57</v>
      </c>
      <c r="C1680" s="1" t="s">
        <v>6720</v>
      </c>
    </row>
    <row r="1681" spans="1:10" ht="26.65" customHeight="1">
      <c r="A1681" s="1" t="s">
        <v>6173</v>
      </c>
      <c r="B1681" s="1" t="s">
        <v>62</v>
      </c>
      <c r="E1681" s="1" t="s">
        <v>6719</v>
      </c>
      <c r="F1681" s="1" t="s">
        <v>1016</v>
      </c>
      <c r="G1681" s="1" t="s">
        <v>3437</v>
      </c>
      <c r="H1681" s="1" t="s">
        <v>119</v>
      </c>
      <c r="I1681" s="1" t="s">
        <v>1015</v>
      </c>
    </row>
    <row r="1682" spans="1:10" ht="26.65" customHeight="1">
      <c r="A1682" s="1" t="s">
        <v>6173</v>
      </c>
      <c r="B1682" s="1" t="s">
        <v>364</v>
      </c>
      <c r="E1682" s="1" t="s">
        <v>6719</v>
      </c>
      <c r="F1682" s="1" t="s">
        <v>421</v>
      </c>
      <c r="G1682" s="1" t="s">
        <v>548</v>
      </c>
      <c r="H1682" s="1" t="s">
        <v>61</v>
      </c>
      <c r="I1682" s="1" t="s">
        <v>420</v>
      </c>
      <c r="J1682" s="1" t="s">
        <v>42</v>
      </c>
    </row>
    <row r="1683" spans="1:10" ht="26.65" customHeight="1">
      <c r="A1683" s="1" t="s">
        <v>6173</v>
      </c>
      <c r="B1683" s="1" t="s">
        <v>372</v>
      </c>
      <c r="C1683" s="1" t="s">
        <v>6727</v>
      </c>
    </row>
    <row r="1684" spans="1:10" ht="26.65" customHeight="1">
      <c r="A1684" s="1" t="s">
        <v>6173</v>
      </c>
      <c r="B1684" s="1" t="s">
        <v>383</v>
      </c>
      <c r="C1684" s="1" t="s">
        <v>6721</v>
      </c>
    </row>
    <row r="1685" spans="1:10" ht="26.65" customHeight="1">
      <c r="A1685" s="1" t="s">
        <v>6173</v>
      </c>
      <c r="B1685" s="1" t="s">
        <v>539</v>
      </c>
      <c r="C1685" s="1" t="s">
        <v>6721</v>
      </c>
    </row>
    <row r="1686" spans="1:10" ht="26.65" customHeight="1">
      <c r="A1686" s="4" t="s">
        <v>6176</v>
      </c>
      <c r="B1686" s="4" t="s">
        <v>42</v>
      </c>
      <c r="E1686" s="4" t="s">
        <v>6719</v>
      </c>
      <c r="F1686" s="4" t="s">
        <v>1016</v>
      </c>
      <c r="G1686" s="4" t="s">
        <v>3437</v>
      </c>
      <c r="H1686" s="4" t="s">
        <v>119</v>
      </c>
      <c r="I1686" s="4" t="s">
        <v>1015</v>
      </c>
    </row>
    <row r="1687" spans="1:10" ht="26.65" customHeight="1">
      <c r="A1687" s="4" t="s">
        <v>6176</v>
      </c>
      <c r="B1687" s="4" t="s">
        <v>329</v>
      </c>
      <c r="C1687" s="4" t="s">
        <v>6720</v>
      </c>
    </row>
    <row r="1688" spans="1:10" ht="26.65" customHeight="1">
      <c r="A1688" s="4" t="s">
        <v>6176</v>
      </c>
      <c r="B1688" s="4" t="s">
        <v>52</v>
      </c>
      <c r="E1688" s="4" t="s">
        <v>6719</v>
      </c>
      <c r="F1688" s="4" t="s">
        <v>437</v>
      </c>
      <c r="G1688" s="4" t="s">
        <v>3429</v>
      </c>
      <c r="H1688" s="4" t="s">
        <v>67</v>
      </c>
      <c r="I1688" s="4" t="s">
        <v>436</v>
      </c>
      <c r="J1688" s="4" t="s">
        <v>324</v>
      </c>
    </row>
    <row r="1689" spans="1:10" ht="26.65" customHeight="1">
      <c r="A1689" s="4" t="s">
        <v>6176</v>
      </c>
      <c r="B1689" s="4" t="s">
        <v>57</v>
      </c>
      <c r="C1689" s="4" t="s">
        <v>6720</v>
      </c>
    </row>
    <row r="1690" spans="1:10" ht="26.65" customHeight="1">
      <c r="A1690" s="4" t="s">
        <v>6176</v>
      </c>
      <c r="B1690" s="4" t="s">
        <v>62</v>
      </c>
      <c r="E1690" s="4" t="s">
        <v>6719</v>
      </c>
      <c r="F1690" s="4" t="s">
        <v>1016</v>
      </c>
      <c r="G1690" s="4" t="s">
        <v>3437</v>
      </c>
      <c r="H1690" s="4" t="s">
        <v>119</v>
      </c>
      <c r="I1690" s="4" t="s">
        <v>1015</v>
      </c>
    </row>
    <row r="1691" spans="1:10" ht="26.65" customHeight="1">
      <c r="A1691" s="4" t="s">
        <v>6176</v>
      </c>
      <c r="B1691" s="4" t="s">
        <v>364</v>
      </c>
      <c r="E1691" s="4" t="s">
        <v>6719</v>
      </c>
      <c r="F1691" s="4" t="s">
        <v>437</v>
      </c>
      <c r="G1691" s="4" t="s">
        <v>3429</v>
      </c>
      <c r="H1691" s="4" t="s">
        <v>67</v>
      </c>
      <c r="I1691" s="4" t="s">
        <v>436</v>
      </c>
      <c r="J1691" s="4" t="s">
        <v>324</v>
      </c>
    </row>
    <row r="1692" spans="1:10" ht="26.65" customHeight="1">
      <c r="A1692" s="4" t="s">
        <v>6176</v>
      </c>
      <c r="B1692" s="4" t="s">
        <v>372</v>
      </c>
      <c r="C1692" s="4" t="s">
        <v>6728</v>
      </c>
    </row>
    <row r="1693" spans="1:10" ht="26.65" customHeight="1">
      <c r="A1693" s="4" t="s">
        <v>6176</v>
      </c>
      <c r="B1693" s="4" t="s">
        <v>383</v>
      </c>
      <c r="C1693" s="4" t="s">
        <v>6721</v>
      </c>
    </row>
    <row r="1694" spans="1:10" ht="26.65" customHeight="1">
      <c r="A1694" s="4" t="s">
        <v>6176</v>
      </c>
      <c r="B1694" s="4" t="s">
        <v>539</v>
      </c>
      <c r="C1694" s="4" t="s">
        <v>6721</v>
      </c>
    </row>
    <row r="1695" spans="1:10" ht="26.65" customHeight="1">
      <c r="A1695" s="1" t="s">
        <v>6179</v>
      </c>
      <c r="B1695" s="1" t="s">
        <v>42</v>
      </c>
      <c r="E1695" s="1" t="s">
        <v>6719</v>
      </c>
      <c r="F1695" s="1" t="s">
        <v>1101</v>
      </c>
      <c r="G1695" s="1" t="s">
        <v>3451</v>
      </c>
      <c r="H1695" s="1" t="s">
        <v>125</v>
      </c>
      <c r="I1695" s="1" t="s">
        <v>1100</v>
      </c>
    </row>
    <row r="1696" spans="1:10" ht="26.65" customHeight="1">
      <c r="A1696" s="1" t="s">
        <v>6179</v>
      </c>
      <c r="B1696" s="1" t="s">
        <v>329</v>
      </c>
      <c r="C1696" s="1" t="s">
        <v>6720</v>
      </c>
    </row>
    <row r="1697" spans="1:10" ht="26.65" customHeight="1">
      <c r="A1697" s="1" t="s">
        <v>6179</v>
      </c>
      <c r="B1697" s="1" t="s">
        <v>52</v>
      </c>
      <c r="E1697" s="1" t="s">
        <v>6719</v>
      </c>
      <c r="F1697" s="1" t="s">
        <v>437</v>
      </c>
      <c r="G1697" s="1" t="s">
        <v>3429</v>
      </c>
      <c r="H1697" s="1" t="s">
        <v>67</v>
      </c>
      <c r="I1697" s="1" t="s">
        <v>436</v>
      </c>
      <c r="J1697" s="1" t="s">
        <v>324</v>
      </c>
    </row>
    <row r="1698" spans="1:10" ht="26.65" customHeight="1">
      <c r="A1698" s="1" t="s">
        <v>6179</v>
      </c>
      <c r="B1698" s="1" t="s">
        <v>57</v>
      </c>
      <c r="C1698" s="1" t="s">
        <v>6720</v>
      </c>
    </row>
    <row r="1699" spans="1:10" ht="26.65" customHeight="1">
      <c r="A1699" s="1" t="s">
        <v>6179</v>
      </c>
      <c r="B1699" s="1" t="s">
        <v>62</v>
      </c>
      <c r="E1699" s="1" t="s">
        <v>6719</v>
      </c>
      <c r="F1699" s="1" t="s">
        <v>1101</v>
      </c>
      <c r="G1699" s="1" t="s">
        <v>3451</v>
      </c>
      <c r="H1699" s="1" t="s">
        <v>125</v>
      </c>
      <c r="I1699" s="1" t="s">
        <v>1100</v>
      </c>
    </row>
    <row r="1700" spans="1:10" ht="26.65" customHeight="1">
      <c r="A1700" s="1" t="s">
        <v>6179</v>
      </c>
      <c r="B1700" s="1" t="s">
        <v>364</v>
      </c>
      <c r="E1700" s="1" t="s">
        <v>6719</v>
      </c>
      <c r="F1700" s="1" t="s">
        <v>437</v>
      </c>
      <c r="G1700" s="1" t="s">
        <v>3429</v>
      </c>
      <c r="H1700" s="1" t="s">
        <v>67</v>
      </c>
      <c r="I1700" s="1" t="s">
        <v>436</v>
      </c>
      <c r="J1700" s="1" t="s">
        <v>324</v>
      </c>
    </row>
    <row r="1701" spans="1:10" ht="26.65" customHeight="1">
      <c r="A1701" s="1" t="s">
        <v>6179</v>
      </c>
      <c r="B1701" s="1" t="s">
        <v>372</v>
      </c>
      <c r="C1701" s="1" t="s">
        <v>6728</v>
      </c>
    </row>
    <row r="1702" spans="1:10" ht="26.65" customHeight="1">
      <c r="A1702" s="1" t="s">
        <v>6179</v>
      </c>
      <c r="B1702" s="1" t="s">
        <v>383</v>
      </c>
      <c r="C1702" s="1" t="s">
        <v>6721</v>
      </c>
    </row>
    <row r="1703" spans="1:10" ht="26.65" customHeight="1">
      <c r="A1703" s="1" t="s">
        <v>6179</v>
      </c>
      <c r="B1703" s="1" t="s">
        <v>539</v>
      </c>
      <c r="C1703" s="1" t="s">
        <v>6721</v>
      </c>
    </row>
    <row r="1704" spans="1:10" ht="26.65" customHeight="1">
      <c r="A1704" s="4" t="s">
        <v>6182</v>
      </c>
      <c r="B1704" s="4" t="s">
        <v>42</v>
      </c>
      <c r="E1704" s="4" t="s">
        <v>6719</v>
      </c>
      <c r="F1704" s="4" t="s">
        <v>1101</v>
      </c>
      <c r="G1704" s="4" t="s">
        <v>3451</v>
      </c>
      <c r="H1704" s="4" t="s">
        <v>125</v>
      </c>
      <c r="I1704" s="4" t="s">
        <v>1100</v>
      </c>
    </row>
    <row r="1705" spans="1:10" ht="26.65" customHeight="1">
      <c r="A1705" s="4" t="s">
        <v>6182</v>
      </c>
      <c r="B1705" s="4" t="s">
        <v>329</v>
      </c>
      <c r="C1705" s="4" t="s">
        <v>6720</v>
      </c>
    </row>
    <row r="1706" spans="1:10" ht="26.65" customHeight="1">
      <c r="A1706" s="4" t="s">
        <v>6182</v>
      </c>
      <c r="B1706" s="4" t="s">
        <v>52</v>
      </c>
      <c r="E1706" s="4" t="s">
        <v>6719</v>
      </c>
      <c r="F1706" s="4" t="s">
        <v>421</v>
      </c>
      <c r="G1706" s="4" t="s">
        <v>548</v>
      </c>
      <c r="H1706" s="4" t="s">
        <v>61</v>
      </c>
      <c r="I1706" s="4" t="s">
        <v>420</v>
      </c>
      <c r="J1706" s="4" t="s">
        <v>42</v>
      </c>
    </row>
    <row r="1707" spans="1:10" ht="26.65" customHeight="1">
      <c r="A1707" s="4" t="s">
        <v>6182</v>
      </c>
      <c r="B1707" s="4" t="s">
        <v>57</v>
      </c>
      <c r="C1707" s="4" t="s">
        <v>6720</v>
      </c>
    </row>
    <row r="1708" spans="1:10" ht="26.65" customHeight="1">
      <c r="A1708" s="4" t="s">
        <v>6182</v>
      </c>
      <c r="B1708" s="4" t="s">
        <v>62</v>
      </c>
      <c r="E1708" s="4" t="s">
        <v>6719</v>
      </c>
      <c r="F1708" s="4" t="s">
        <v>1101</v>
      </c>
      <c r="G1708" s="4" t="s">
        <v>3451</v>
      </c>
      <c r="H1708" s="4" t="s">
        <v>125</v>
      </c>
      <c r="I1708" s="4" t="s">
        <v>1100</v>
      </c>
    </row>
    <row r="1709" spans="1:10" ht="26.65" customHeight="1">
      <c r="A1709" s="4" t="s">
        <v>6182</v>
      </c>
      <c r="B1709" s="4" t="s">
        <v>364</v>
      </c>
      <c r="E1709" s="4" t="s">
        <v>6719</v>
      </c>
      <c r="F1709" s="4" t="s">
        <v>421</v>
      </c>
      <c r="G1709" s="4" t="s">
        <v>548</v>
      </c>
      <c r="H1709" s="4" t="s">
        <v>61</v>
      </c>
      <c r="I1709" s="4" t="s">
        <v>420</v>
      </c>
      <c r="J1709" s="4" t="s">
        <v>42</v>
      </c>
    </row>
    <row r="1710" spans="1:10" ht="26.65" customHeight="1">
      <c r="A1710" s="4" t="s">
        <v>6182</v>
      </c>
      <c r="B1710" s="4" t="s">
        <v>372</v>
      </c>
      <c r="C1710" s="4" t="s">
        <v>6727</v>
      </c>
    </row>
    <row r="1711" spans="1:10" ht="26.65" customHeight="1">
      <c r="A1711" s="4" t="s">
        <v>6182</v>
      </c>
      <c r="B1711" s="4" t="s">
        <v>383</v>
      </c>
      <c r="C1711" s="4" t="s">
        <v>6721</v>
      </c>
    </row>
    <row r="1712" spans="1:10" ht="26.65" customHeight="1">
      <c r="A1712" s="4" t="s">
        <v>6182</v>
      </c>
      <c r="B1712" s="4" t="s">
        <v>539</v>
      </c>
      <c r="C1712" s="4" t="s">
        <v>6721</v>
      </c>
    </row>
    <row r="1713" spans="1:10" ht="26.65" customHeight="1">
      <c r="A1713" s="1" t="s">
        <v>6185</v>
      </c>
      <c r="B1713" s="1" t="s">
        <v>42</v>
      </c>
      <c r="E1713" s="1" t="s">
        <v>6717</v>
      </c>
      <c r="F1713" s="1" t="s">
        <v>1227</v>
      </c>
      <c r="H1713" s="1" t="s">
        <v>142</v>
      </c>
      <c r="I1713" s="1" t="s">
        <v>1226</v>
      </c>
    </row>
    <row r="1714" spans="1:10" ht="26.65" customHeight="1">
      <c r="A1714" s="1" t="s">
        <v>6185</v>
      </c>
      <c r="B1714" s="1" t="s">
        <v>329</v>
      </c>
      <c r="D1714" s="1" t="s">
        <v>4560</v>
      </c>
      <c r="E1714" s="1" t="s">
        <v>515</v>
      </c>
    </row>
    <row r="1715" spans="1:10" ht="26.65" customHeight="1">
      <c r="A1715" s="1" t="s">
        <v>6185</v>
      </c>
      <c r="B1715" s="1" t="s">
        <v>52</v>
      </c>
      <c r="C1715" s="1" t="s">
        <v>6718</v>
      </c>
    </row>
    <row r="1716" spans="1:10" ht="26.65" customHeight="1">
      <c r="A1716" s="1" t="s">
        <v>6185</v>
      </c>
      <c r="B1716" s="1" t="s">
        <v>57</v>
      </c>
      <c r="E1716" s="1" t="s">
        <v>6717</v>
      </c>
      <c r="F1716" s="1" t="s">
        <v>1237</v>
      </c>
      <c r="H1716" s="1" t="s">
        <v>142</v>
      </c>
      <c r="I1716" s="1" t="s">
        <v>1236</v>
      </c>
    </row>
    <row r="1717" spans="1:10" ht="26.65" customHeight="1">
      <c r="A1717" s="1" t="s">
        <v>6185</v>
      </c>
      <c r="B1717" s="1" t="s">
        <v>62</v>
      </c>
      <c r="D1717" s="1" t="s">
        <v>4545</v>
      </c>
      <c r="E1717" s="1" t="s">
        <v>895</v>
      </c>
    </row>
    <row r="1718" spans="1:10" ht="26.65" customHeight="1">
      <c r="A1718" s="1" t="s">
        <v>6185</v>
      </c>
      <c r="B1718" s="1" t="s">
        <v>364</v>
      </c>
      <c r="C1718" s="1" t="s">
        <v>6729</v>
      </c>
    </row>
    <row r="1719" spans="1:10" ht="26.65" customHeight="1">
      <c r="A1719" s="1" t="s">
        <v>6185</v>
      </c>
      <c r="B1719" s="1" t="s">
        <v>372</v>
      </c>
      <c r="C1719" s="1" t="s">
        <v>6721</v>
      </c>
    </row>
    <row r="1720" spans="1:10" ht="26.65" customHeight="1">
      <c r="A1720" s="1" t="s">
        <v>6185</v>
      </c>
      <c r="B1720" s="1" t="s">
        <v>383</v>
      </c>
      <c r="E1720" s="1" t="s">
        <v>6719</v>
      </c>
      <c r="F1720" s="1" t="s">
        <v>1255</v>
      </c>
      <c r="H1720" s="1" t="s">
        <v>142</v>
      </c>
      <c r="I1720" s="1" t="s">
        <v>1254</v>
      </c>
    </row>
    <row r="1721" spans="1:10" ht="26.65" customHeight="1">
      <c r="A1721" s="1" t="s">
        <v>6185</v>
      </c>
      <c r="B1721" s="1" t="s">
        <v>539</v>
      </c>
      <c r="C1721" s="1" t="s">
        <v>6720</v>
      </c>
    </row>
    <row r="1722" spans="1:10" ht="26.65" customHeight="1">
      <c r="A1722" s="1" t="s">
        <v>6185</v>
      </c>
      <c r="B1722" s="1" t="s">
        <v>548</v>
      </c>
      <c r="E1722" s="1" t="s">
        <v>6719</v>
      </c>
      <c r="F1722" s="1" t="s">
        <v>437</v>
      </c>
      <c r="G1722" s="1" t="s">
        <v>3429</v>
      </c>
      <c r="H1722" s="1" t="s">
        <v>67</v>
      </c>
      <c r="I1722" s="1" t="s">
        <v>436</v>
      </c>
      <c r="J1722" s="1" t="s">
        <v>324</v>
      </c>
    </row>
    <row r="1723" spans="1:10" ht="26.65" customHeight="1">
      <c r="A1723" s="1" t="s">
        <v>6185</v>
      </c>
      <c r="B1723" s="1" t="s">
        <v>558</v>
      </c>
      <c r="C1723" s="1" t="s">
        <v>6720</v>
      </c>
    </row>
    <row r="1724" spans="1:10" ht="26.65" customHeight="1">
      <c r="A1724" s="1" t="s">
        <v>6185</v>
      </c>
      <c r="B1724" s="1" t="s">
        <v>568</v>
      </c>
      <c r="E1724" s="1" t="s">
        <v>6719</v>
      </c>
      <c r="F1724" s="1" t="s">
        <v>1255</v>
      </c>
      <c r="H1724" s="1" t="s">
        <v>142</v>
      </c>
      <c r="I1724" s="1" t="s">
        <v>1254</v>
      </c>
    </row>
    <row r="1725" spans="1:10" ht="26.65" customHeight="1">
      <c r="A1725" s="1" t="s">
        <v>6185</v>
      </c>
      <c r="B1725" s="1" t="s">
        <v>68</v>
      </c>
      <c r="E1725" s="1" t="s">
        <v>6719</v>
      </c>
      <c r="F1725" s="1" t="s">
        <v>437</v>
      </c>
      <c r="G1725" s="1" t="s">
        <v>3429</v>
      </c>
      <c r="H1725" s="1" t="s">
        <v>67</v>
      </c>
      <c r="I1725" s="1" t="s">
        <v>436</v>
      </c>
      <c r="J1725" s="1" t="s">
        <v>324</v>
      </c>
    </row>
    <row r="1726" spans="1:10" ht="26.65" customHeight="1">
      <c r="A1726" s="1" t="s">
        <v>6185</v>
      </c>
      <c r="B1726" s="1" t="s">
        <v>74</v>
      </c>
      <c r="C1726" s="1" t="s">
        <v>6729</v>
      </c>
    </row>
    <row r="1727" spans="1:10" ht="26.65" customHeight="1">
      <c r="A1727" s="1" t="s">
        <v>6185</v>
      </c>
      <c r="B1727" s="1" t="s">
        <v>79</v>
      </c>
      <c r="C1727" s="1" t="s">
        <v>6721</v>
      </c>
    </row>
    <row r="1728" spans="1:10" ht="26.65" customHeight="1">
      <c r="A1728" s="1" t="s">
        <v>6185</v>
      </c>
      <c r="B1728" s="1" t="s">
        <v>84</v>
      </c>
      <c r="C1728" s="1" t="s">
        <v>6721</v>
      </c>
    </row>
    <row r="1729" spans="1:10" ht="26.65" customHeight="1">
      <c r="A1729" s="1" t="s">
        <v>6185</v>
      </c>
      <c r="B1729" s="1" t="s">
        <v>90</v>
      </c>
      <c r="C1729" s="1" t="s">
        <v>6721</v>
      </c>
    </row>
    <row r="1730" spans="1:10" ht="26.65" customHeight="1">
      <c r="A1730" s="4" t="s">
        <v>6188</v>
      </c>
      <c r="B1730" s="4" t="s">
        <v>42</v>
      </c>
      <c r="E1730" s="4" t="s">
        <v>6719</v>
      </c>
      <c r="F1730" s="4" t="s">
        <v>594</v>
      </c>
      <c r="H1730" s="4" t="s">
        <v>83</v>
      </c>
      <c r="I1730" s="4" t="s">
        <v>593</v>
      </c>
      <c r="J1730" s="4" t="s">
        <v>324</v>
      </c>
    </row>
    <row r="1731" spans="1:10" ht="26.65" customHeight="1">
      <c r="A1731" s="4" t="s">
        <v>6188</v>
      </c>
      <c r="B1731" s="4" t="s">
        <v>329</v>
      </c>
      <c r="C1731" s="4" t="s">
        <v>6720</v>
      </c>
    </row>
    <row r="1732" spans="1:10" ht="26.65" customHeight="1">
      <c r="A1732" s="4" t="s">
        <v>6188</v>
      </c>
      <c r="B1732" s="4" t="s">
        <v>52</v>
      </c>
      <c r="E1732" s="4" t="s">
        <v>6719</v>
      </c>
      <c r="F1732" s="4" t="s">
        <v>594</v>
      </c>
      <c r="H1732" s="4" t="s">
        <v>83</v>
      </c>
      <c r="I1732" s="4" t="s">
        <v>593</v>
      </c>
      <c r="J1732" s="4" t="s">
        <v>324</v>
      </c>
    </row>
    <row r="1733" spans="1:10" ht="26.65" customHeight="1">
      <c r="A1733" s="4" t="s">
        <v>6188</v>
      </c>
      <c r="B1733" s="4" t="s">
        <v>57</v>
      </c>
      <c r="D1733" s="4" t="s">
        <v>6731</v>
      </c>
      <c r="E1733" s="4" t="s">
        <v>372</v>
      </c>
    </row>
    <row r="1734" spans="1:10" ht="26.65" customHeight="1">
      <c r="A1734" s="4" t="s">
        <v>6188</v>
      </c>
      <c r="B1734" s="4" t="s">
        <v>62</v>
      </c>
      <c r="C1734" s="4" t="s">
        <v>6727</v>
      </c>
    </row>
    <row r="1735" spans="1:10" ht="26.65" customHeight="1">
      <c r="A1735" s="4" t="s">
        <v>6188</v>
      </c>
      <c r="B1735" s="4" t="s">
        <v>364</v>
      </c>
      <c r="E1735" s="4" t="s">
        <v>6719</v>
      </c>
      <c r="F1735" s="4" t="s">
        <v>594</v>
      </c>
      <c r="H1735" s="4" t="s">
        <v>83</v>
      </c>
      <c r="I1735" s="4" t="s">
        <v>593</v>
      </c>
      <c r="J1735" s="4" t="s">
        <v>324</v>
      </c>
    </row>
    <row r="1736" spans="1:10" ht="26.65" customHeight="1">
      <c r="A1736" s="4" t="s">
        <v>6188</v>
      </c>
      <c r="B1736" s="4" t="s">
        <v>372</v>
      </c>
      <c r="D1736" s="4" t="s">
        <v>6732</v>
      </c>
      <c r="E1736" s="4" t="s">
        <v>372</v>
      </c>
    </row>
    <row r="1737" spans="1:10" ht="26.65" customHeight="1">
      <c r="A1737" s="4" t="s">
        <v>6188</v>
      </c>
      <c r="B1737" s="4" t="s">
        <v>383</v>
      </c>
      <c r="C1737" s="4" t="s">
        <v>6728</v>
      </c>
    </row>
    <row r="1738" spans="1:10" ht="26.65" customHeight="1">
      <c r="A1738" s="4" t="s">
        <v>6188</v>
      </c>
      <c r="B1738" s="4" t="s">
        <v>539</v>
      </c>
      <c r="C1738" s="4" t="s">
        <v>6722</v>
      </c>
    </row>
    <row r="1739" spans="1:10" ht="26.65" customHeight="1">
      <c r="A1739" s="4" t="s">
        <v>6188</v>
      </c>
      <c r="B1739" s="4" t="s">
        <v>548</v>
      </c>
      <c r="C1739" s="4" t="s">
        <v>6721</v>
      </c>
    </row>
    <row r="1740" spans="1:10" ht="26.65" customHeight="1">
      <c r="A1740" s="1" t="s">
        <v>6191</v>
      </c>
      <c r="B1740" s="1" t="s">
        <v>42</v>
      </c>
      <c r="E1740" s="1" t="s">
        <v>6719</v>
      </c>
      <c r="F1740" s="1" t="s">
        <v>826</v>
      </c>
      <c r="G1740" s="1" t="s">
        <v>749</v>
      </c>
      <c r="H1740" s="1" t="s">
        <v>112</v>
      </c>
      <c r="I1740" s="1" t="s">
        <v>825</v>
      </c>
    </row>
    <row r="1741" spans="1:10" ht="26.65" customHeight="1">
      <c r="A1741" s="1" t="s">
        <v>6191</v>
      </c>
      <c r="B1741" s="1" t="s">
        <v>329</v>
      </c>
      <c r="E1741" s="1" t="s">
        <v>6719</v>
      </c>
      <c r="F1741" s="1" t="s">
        <v>437</v>
      </c>
      <c r="G1741" s="1" t="s">
        <v>3429</v>
      </c>
      <c r="H1741" s="1" t="s">
        <v>67</v>
      </c>
      <c r="I1741" s="1" t="s">
        <v>436</v>
      </c>
      <c r="J1741" s="1" t="s">
        <v>324</v>
      </c>
    </row>
    <row r="1742" spans="1:10" ht="26.65" customHeight="1">
      <c r="A1742" s="1" t="s">
        <v>6191</v>
      </c>
      <c r="B1742" s="1" t="s">
        <v>52</v>
      </c>
      <c r="C1742" s="1" t="s">
        <v>6728</v>
      </c>
    </row>
    <row r="1743" spans="1:10" ht="26.65" customHeight="1">
      <c r="A1743" s="4" t="s">
        <v>6194</v>
      </c>
      <c r="B1743" s="4" t="s">
        <v>42</v>
      </c>
      <c r="E1743" s="4" t="s">
        <v>6719</v>
      </c>
      <c r="F1743" s="4" t="s">
        <v>834</v>
      </c>
      <c r="G1743" s="4" t="s">
        <v>749</v>
      </c>
      <c r="H1743" s="4" t="s">
        <v>112</v>
      </c>
      <c r="I1743" s="4" t="s">
        <v>833</v>
      </c>
    </row>
    <row r="1744" spans="1:10" ht="26.65" customHeight="1">
      <c r="A1744" s="4" t="s">
        <v>6194</v>
      </c>
      <c r="B1744" s="4" t="s">
        <v>329</v>
      </c>
      <c r="E1744" s="4" t="s">
        <v>6719</v>
      </c>
      <c r="F1744" s="4" t="s">
        <v>421</v>
      </c>
      <c r="G1744" s="4" t="s">
        <v>548</v>
      </c>
      <c r="H1744" s="4" t="s">
        <v>61</v>
      </c>
      <c r="I1744" s="4" t="s">
        <v>420</v>
      </c>
      <c r="J1744" s="4" t="s">
        <v>42</v>
      </c>
    </row>
    <row r="1745" spans="1:10" ht="26.65" customHeight="1">
      <c r="A1745" s="4" t="s">
        <v>6194</v>
      </c>
      <c r="B1745" s="4" t="s">
        <v>52</v>
      </c>
      <c r="C1745" s="4" t="s">
        <v>6727</v>
      </c>
    </row>
    <row r="1746" spans="1:10" ht="26.65" customHeight="1">
      <c r="A1746" s="1" t="s">
        <v>6197</v>
      </c>
      <c r="B1746" s="1" t="s">
        <v>42</v>
      </c>
      <c r="E1746" s="1" t="s">
        <v>6719</v>
      </c>
      <c r="F1746" s="1" t="s">
        <v>834</v>
      </c>
      <c r="G1746" s="1" t="s">
        <v>749</v>
      </c>
      <c r="H1746" s="1" t="s">
        <v>112</v>
      </c>
      <c r="I1746" s="1" t="s">
        <v>833</v>
      </c>
    </row>
    <row r="1747" spans="1:10" ht="26.65" customHeight="1">
      <c r="A1747" s="1" t="s">
        <v>6197</v>
      </c>
      <c r="B1747" s="1" t="s">
        <v>329</v>
      </c>
      <c r="E1747" s="1" t="s">
        <v>6719</v>
      </c>
      <c r="F1747" s="1" t="s">
        <v>437</v>
      </c>
      <c r="G1747" s="1" t="s">
        <v>3429</v>
      </c>
      <c r="H1747" s="1" t="s">
        <v>67</v>
      </c>
      <c r="I1747" s="1" t="s">
        <v>436</v>
      </c>
      <c r="J1747" s="1" t="s">
        <v>324</v>
      </c>
    </row>
    <row r="1748" spans="1:10" ht="26.65" customHeight="1">
      <c r="A1748" s="1" t="s">
        <v>6197</v>
      </c>
      <c r="B1748" s="1" t="s">
        <v>52</v>
      </c>
      <c r="C1748" s="1" t="s">
        <v>6728</v>
      </c>
    </row>
    <row r="1749" spans="1:10" ht="26.65" customHeight="1">
      <c r="A1749" s="4" t="s">
        <v>6200</v>
      </c>
      <c r="B1749" s="4" t="s">
        <v>42</v>
      </c>
      <c r="E1749" s="4" t="s">
        <v>6719</v>
      </c>
      <c r="F1749" s="4" t="s">
        <v>1139</v>
      </c>
      <c r="H1749" s="4" t="s">
        <v>131</v>
      </c>
      <c r="I1749" s="4" t="s">
        <v>1138</v>
      </c>
    </row>
    <row r="1750" spans="1:10" ht="26.65" customHeight="1">
      <c r="A1750" s="4" t="s">
        <v>6200</v>
      </c>
      <c r="B1750" s="4" t="s">
        <v>329</v>
      </c>
      <c r="C1750" s="4" t="s">
        <v>6720</v>
      </c>
    </row>
    <row r="1751" spans="1:10" ht="26.65" customHeight="1">
      <c r="A1751" s="4" t="s">
        <v>6200</v>
      </c>
      <c r="B1751" s="4" t="s">
        <v>52</v>
      </c>
      <c r="E1751" s="4" t="s">
        <v>6719</v>
      </c>
      <c r="F1751" s="4" t="s">
        <v>1139</v>
      </c>
      <c r="H1751" s="4" t="s">
        <v>131</v>
      </c>
      <c r="I1751" s="4" t="s">
        <v>1138</v>
      </c>
    </row>
    <row r="1752" spans="1:10" ht="26.65" customHeight="1">
      <c r="A1752" s="4" t="s">
        <v>6200</v>
      </c>
      <c r="B1752" s="4" t="s">
        <v>57</v>
      </c>
      <c r="D1752" s="4" t="s">
        <v>324</v>
      </c>
      <c r="E1752" s="4" t="s">
        <v>1140</v>
      </c>
    </row>
    <row r="1753" spans="1:10" ht="26.65" customHeight="1">
      <c r="A1753" s="4" t="s">
        <v>6200</v>
      </c>
      <c r="B1753" s="4" t="s">
        <v>62</v>
      </c>
      <c r="C1753" s="4" t="s">
        <v>6718</v>
      </c>
    </row>
    <row r="1754" spans="1:10" ht="26.65" customHeight="1">
      <c r="A1754" s="4" t="s">
        <v>6200</v>
      </c>
      <c r="B1754" s="4" t="s">
        <v>364</v>
      </c>
      <c r="C1754" s="4" t="s">
        <v>6721</v>
      </c>
    </row>
    <row r="1755" spans="1:10" ht="26.65" customHeight="1">
      <c r="A1755" s="4" t="s">
        <v>6200</v>
      </c>
      <c r="B1755" s="4" t="s">
        <v>372</v>
      </c>
      <c r="E1755" s="4" t="s">
        <v>6717</v>
      </c>
      <c r="F1755" s="4" t="s">
        <v>1172</v>
      </c>
      <c r="H1755" s="4" t="s">
        <v>131</v>
      </c>
      <c r="I1755" s="4" t="s">
        <v>1171</v>
      </c>
    </row>
    <row r="1756" spans="1:10" ht="26.65" customHeight="1">
      <c r="A1756" s="4" t="s">
        <v>6200</v>
      </c>
      <c r="B1756" s="4" t="s">
        <v>383</v>
      </c>
      <c r="D1756" s="4" t="s">
        <v>4629</v>
      </c>
      <c r="E1756" s="4" t="s">
        <v>515</v>
      </c>
    </row>
    <row r="1757" spans="1:10" ht="26.65" customHeight="1">
      <c r="A1757" s="4" t="s">
        <v>6200</v>
      </c>
      <c r="B1757" s="4" t="s">
        <v>539</v>
      </c>
      <c r="C1757" s="4" t="s">
        <v>6729</v>
      </c>
    </row>
    <row r="1758" spans="1:10" ht="26.65" customHeight="1">
      <c r="A1758" s="4" t="s">
        <v>6200</v>
      </c>
      <c r="B1758" s="4" t="s">
        <v>548</v>
      </c>
      <c r="C1758" s="4" t="s">
        <v>6721</v>
      </c>
    </row>
    <row r="1759" spans="1:10" ht="26.65" customHeight="1">
      <c r="A1759" s="4" t="s">
        <v>6200</v>
      </c>
      <c r="B1759" s="4" t="s">
        <v>558</v>
      </c>
      <c r="E1759" s="4" t="s">
        <v>6719</v>
      </c>
      <c r="F1759" s="4" t="s">
        <v>1172</v>
      </c>
      <c r="H1759" s="4" t="s">
        <v>131</v>
      </c>
      <c r="I1759" s="4" t="s">
        <v>1171</v>
      </c>
    </row>
    <row r="1760" spans="1:10" ht="26.65" customHeight="1">
      <c r="A1760" s="4" t="s">
        <v>6200</v>
      </c>
      <c r="B1760" s="4" t="s">
        <v>568</v>
      </c>
      <c r="C1760" s="4" t="s">
        <v>6720</v>
      </c>
    </row>
    <row r="1761" spans="1:9" ht="26.65" customHeight="1">
      <c r="A1761" s="4" t="s">
        <v>6200</v>
      </c>
      <c r="B1761" s="4" t="s">
        <v>68</v>
      </c>
      <c r="C1761" s="4" t="s">
        <v>6721</v>
      </c>
    </row>
    <row r="1762" spans="1:9" ht="26.65" customHeight="1">
      <c r="A1762" s="1" t="s">
        <v>6204</v>
      </c>
      <c r="B1762" s="1" t="s">
        <v>42</v>
      </c>
      <c r="E1762" s="1" t="s">
        <v>6719</v>
      </c>
      <c r="F1762" s="1" t="s">
        <v>1139</v>
      </c>
      <c r="H1762" s="1" t="s">
        <v>131</v>
      </c>
      <c r="I1762" s="1" t="s">
        <v>1138</v>
      </c>
    </row>
    <row r="1763" spans="1:9" ht="26.65" customHeight="1">
      <c r="A1763" s="1" t="s">
        <v>6204</v>
      </c>
      <c r="B1763" s="1" t="s">
        <v>329</v>
      </c>
      <c r="C1763" s="1" t="s">
        <v>6720</v>
      </c>
    </row>
    <row r="1764" spans="1:9" ht="26.65" customHeight="1">
      <c r="A1764" s="1" t="s">
        <v>6204</v>
      </c>
      <c r="B1764" s="1" t="s">
        <v>52</v>
      </c>
      <c r="E1764" s="1" t="s">
        <v>6719</v>
      </c>
      <c r="F1764" s="1" t="s">
        <v>1139</v>
      </c>
      <c r="H1764" s="1" t="s">
        <v>131</v>
      </c>
      <c r="I1764" s="1" t="s">
        <v>1138</v>
      </c>
    </row>
    <row r="1765" spans="1:9" ht="26.65" customHeight="1">
      <c r="A1765" s="1" t="s">
        <v>6204</v>
      </c>
      <c r="B1765" s="1" t="s">
        <v>57</v>
      </c>
      <c r="D1765" s="1" t="s">
        <v>324</v>
      </c>
      <c r="E1765" s="1" t="s">
        <v>1140</v>
      </c>
    </row>
    <row r="1766" spans="1:9" ht="26.65" customHeight="1">
      <c r="A1766" s="1" t="s">
        <v>6204</v>
      </c>
      <c r="B1766" s="1" t="s">
        <v>62</v>
      </c>
      <c r="C1766" s="1" t="s">
        <v>6729</v>
      </c>
    </row>
    <row r="1767" spans="1:9" ht="26.65" customHeight="1">
      <c r="A1767" s="1" t="s">
        <v>6204</v>
      </c>
      <c r="B1767" s="1" t="s">
        <v>364</v>
      </c>
      <c r="C1767" s="1" t="s">
        <v>6721</v>
      </c>
    </row>
    <row r="1768" spans="1:9" ht="26.65" customHeight="1">
      <c r="A1768" s="1" t="s">
        <v>6204</v>
      </c>
      <c r="B1768" s="1" t="s">
        <v>372</v>
      </c>
      <c r="E1768" s="1" t="s">
        <v>6717</v>
      </c>
      <c r="F1768" s="1" t="s">
        <v>1172</v>
      </c>
      <c r="H1768" s="1" t="s">
        <v>131</v>
      </c>
      <c r="I1768" s="1" t="s">
        <v>1171</v>
      </c>
    </row>
    <row r="1769" spans="1:9" ht="26.65" customHeight="1">
      <c r="A1769" s="1" t="s">
        <v>6204</v>
      </c>
      <c r="B1769" s="1" t="s">
        <v>383</v>
      </c>
      <c r="D1769" s="1" t="s">
        <v>4629</v>
      </c>
      <c r="E1769" s="1" t="s">
        <v>515</v>
      </c>
    </row>
    <row r="1770" spans="1:9" ht="26.65" customHeight="1">
      <c r="A1770" s="1" t="s">
        <v>6204</v>
      </c>
      <c r="B1770" s="1" t="s">
        <v>539</v>
      </c>
      <c r="C1770" s="1" t="s">
        <v>6718</v>
      </c>
    </row>
    <row r="1771" spans="1:9" ht="26.65" customHeight="1">
      <c r="A1771" s="1" t="s">
        <v>6204</v>
      </c>
      <c r="B1771" s="1" t="s">
        <v>548</v>
      </c>
      <c r="C1771" s="1" t="s">
        <v>6721</v>
      </c>
    </row>
    <row r="1772" spans="1:9" ht="26.65" customHeight="1">
      <c r="A1772" s="4" t="s">
        <v>6208</v>
      </c>
      <c r="B1772" s="4" t="s">
        <v>42</v>
      </c>
      <c r="E1772" s="4" t="s">
        <v>6719</v>
      </c>
      <c r="F1772" s="4" t="s">
        <v>1181</v>
      </c>
      <c r="H1772" s="4" t="s">
        <v>131</v>
      </c>
      <c r="I1772" s="4" t="s">
        <v>1180</v>
      </c>
    </row>
    <row r="1773" spans="1:9" ht="26.65" customHeight="1">
      <c r="A1773" s="4" t="s">
        <v>6208</v>
      </c>
      <c r="B1773" s="4" t="s">
        <v>329</v>
      </c>
      <c r="C1773" s="4" t="s">
        <v>6720</v>
      </c>
    </row>
    <row r="1774" spans="1:9" ht="26.65" customHeight="1">
      <c r="A1774" s="4" t="s">
        <v>6208</v>
      </c>
      <c r="B1774" s="4" t="s">
        <v>52</v>
      </c>
      <c r="E1774" s="4" t="s">
        <v>6717</v>
      </c>
      <c r="F1774" s="4" t="s">
        <v>1181</v>
      </c>
      <c r="H1774" s="4" t="s">
        <v>131</v>
      </c>
      <c r="I1774" s="4" t="s">
        <v>1180</v>
      </c>
    </row>
    <row r="1775" spans="1:9" ht="26.65" customHeight="1">
      <c r="A1775" s="4" t="s">
        <v>6208</v>
      </c>
      <c r="B1775" s="4" t="s">
        <v>57</v>
      </c>
      <c r="D1775" s="4" t="s">
        <v>4531</v>
      </c>
      <c r="E1775" s="4" t="s">
        <v>331</v>
      </c>
    </row>
    <row r="1776" spans="1:9" ht="26.65" customHeight="1">
      <c r="A1776" s="4" t="s">
        <v>6208</v>
      </c>
      <c r="B1776" s="4" t="s">
        <v>62</v>
      </c>
      <c r="C1776" s="4" t="s">
        <v>6718</v>
      </c>
    </row>
    <row r="1777" spans="1:9" ht="26.65" customHeight="1">
      <c r="A1777" s="4" t="s">
        <v>6208</v>
      </c>
      <c r="B1777" s="4" t="s">
        <v>364</v>
      </c>
      <c r="C1777" s="4" t="s">
        <v>6721</v>
      </c>
    </row>
    <row r="1778" spans="1:9" ht="26.65" customHeight="1">
      <c r="A1778" s="4" t="s">
        <v>6208</v>
      </c>
      <c r="B1778" s="4" t="s">
        <v>372</v>
      </c>
      <c r="E1778" s="4" t="s">
        <v>6723</v>
      </c>
      <c r="F1778" s="4" t="s">
        <v>1190</v>
      </c>
      <c r="H1778" s="4" t="s">
        <v>131</v>
      </c>
      <c r="I1778" s="4" t="s">
        <v>1189</v>
      </c>
    </row>
    <row r="1779" spans="1:9" ht="26.65" customHeight="1">
      <c r="A1779" s="4" t="s">
        <v>6208</v>
      </c>
      <c r="B1779" s="4" t="s">
        <v>383</v>
      </c>
      <c r="C1779" s="4" t="s">
        <v>6724</v>
      </c>
    </row>
    <row r="1780" spans="1:9" ht="26.65" customHeight="1">
      <c r="A1780" s="4" t="s">
        <v>6208</v>
      </c>
      <c r="B1780" s="4" t="s">
        <v>539</v>
      </c>
      <c r="C1780" s="4" t="s">
        <v>6721</v>
      </c>
    </row>
    <row r="1781" spans="1:9" ht="26.65" customHeight="1">
      <c r="A1781" s="1" t="s">
        <v>6212</v>
      </c>
      <c r="B1781" s="1" t="s">
        <v>42</v>
      </c>
      <c r="E1781" s="1" t="s">
        <v>6719</v>
      </c>
      <c r="F1781" s="1" t="s">
        <v>1181</v>
      </c>
      <c r="H1781" s="1" t="s">
        <v>131</v>
      </c>
      <c r="I1781" s="1" t="s">
        <v>1180</v>
      </c>
    </row>
    <row r="1782" spans="1:9" ht="26.65" customHeight="1">
      <c r="A1782" s="1" t="s">
        <v>6212</v>
      </c>
      <c r="B1782" s="1" t="s">
        <v>329</v>
      </c>
      <c r="C1782" s="1" t="s">
        <v>6720</v>
      </c>
    </row>
    <row r="1783" spans="1:9" ht="26.65" customHeight="1">
      <c r="A1783" s="1" t="s">
        <v>6212</v>
      </c>
      <c r="B1783" s="1" t="s">
        <v>52</v>
      </c>
      <c r="E1783" s="1" t="s">
        <v>6717</v>
      </c>
      <c r="F1783" s="1" t="s">
        <v>1181</v>
      </c>
      <c r="H1783" s="1" t="s">
        <v>131</v>
      </c>
      <c r="I1783" s="1" t="s">
        <v>1180</v>
      </c>
    </row>
    <row r="1784" spans="1:9" ht="26.65" customHeight="1">
      <c r="A1784" s="1" t="s">
        <v>6212</v>
      </c>
      <c r="B1784" s="1" t="s">
        <v>57</v>
      </c>
      <c r="D1784" s="1" t="s">
        <v>4531</v>
      </c>
      <c r="E1784" s="1" t="s">
        <v>331</v>
      </c>
    </row>
    <row r="1785" spans="1:9" ht="26.65" customHeight="1">
      <c r="A1785" s="1" t="s">
        <v>6212</v>
      </c>
      <c r="B1785" s="1" t="s">
        <v>62</v>
      </c>
      <c r="C1785" s="1" t="s">
        <v>6729</v>
      </c>
    </row>
    <row r="1786" spans="1:9" ht="26.65" customHeight="1">
      <c r="A1786" s="1" t="s">
        <v>6212</v>
      </c>
      <c r="B1786" s="1" t="s">
        <v>364</v>
      </c>
      <c r="C1786" s="1" t="s">
        <v>6721</v>
      </c>
    </row>
    <row r="1787" spans="1:9" ht="26.65" customHeight="1">
      <c r="A1787" s="1" t="s">
        <v>6212</v>
      </c>
      <c r="B1787" s="1" t="s">
        <v>372</v>
      </c>
      <c r="E1787" s="1" t="s">
        <v>6719</v>
      </c>
      <c r="F1787" s="1" t="s">
        <v>1190</v>
      </c>
      <c r="H1787" s="1" t="s">
        <v>131</v>
      </c>
      <c r="I1787" s="1" t="s">
        <v>1189</v>
      </c>
    </row>
    <row r="1788" spans="1:9" ht="26.65" customHeight="1">
      <c r="A1788" s="1" t="s">
        <v>6212</v>
      </c>
      <c r="B1788" s="1" t="s">
        <v>383</v>
      </c>
      <c r="C1788" s="1" t="s">
        <v>6720</v>
      </c>
    </row>
    <row r="1789" spans="1:9" ht="26.65" customHeight="1">
      <c r="A1789" s="1" t="s">
        <v>6212</v>
      </c>
      <c r="B1789" s="1" t="s">
        <v>539</v>
      </c>
      <c r="C1789" s="1" t="s">
        <v>6721</v>
      </c>
    </row>
    <row r="1790" spans="1:9" ht="26.65" customHeight="1">
      <c r="A1790" s="4" t="s">
        <v>6216</v>
      </c>
      <c r="B1790" s="4" t="s">
        <v>42</v>
      </c>
      <c r="E1790" s="4" t="s">
        <v>6719</v>
      </c>
      <c r="F1790" s="4" t="s">
        <v>1156</v>
      </c>
      <c r="H1790" s="4" t="s">
        <v>131</v>
      </c>
      <c r="I1790" s="4" t="s">
        <v>1155</v>
      </c>
    </row>
    <row r="1791" spans="1:9" ht="26.65" customHeight="1">
      <c r="A1791" s="4" t="s">
        <v>6216</v>
      </c>
      <c r="B1791" s="4" t="s">
        <v>329</v>
      </c>
      <c r="C1791" s="4" t="s">
        <v>6720</v>
      </c>
    </row>
    <row r="1792" spans="1:9" ht="26.65" customHeight="1">
      <c r="A1792" s="4" t="s">
        <v>6216</v>
      </c>
      <c r="B1792" s="4" t="s">
        <v>52</v>
      </c>
      <c r="E1792" s="4" t="s">
        <v>6719</v>
      </c>
      <c r="F1792" s="4" t="s">
        <v>1164</v>
      </c>
      <c r="H1792" s="4" t="s">
        <v>131</v>
      </c>
      <c r="I1792" s="4" t="s">
        <v>1163</v>
      </c>
    </row>
    <row r="1793" spans="1:10" ht="26.65" customHeight="1">
      <c r="A1793" s="4" t="s">
        <v>6216</v>
      </c>
      <c r="B1793" s="4" t="s">
        <v>57</v>
      </c>
      <c r="C1793" s="4" t="s">
        <v>6720</v>
      </c>
    </row>
    <row r="1794" spans="1:10" ht="26.65" customHeight="1">
      <c r="A1794" s="4" t="s">
        <v>6216</v>
      </c>
      <c r="B1794" s="4" t="s">
        <v>62</v>
      </c>
      <c r="E1794" s="4" t="s">
        <v>6719</v>
      </c>
      <c r="F1794" s="4" t="s">
        <v>1156</v>
      </c>
      <c r="H1794" s="4" t="s">
        <v>131</v>
      </c>
      <c r="I1794" s="4" t="s">
        <v>1155</v>
      </c>
    </row>
    <row r="1795" spans="1:10" ht="26.65" customHeight="1">
      <c r="A1795" s="4" t="s">
        <v>6216</v>
      </c>
      <c r="B1795" s="4" t="s">
        <v>364</v>
      </c>
      <c r="E1795" s="4" t="s">
        <v>6719</v>
      </c>
      <c r="F1795" s="4" t="s">
        <v>1164</v>
      </c>
      <c r="H1795" s="4" t="s">
        <v>131</v>
      </c>
      <c r="I1795" s="4" t="s">
        <v>1163</v>
      </c>
    </row>
    <row r="1796" spans="1:10" ht="26.65" customHeight="1">
      <c r="A1796" s="4" t="s">
        <v>6216</v>
      </c>
      <c r="B1796" s="4" t="s">
        <v>372</v>
      </c>
      <c r="C1796" s="4" t="s">
        <v>6728</v>
      </c>
    </row>
    <row r="1797" spans="1:10" ht="26.65" customHeight="1">
      <c r="A1797" s="4" t="s">
        <v>6216</v>
      </c>
      <c r="B1797" s="4" t="s">
        <v>383</v>
      </c>
      <c r="C1797" s="4" t="s">
        <v>6721</v>
      </c>
    </row>
    <row r="1798" spans="1:10" ht="26.65" customHeight="1">
      <c r="A1798" s="4" t="s">
        <v>6216</v>
      </c>
      <c r="B1798" s="4" t="s">
        <v>539</v>
      </c>
      <c r="C1798" s="4" t="s">
        <v>6721</v>
      </c>
    </row>
    <row r="1799" spans="1:10" ht="26.65" customHeight="1">
      <c r="A1799" s="1" t="s">
        <v>6220</v>
      </c>
      <c r="B1799" s="1" t="s">
        <v>42</v>
      </c>
      <c r="E1799" s="1" t="s">
        <v>6717</v>
      </c>
      <c r="F1799" s="1" t="s">
        <v>1030</v>
      </c>
      <c r="H1799" s="1" t="s">
        <v>125</v>
      </c>
      <c r="I1799" s="1" t="s">
        <v>1029</v>
      </c>
      <c r="J1799" s="1" t="s">
        <v>324</v>
      </c>
    </row>
    <row r="1800" spans="1:10" ht="26.65" customHeight="1">
      <c r="A1800" s="1" t="s">
        <v>6220</v>
      </c>
      <c r="B1800" s="1" t="s">
        <v>329</v>
      </c>
      <c r="D1800" s="1" t="s">
        <v>4647</v>
      </c>
      <c r="E1800" s="1" t="s">
        <v>507</v>
      </c>
    </row>
    <row r="1801" spans="1:10" ht="26.65" customHeight="1">
      <c r="A1801" s="1" t="s">
        <v>6220</v>
      </c>
      <c r="B1801" s="1" t="s">
        <v>52</v>
      </c>
      <c r="C1801" s="1" t="s">
        <v>6718</v>
      </c>
    </row>
    <row r="1802" spans="1:10" ht="26.65" customHeight="1">
      <c r="A1802" s="1" t="s">
        <v>6220</v>
      </c>
      <c r="B1802" s="1" t="s">
        <v>57</v>
      </c>
      <c r="E1802" s="1" t="s">
        <v>6719</v>
      </c>
      <c r="F1802" s="1" t="s">
        <v>1053</v>
      </c>
      <c r="H1802" s="1" t="s">
        <v>125</v>
      </c>
      <c r="I1802" s="1" t="s">
        <v>1052</v>
      </c>
    </row>
    <row r="1803" spans="1:10" ht="26.65" customHeight="1">
      <c r="A1803" s="1" t="s">
        <v>6220</v>
      </c>
      <c r="B1803" s="1" t="s">
        <v>62</v>
      </c>
      <c r="C1803" s="1" t="s">
        <v>6720</v>
      </c>
    </row>
    <row r="1804" spans="1:10" ht="26.65" customHeight="1">
      <c r="A1804" s="1" t="s">
        <v>6220</v>
      </c>
      <c r="B1804" s="1" t="s">
        <v>364</v>
      </c>
      <c r="C1804" s="1" t="s">
        <v>6721</v>
      </c>
    </row>
    <row r="1805" spans="1:10" ht="26.65" customHeight="1">
      <c r="A1805" s="1" t="s">
        <v>6220</v>
      </c>
      <c r="B1805" s="1" t="s">
        <v>372</v>
      </c>
      <c r="E1805" s="1" t="s">
        <v>6723</v>
      </c>
      <c r="F1805" s="1" t="s">
        <v>1101</v>
      </c>
      <c r="H1805" s="1" t="s">
        <v>125</v>
      </c>
      <c r="I1805" s="1" t="s">
        <v>1100</v>
      </c>
    </row>
    <row r="1806" spans="1:10" ht="26.65" customHeight="1">
      <c r="A1806" s="1" t="s">
        <v>6220</v>
      </c>
      <c r="B1806" s="1" t="s">
        <v>383</v>
      </c>
      <c r="C1806" s="1" t="s">
        <v>6724</v>
      </c>
    </row>
    <row r="1807" spans="1:10" ht="26.65" customHeight="1">
      <c r="A1807" s="1" t="s">
        <v>6220</v>
      </c>
      <c r="B1807" s="1" t="s">
        <v>539</v>
      </c>
      <c r="C1807" s="1" t="s">
        <v>6721</v>
      </c>
    </row>
    <row r="1808" spans="1:10" ht="26.65" customHeight="1">
      <c r="A1808" s="1" t="s">
        <v>6220</v>
      </c>
      <c r="B1808" s="1" t="s">
        <v>548</v>
      </c>
      <c r="E1808" s="1" t="s">
        <v>6719</v>
      </c>
      <c r="F1808" s="1" t="s">
        <v>1108</v>
      </c>
      <c r="H1808" s="1" t="s">
        <v>125</v>
      </c>
      <c r="I1808" s="1" t="s">
        <v>1107</v>
      </c>
    </row>
    <row r="1809" spans="1:10" ht="26.65" customHeight="1">
      <c r="A1809" s="1" t="s">
        <v>6220</v>
      </c>
      <c r="B1809" s="1" t="s">
        <v>558</v>
      </c>
      <c r="D1809" s="1" t="s">
        <v>324</v>
      </c>
      <c r="E1809" s="1" t="s">
        <v>42</v>
      </c>
    </row>
    <row r="1810" spans="1:10" ht="26.65" customHeight="1">
      <c r="A1810" s="1" t="s">
        <v>6220</v>
      </c>
      <c r="B1810" s="1" t="s">
        <v>568</v>
      </c>
      <c r="C1810" s="1" t="s">
        <v>6718</v>
      </c>
    </row>
    <row r="1811" spans="1:10" ht="26.65" customHeight="1">
      <c r="A1811" s="1" t="s">
        <v>6220</v>
      </c>
      <c r="B1811" s="1" t="s">
        <v>68</v>
      </c>
      <c r="C1811" s="1" t="s">
        <v>6721</v>
      </c>
    </row>
    <row r="1812" spans="1:10" ht="26.65" customHeight="1">
      <c r="A1812" s="1" t="s">
        <v>6220</v>
      </c>
      <c r="B1812" s="1" t="s">
        <v>74</v>
      </c>
      <c r="E1812" s="1" t="s">
        <v>6719</v>
      </c>
      <c r="F1812" s="1" t="s">
        <v>1237</v>
      </c>
      <c r="G1812" s="1" t="s">
        <v>3427</v>
      </c>
      <c r="H1812" s="1" t="s">
        <v>142</v>
      </c>
      <c r="I1812" s="1" t="s">
        <v>1236</v>
      </c>
      <c r="J1812" s="1" t="s">
        <v>42</v>
      </c>
    </row>
    <row r="1813" spans="1:10" ht="26.65" customHeight="1">
      <c r="A1813" s="1" t="s">
        <v>6220</v>
      </c>
      <c r="B1813" s="1" t="s">
        <v>79</v>
      </c>
      <c r="C1813" s="1" t="s">
        <v>6720</v>
      </c>
    </row>
    <row r="1814" spans="1:10" ht="26.65" customHeight="1">
      <c r="A1814" s="1" t="s">
        <v>6220</v>
      </c>
      <c r="B1814" s="1" t="s">
        <v>84</v>
      </c>
      <c r="C1814" s="1" t="s">
        <v>6721</v>
      </c>
    </row>
    <row r="1815" spans="1:10" ht="26.65" customHeight="1">
      <c r="A1815" s="4" t="s">
        <v>6224</v>
      </c>
      <c r="B1815" s="4" t="s">
        <v>42</v>
      </c>
      <c r="E1815" s="4" t="s">
        <v>6719</v>
      </c>
      <c r="F1815" s="4" t="s">
        <v>1030</v>
      </c>
      <c r="H1815" s="4" t="s">
        <v>125</v>
      </c>
      <c r="I1815" s="4" t="s">
        <v>1029</v>
      </c>
      <c r="J1815" s="4" t="s">
        <v>324</v>
      </c>
    </row>
    <row r="1816" spans="1:10" ht="26.65" customHeight="1">
      <c r="A1816" s="4" t="s">
        <v>6224</v>
      </c>
      <c r="B1816" s="4" t="s">
        <v>329</v>
      </c>
      <c r="C1816" s="4" t="s">
        <v>6720</v>
      </c>
    </row>
    <row r="1817" spans="1:10" ht="26.65" customHeight="1">
      <c r="A1817" s="4" t="s">
        <v>6224</v>
      </c>
      <c r="B1817" s="4" t="s">
        <v>52</v>
      </c>
      <c r="E1817" s="4" t="s">
        <v>6719</v>
      </c>
      <c r="F1817" s="4" t="s">
        <v>1101</v>
      </c>
      <c r="H1817" s="4" t="s">
        <v>125</v>
      </c>
      <c r="I1817" s="4" t="s">
        <v>1100</v>
      </c>
    </row>
    <row r="1818" spans="1:10" ht="26.65" customHeight="1">
      <c r="A1818" s="4" t="s">
        <v>6224</v>
      </c>
      <c r="B1818" s="4" t="s">
        <v>57</v>
      </c>
      <c r="C1818" s="4" t="s">
        <v>6720</v>
      </c>
    </row>
    <row r="1819" spans="1:10" ht="26.65" customHeight="1">
      <c r="A1819" s="4" t="s">
        <v>6224</v>
      </c>
      <c r="B1819" s="4" t="s">
        <v>62</v>
      </c>
      <c r="C1819" s="4" t="s">
        <v>6721</v>
      </c>
    </row>
    <row r="1820" spans="1:10" ht="26.65" customHeight="1">
      <c r="A1820" s="4" t="s">
        <v>6224</v>
      </c>
      <c r="B1820" s="4" t="s">
        <v>364</v>
      </c>
      <c r="E1820" s="4" t="s">
        <v>6719</v>
      </c>
      <c r="F1820" s="4" t="s">
        <v>1108</v>
      </c>
      <c r="H1820" s="4" t="s">
        <v>125</v>
      </c>
      <c r="I1820" s="4" t="s">
        <v>1107</v>
      </c>
    </row>
    <row r="1821" spans="1:10" ht="26.65" customHeight="1">
      <c r="A1821" s="4" t="s">
        <v>6224</v>
      </c>
      <c r="B1821" s="4" t="s">
        <v>372</v>
      </c>
      <c r="D1821" s="4" t="s">
        <v>42</v>
      </c>
      <c r="E1821" s="4" t="s">
        <v>42</v>
      </c>
    </row>
    <row r="1822" spans="1:10" ht="26.65" customHeight="1">
      <c r="A1822" s="4" t="s">
        <v>6224</v>
      </c>
      <c r="B1822" s="4" t="s">
        <v>383</v>
      </c>
      <c r="C1822" s="4" t="s">
        <v>6718</v>
      </c>
    </row>
    <row r="1823" spans="1:10" ht="26.65" customHeight="1">
      <c r="A1823" s="4" t="s">
        <v>6224</v>
      </c>
      <c r="B1823" s="4" t="s">
        <v>539</v>
      </c>
      <c r="C1823" s="4" t="s">
        <v>6721</v>
      </c>
    </row>
    <row r="1824" spans="1:10" ht="26.65" customHeight="1">
      <c r="A1824" s="1" t="s">
        <v>6228</v>
      </c>
      <c r="B1824" s="1" t="s">
        <v>42</v>
      </c>
      <c r="E1824" s="1" t="s">
        <v>6717</v>
      </c>
      <c r="F1824" s="1" t="s">
        <v>1030</v>
      </c>
      <c r="H1824" s="1" t="s">
        <v>125</v>
      </c>
      <c r="I1824" s="1" t="s">
        <v>1029</v>
      </c>
      <c r="J1824" s="1" t="s">
        <v>324</v>
      </c>
    </row>
    <row r="1825" spans="1:9" ht="26.65" customHeight="1">
      <c r="A1825" s="1" t="s">
        <v>6228</v>
      </c>
      <c r="B1825" s="1" t="s">
        <v>329</v>
      </c>
      <c r="D1825" s="1" t="s">
        <v>4647</v>
      </c>
      <c r="E1825" s="1" t="s">
        <v>507</v>
      </c>
    </row>
    <row r="1826" spans="1:9" ht="26.65" customHeight="1">
      <c r="A1826" s="1" t="s">
        <v>6228</v>
      </c>
      <c r="B1826" s="1" t="s">
        <v>52</v>
      </c>
      <c r="C1826" s="1" t="s">
        <v>6718</v>
      </c>
    </row>
    <row r="1827" spans="1:9" ht="26.65" customHeight="1">
      <c r="A1827" s="1" t="s">
        <v>6228</v>
      </c>
      <c r="B1827" s="1" t="s">
        <v>57</v>
      </c>
      <c r="E1827" s="1" t="s">
        <v>6719</v>
      </c>
      <c r="F1827" s="1" t="s">
        <v>1053</v>
      </c>
      <c r="H1827" s="1" t="s">
        <v>125</v>
      </c>
      <c r="I1827" s="1" t="s">
        <v>1052</v>
      </c>
    </row>
    <row r="1828" spans="1:9" ht="26.65" customHeight="1">
      <c r="A1828" s="1" t="s">
        <v>6228</v>
      </c>
      <c r="B1828" s="1" t="s">
        <v>62</v>
      </c>
      <c r="C1828" s="1" t="s">
        <v>6720</v>
      </c>
    </row>
    <row r="1829" spans="1:9" ht="26.65" customHeight="1">
      <c r="A1829" s="1" t="s">
        <v>6228</v>
      </c>
      <c r="B1829" s="1" t="s">
        <v>364</v>
      </c>
      <c r="E1829" s="1" t="s">
        <v>6723</v>
      </c>
      <c r="F1829" s="1" t="s">
        <v>1074</v>
      </c>
      <c r="H1829" s="1" t="s">
        <v>125</v>
      </c>
      <c r="I1829" s="1" t="s">
        <v>1073</v>
      </c>
    </row>
    <row r="1830" spans="1:9" ht="26.65" customHeight="1">
      <c r="A1830" s="1" t="s">
        <v>6228</v>
      </c>
      <c r="B1830" s="1" t="s">
        <v>372</v>
      </c>
      <c r="C1830" s="1" t="s">
        <v>6724</v>
      </c>
    </row>
    <row r="1831" spans="1:9" ht="26.65" customHeight="1">
      <c r="A1831" s="1" t="s">
        <v>6228</v>
      </c>
      <c r="B1831" s="1" t="s">
        <v>383</v>
      </c>
      <c r="C1831" s="1" t="s">
        <v>6721</v>
      </c>
    </row>
    <row r="1832" spans="1:9" ht="26.65" customHeight="1">
      <c r="A1832" s="1" t="s">
        <v>6228</v>
      </c>
      <c r="B1832" s="1" t="s">
        <v>539</v>
      </c>
      <c r="C1832" s="1" t="s">
        <v>6721</v>
      </c>
    </row>
    <row r="1833" spans="1:9" ht="26.65" customHeight="1">
      <c r="A1833" s="4" t="s">
        <v>6232</v>
      </c>
      <c r="B1833" s="4" t="s">
        <v>42</v>
      </c>
      <c r="E1833" s="4" t="s">
        <v>6719</v>
      </c>
      <c r="F1833" s="4" t="s">
        <v>1074</v>
      </c>
      <c r="H1833" s="4" t="s">
        <v>125</v>
      </c>
      <c r="I1833" s="4" t="s">
        <v>1073</v>
      </c>
    </row>
    <row r="1834" spans="1:9" ht="26.65" customHeight="1">
      <c r="A1834" s="4" t="s">
        <v>6232</v>
      </c>
      <c r="B1834" s="4" t="s">
        <v>329</v>
      </c>
      <c r="C1834" s="4" t="s">
        <v>6720</v>
      </c>
    </row>
    <row r="1835" spans="1:9" ht="26.65" customHeight="1">
      <c r="A1835" s="4" t="s">
        <v>6232</v>
      </c>
      <c r="B1835" s="4" t="s">
        <v>52</v>
      </c>
      <c r="E1835" s="4" t="s">
        <v>6719</v>
      </c>
      <c r="F1835" s="4" t="s">
        <v>1081</v>
      </c>
      <c r="H1835" s="4" t="s">
        <v>125</v>
      </c>
      <c r="I1835" s="4" t="s">
        <v>1080</v>
      </c>
    </row>
    <row r="1836" spans="1:9" ht="26.65" customHeight="1">
      <c r="A1836" s="4" t="s">
        <v>6232</v>
      </c>
      <c r="B1836" s="4" t="s">
        <v>57</v>
      </c>
      <c r="C1836" s="4" t="s">
        <v>6720</v>
      </c>
    </row>
    <row r="1837" spans="1:9" ht="26.65" customHeight="1">
      <c r="A1837" s="4" t="s">
        <v>6232</v>
      </c>
      <c r="B1837" s="4" t="s">
        <v>62</v>
      </c>
      <c r="E1837" s="4" t="s">
        <v>6719</v>
      </c>
      <c r="F1837" s="4" t="s">
        <v>1074</v>
      </c>
      <c r="H1837" s="4" t="s">
        <v>125</v>
      </c>
      <c r="I1837" s="4" t="s">
        <v>1073</v>
      </c>
    </row>
    <row r="1838" spans="1:9" ht="26.65" customHeight="1">
      <c r="A1838" s="4" t="s">
        <v>6232</v>
      </c>
      <c r="B1838" s="4" t="s">
        <v>364</v>
      </c>
      <c r="E1838" s="4" t="s">
        <v>6719</v>
      </c>
      <c r="F1838" s="4" t="s">
        <v>1081</v>
      </c>
      <c r="H1838" s="4" t="s">
        <v>125</v>
      </c>
      <c r="I1838" s="4" t="s">
        <v>1080</v>
      </c>
    </row>
    <row r="1839" spans="1:9" ht="26.65" customHeight="1">
      <c r="A1839" s="4" t="s">
        <v>6232</v>
      </c>
      <c r="B1839" s="4" t="s">
        <v>372</v>
      </c>
      <c r="C1839" s="4" t="s">
        <v>6718</v>
      </c>
    </row>
    <row r="1840" spans="1:9" ht="26.65" customHeight="1">
      <c r="A1840" s="4" t="s">
        <v>6232</v>
      </c>
      <c r="B1840" s="4" t="s">
        <v>383</v>
      </c>
      <c r="C1840" s="4" t="s">
        <v>6721</v>
      </c>
    </row>
    <row r="1841" spans="1:10" ht="26.65" customHeight="1">
      <c r="A1841" s="4" t="s">
        <v>6232</v>
      </c>
      <c r="B1841" s="4" t="s">
        <v>539</v>
      </c>
      <c r="C1841" s="4" t="s">
        <v>6721</v>
      </c>
    </row>
    <row r="1842" spans="1:10" ht="26.65" customHeight="1">
      <c r="A1842" s="1" t="s">
        <v>6236</v>
      </c>
      <c r="B1842" s="1" t="s">
        <v>42</v>
      </c>
      <c r="E1842" s="1" t="s">
        <v>6717</v>
      </c>
      <c r="F1842" s="1" t="s">
        <v>1030</v>
      </c>
      <c r="H1842" s="1" t="s">
        <v>125</v>
      </c>
      <c r="I1842" s="1" t="s">
        <v>1029</v>
      </c>
      <c r="J1842" s="1" t="s">
        <v>324</v>
      </c>
    </row>
    <row r="1843" spans="1:10" ht="26.65" customHeight="1">
      <c r="A1843" s="1" t="s">
        <v>6236</v>
      </c>
      <c r="B1843" s="1" t="s">
        <v>329</v>
      </c>
      <c r="D1843" s="1" t="s">
        <v>4647</v>
      </c>
      <c r="E1843" s="1" t="s">
        <v>507</v>
      </c>
    </row>
    <row r="1844" spans="1:10" ht="26.65" customHeight="1">
      <c r="A1844" s="1" t="s">
        <v>6236</v>
      </c>
      <c r="B1844" s="1" t="s">
        <v>52</v>
      </c>
      <c r="C1844" s="1" t="s">
        <v>6718</v>
      </c>
    </row>
    <row r="1845" spans="1:10" ht="26.65" customHeight="1">
      <c r="A1845" s="1" t="s">
        <v>6236</v>
      </c>
      <c r="B1845" s="1" t="s">
        <v>57</v>
      </c>
      <c r="E1845" s="1" t="s">
        <v>6723</v>
      </c>
      <c r="F1845" s="1" t="s">
        <v>1074</v>
      </c>
      <c r="H1845" s="1" t="s">
        <v>125</v>
      </c>
      <c r="I1845" s="1" t="s">
        <v>1073</v>
      </c>
    </row>
    <row r="1846" spans="1:10" ht="26.65" customHeight="1">
      <c r="A1846" s="1" t="s">
        <v>6236</v>
      </c>
      <c r="B1846" s="1" t="s">
        <v>62</v>
      </c>
      <c r="D1846" s="1" t="s">
        <v>4303</v>
      </c>
      <c r="E1846" s="1" t="s">
        <v>331</v>
      </c>
    </row>
    <row r="1847" spans="1:10" ht="26.65" customHeight="1">
      <c r="A1847" s="1" t="s">
        <v>6236</v>
      </c>
      <c r="B1847" s="1" t="s">
        <v>364</v>
      </c>
      <c r="C1847" s="1" t="s">
        <v>6718</v>
      </c>
    </row>
    <row r="1848" spans="1:10" ht="26.65" customHeight="1">
      <c r="A1848" s="1" t="s">
        <v>6236</v>
      </c>
      <c r="B1848" s="1" t="s">
        <v>372</v>
      </c>
      <c r="E1848" s="1" t="s">
        <v>6723</v>
      </c>
      <c r="F1848" s="1" t="s">
        <v>1087</v>
      </c>
      <c r="H1848" s="1" t="s">
        <v>125</v>
      </c>
      <c r="I1848" s="1" t="s">
        <v>1086</v>
      </c>
    </row>
    <row r="1849" spans="1:10" ht="26.65" customHeight="1">
      <c r="A1849" s="1" t="s">
        <v>6236</v>
      </c>
      <c r="B1849" s="1" t="s">
        <v>383</v>
      </c>
      <c r="C1849" s="1" t="s">
        <v>6724</v>
      </c>
    </row>
    <row r="1850" spans="1:10" ht="26.65" customHeight="1">
      <c r="A1850" s="1" t="s">
        <v>6236</v>
      </c>
      <c r="B1850" s="1" t="s">
        <v>539</v>
      </c>
      <c r="C1850" s="1" t="s">
        <v>6721</v>
      </c>
    </row>
    <row r="1851" spans="1:10" ht="26.65" customHeight="1">
      <c r="A1851" s="1" t="s">
        <v>6236</v>
      </c>
      <c r="B1851" s="1" t="s">
        <v>548</v>
      </c>
      <c r="C1851" s="1" t="s">
        <v>6721</v>
      </c>
    </row>
    <row r="1852" spans="1:10" ht="26.65" customHeight="1">
      <c r="A1852" s="4" t="s">
        <v>6240</v>
      </c>
      <c r="B1852" s="4" t="s">
        <v>42</v>
      </c>
      <c r="E1852" s="4" t="s">
        <v>6717</v>
      </c>
      <c r="F1852" s="4" t="s">
        <v>1030</v>
      </c>
      <c r="H1852" s="4" t="s">
        <v>125</v>
      </c>
      <c r="I1852" s="4" t="s">
        <v>1029</v>
      </c>
      <c r="J1852" s="4" t="s">
        <v>324</v>
      </c>
    </row>
    <row r="1853" spans="1:10" ht="26.65" customHeight="1">
      <c r="A1853" s="4" t="s">
        <v>6240</v>
      </c>
      <c r="B1853" s="4" t="s">
        <v>329</v>
      </c>
      <c r="D1853" s="4" t="s">
        <v>4647</v>
      </c>
      <c r="E1853" s="4" t="s">
        <v>507</v>
      </c>
    </row>
    <row r="1854" spans="1:10" ht="26.65" customHeight="1">
      <c r="A1854" s="4" t="s">
        <v>6240</v>
      </c>
      <c r="B1854" s="4" t="s">
        <v>52</v>
      </c>
      <c r="C1854" s="4" t="s">
        <v>6718</v>
      </c>
    </row>
    <row r="1855" spans="1:10" ht="26.65" customHeight="1">
      <c r="A1855" s="4" t="s">
        <v>6240</v>
      </c>
      <c r="B1855" s="4" t="s">
        <v>57</v>
      </c>
      <c r="E1855" s="4" t="s">
        <v>6723</v>
      </c>
      <c r="F1855" s="4" t="s">
        <v>1074</v>
      </c>
      <c r="H1855" s="4" t="s">
        <v>125</v>
      </c>
      <c r="I1855" s="4" t="s">
        <v>1073</v>
      </c>
    </row>
    <row r="1856" spans="1:10" ht="26.65" customHeight="1">
      <c r="A1856" s="4" t="s">
        <v>6240</v>
      </c>
      <c r="B1856" s="4" t="s">
        <v>62</v>
      </c>
      <c r="D1856" s="4" t="s">
        <v>4303</v>
      </c>
      <c r="E1856" s="4" t="s">
        <v>331</v>
      </c>
    </row>
    <row r="1857" spans="1:10" ht="26.65" customHeight="1">
      <c r="A1857" s="4" t="s">
        <v>6240</v>
      </c>
      <c r="B1857" s="4" t="s">
        <v>364</v>
      </c>
      <c r="C1857" s="4" t="s">
        <v>6729</v>
      </c>
    </row>
    <row r="1858" spans="1:10" ht="26.65" customHeight="1">
      <c r="A1858" s="4" t="s">
        <v>6240</v>
      </c>
      <c r="B1858" s="4" t="s">
        <v>372</v>
      </c>
      <c r="E1858" s="4" t="s">
        <v>6719</v>
      </c>
      <c r="F1858" s="4" t="s">
        <v>1087</v>
      </c>
      <c r="H1858" s="4" t="s">
        <v>125</v>
      </c>
      <c r="I1858" s="4" t="s">
        <v>1086</v>
      </c>
    </row>
    <row r="1859" spans="1:10" ht="26.65" customHeight="1">
      <c r="A1859" s="4" t="s">
        <v>6240</v>
      </c>
      <c r="B1859" s="4" t="s">
        <v>383</v>
      </c>
      <c r="C1859" s="4" t="s">
        <v>6720</v>
      </c>
    </row>
    <row r="1860" spans="1:10" ht="26.65" customHeight="1">
      <c r="A1860" s="4" t="s">
        <v>6240</v>
      </c>
      <c r="B1860" s="4" t="s">
        <v>539</v>
      </c>
      <c r="C1860" s="4" t="s">
        <v>6721</v>
      </c>
    </row>
    <row r="1861" spans="1:10" ht="26.65" customHeight="1">
      <c r="A1861" s="4" t="s">
        <v>6240</v>
      </c>
      <c r="B1861" s="4" t="s">
        <v>548</v>
      </c>
      <c r="C1861" s="4" t="s">
        <v>6721</v>
      </c>
    </row>
    <row r="1862" spans="1:10" ht="26.65" customHeight="1">
      <c r="A1862" s="1" t="s">
        <v>6244</v>
      </c>
      <c r="B1862" s="1" t="s">
        <v>42</v>
      </c>
      <c r="E1862" s="1" t="s">
        <v>6717</v>
      </c>
      <c r="F1862" s="1" t="s">
        <v>1030</v>
      </c>
      <c r="H1862" s="1" t="s">
        <v>125</v>
      </c>
      <c r="I1862" s="1" t="s">
        <v>1029</v>
      </c>
      <c r="J1862" s="1" t="s">
        <v>324</v>
      </c>
    </row>
    <row r="1863" spans="1:10" ht="26.65" customHeight="1">
      <c r="A1863" s="1" t="s">
        <v>6244</v>
      </c>
      <c r="B1863" s="1" t="s">
        <v>329</v>
      </c>
      <c r="D1863" s="1" t="s">
        <v>4647</v>
      </c>
      <c r="E1863" s="1" t="s">
        <v>507</v>
      </c>
    </row>
    <row r="1864" spans="1:10" ht="26.65" customHeight="1">
      <c r="A1864" s="1" t="s">
        <v>6244</v>
      </c>
      <c r="B1864" s="1" t="s">
        <v>52</v>
      </c>
      <c r="C1864" s="1" t="s">
        <v>6718</v>
      </c>
    </row>
    <row r="1865" spans="1:10" ht="26.65" customHeight="1">
      <c r="A1865" s="1" t="s">
        <v>6244</v>
      </c>
      <c r="B1865" s="1" t="s">
        <v>57</v>
      </c>
      <c r="E1865" s="1" t="s">
        <v>6719</v>
      </c>
      <c r="F1865" s="1" t="s">
        <v>1053</v>
      </c>
      <c r="H1865" s="1" t="s">
        <v>125</v>
      </c>
      <c r="I1865" s="1" t="s">
        <v>1052</v>
      </c>
    </row>
    <row r="1866" spans="1:10" ht="26.65" customHeight="1">
      <c r="A1866" s="1" t="s">
        <v>6244</v>
      </c>
      <c r="B1866" s="1" t="s">
        <v>62</v>
      </c>
      <c r="C1866" s="1" t="s">
        <v>6720</v>
      </c>
    </row>
    <row r="1867" spans="1:10" ht="26.65" customHeight="1">
      <c r="A1867" s="1" t="s">
        <v>6244</v>
      </c>
      <c r="B1867" s="1" t="s">
        <v>364</v>
      </c>
      <c r="C1867" s="1" t="s">
        <v>6721</v>
      </c>
    </row>
    <row r="1868" spans="1:10" ht="26.65" customHeight="1">
      <c r="A1868" s="1" t="s">
        <v>6244</v>
      </c>
      <c r="B1868" s="1" t="s">
        <v>372</v>
      </c>
      <c r="E1868" s="1" t="s">
        <v>6723</v>
      </c>
      <c r="F1868" s="1" t="s">
        <v>1094</v>
      </c>
      <c r="H1868" s="1" t="s">
        <v>125</v>
      </c>
      <c r="I1868" s="1" t="s">
        <v>1093</v>
      </c>
    </row>
    <row r="1869" spans="1:10" ht="26.65" customHeight="1">
      <c r="A1869" s="1" t="s">
        <v>6244</v>
      </c>
      <c r="B1869" s="1" t="s">
        <v>383</v>
      </c>
      <c r="C1869" s="1" t="s">
        <v>6724</v>
      </c>
    </row>
    <row r="1870" spans="1:10" ht="26.65" customHeight="1">
      <c r="A1870" s="1" t="s">
        <v>6244</v>
      </c>
      <c r="B1870" s="1" t="s">
        <v>539</v>
      </c>
      <c r="C1870" s="1" t="s">
        <v>6721</v>
      </c>
    </row>
    <row r="1871" spans="1:10" ht="26.65" customHeight="1">
      <c r="A1871" s="4" t="s">
        <v>6248</v>
      </c>
      <c r="B1871" s="4" t="s">
        <v>42</v>
      </c>
      <c r="E1871" s="4" t="s">
        <v>6719</v>
      </c>
      <c r="F1871" s="4" t="s">
        <v>1094</v>
      </c>
      <c r="H1871" s="4" t="s">
        <v>125</v>
      </c>
      <c r="I1871" s="4" t="s">
        <v>1093</v>
      </c>
    </row>
    <row r="1872" spans="1:10" ht="26.65" customHeight="1">
      <c r="A1872" s="4" t="s">
        <v>6248</v>
      </c>
      <c r="B1872" s="4" t="s">
        <v>329</v>
      </c>
      <c r="C1872" s="4" t="s">
        <v>6720</v>
      </c>
    </row>
    <row r="1873" spans="1:10" ht="26.65" customHeight="1">
      <c r="A1873" s="4" t="s">
        <v>6248</v>
      </c>
      <c r="B1873" s="4" t="s">
        <v>52</v>
      </c>
      <c r="E1873" s="4" t="s">
        <v>6719</v>
      </c>
      <c r="F1873" s="4" t="s">
        <v>437</v>
      </c>
      <c r="G1873" s="4" t="s">
        <v>3429</v>
      </c>
      <c r="H1873" s="4" t="s">
        <v>67</v>
      </c>
      <c r="I1873" s="4" t="s">
        <v>436</v>
      </c>
      <c r="J1873" s="4" t="s">
        <v>324</v>
      </c>
    </row>
    <row r="1874" spans="1:10" ht="26.65" customHeight="1">
      <c r="A1874" s="4" t="s">
        <v>6248</v>
      </c>
      <c r="B1874" s="4" t="s">
        <v>57</v>
      </c>
      <c r="C1874" s="4" t="s">
        <v>6720</v>
      </c>
    </row>
    <row r="1875" spans="1:10" ht="26.65" customHeight="1">
      <c r="A1875" s="4" t="s">
        <v>6248</v>
      </c>
      <c r="B1875" s="4" t="s">
        <v>62</v>
      </c>
      <c r="C1875" s="4" t="s">
        <v>6721</v>
      </c>
    </row>
    <row r="1876" spans="1:10" ht="26.65" customHeight="1">
      <c r="A1876" s="4" t="s">
        <v>6248</v>
      </c>
      <c r="B1876" s="4" t="s">
        <v>364</v>
      </c>
      <c r="E1876" s="4" t="s">
        <v>6719</v>
      </c>
      <c r="F1876" s="4" t="s">
        <v>1094</v>
      </c>
      <c r="H1876" s="4" t="s">
        <v>125</v>
      </c>
      <c r="I1876" s="4" t="s">
        <v>1093</v>
      </c>
    </row>
    <row r="1877" spans="1:10" ht="26.65" customHeight="1">
      <c r="A1877" s="4" t="s">
        <v>6248</v>
      </c>
      <c r="B1877" s="4" t="s">
        <v>372</v>
      </c>
      <c r="E1877" s="4" t="s">
        <v>6719</v>
      </c>
      <c r="F1877" s="4" t="s">
        <v>437</v>
      </c>
      <c r="G1877" s="4" t="s">
        <v>3429</v>
      </c>
      <c r="H1877" s="4" t="s">
        <v>67</v>
      </c>
      <c r="I1877" s="4" t="s">
        <v>436</v>
      </c>
      <c r="J1877" s="4" t="s">
        <v>324</v>
      </c>
    </row>
    <row r="1878" spans="1:10" ht="26.65" customHeight="1">
      <c r="A1878" s="4" t="s">
        <v>6248</v>
      </c>
      <c r="B1878" s="4" t="s">
        <v>383</v>
      </c>
      <c r="C1878" s="4" t="s">
        <v>6728</v>
      </c>
    </row>
    <row r="1879" spans="1:10" ht="26.65" customHeight="1">
      <c r="A1879" s="4" t="s">
        <v>6248</v>
      </c>
      <c r="B1879" s="4" t="s">
        <v>539</v>
      </c>
      <c r="C1879" s="4" t="s">
        <v>6721</v>
      </c>
    </row>
    <row r="1880" spans="1:10" ht="26.65" customHeight="1">
      <c r="A1880" s="4" t="s">
        <v>6248</v>
      </c>
      <c r="B1880" s="4" t="s">
        <v>548</v>
      </c>
      <c r="E1880" s="4" t="s">
        <v>6717</v>
      </c>
      <c r="F1880" s="4" t="s">
        <v>1030</v>
      </c>
      <c r="H1880" s="4" t="s">
        <v>125</v>
      </c>
      <c r="I1880" s="4" t="s">
        <v>1029</v>
      </c>
      <c r="J1880" s="4" t="s">
        <v>324</v>
      </c>
    </row>
    <row r="1881" spans="1:10" ht="26.65" customHeight="1">
      <c r="A1881" s="4" t="s">
        <v>6248</v>
      </c>
      <c r="B1881" s="4" t="s">
        <v>558</v>
      </c>
      <c r="D1881" s="4" t="s">
        <v>4647</v>
      </c>
      <c r="E1881" s="4" t="s">
        <v>1333</v>
      </c>
    </row>
    <row r="1882" spans="1:10" ht="26.65" customHeight="1">
      <c r="A1882" s="4" t="s">
        <v>6248</v>
      </c>
      <c r="B1882" s="4" t="s">
        <v>568</v>
      </c>
      <c r="C1882" s="4" t="s">
        <v>6718</v>
      </c>
    </row>
    <row r="1883" spans="1:10" ht="26.65" customHeight="1">
      <c r="A1883" s="4" t="s">
        <v>6248</v>
      </c>
      <c r="B1883" s="4" t="s">
        <v>68</v>
      </c>
      <c r="C1883" s="4" t="s">
        <v>6721</v>
      </c>
    </row>
    <row r="1884" spans="1:10" ht="26.65" customHeight="1">
      <c r="A1884" s="4" t="s">
        <v>6248</v>
      </c>
      <c r="B1884" s="4" t="s">
        <v>74</v>
      </c>
      <c r="E1884" s="4" t="s">
        <v>6719</v>
      </c>
      <c r="F1884" s="4" t="s">
        <v>1053</v>
      </c>
      <c r="H1884" s="4" t="s">
        <v>125</v>
      </c>
      <c r="I1884" s="4" t="s">
        <v>1052</v>
      </c>
    </row>
    <row r="1885" spans="1:10" ht="26.65" customHeight="1">
      <c r="A1885" s="4" t="s">
        <v>6248</v>
      </c>
      <c r="B1885" s="4" t="s">
        <v>79</v>
      </c>
      <c r="C1885" s="4" t="s">
        <v>6720</v>
      </c>
    </row>
    <row r="1886" spans="1:10" ht="26.65" customHeight="1">
      <c r="A1886" s="4" t="s">
        <v>6248</v>
      </c>
      <c r="B1886" s="4" t="s">
        <v>84</v>
      </c>
      <c r="C1886" s="4" t="s">
        <v>6721</v>
      </c>
    </row>
    <row r="1887" spans="1:10" ht="13.15" customHeight="1">
      <c r="A1887" s="1" t="s">
        <v>6252</v>
      </c>
      <c r="B1887" s="1" t="s">
        <v>42</v>
      </c>
      <c r="E1887" s="1" t="s">
        <v>6717</v>
      </c>
      <c r="F1887" s="1" t="s">
        <v>1030</v>
      </c>
      <c r="H1887" s="1" t="s">
        <v>125</v>
      </c>
      <c r="I1887" s="1" t="s">
        <v>1029</v>
      </c>
      <c r="J1887" s="1" t="s">
        <v>324</v>
      </c>
    </row>
    <row r="1888" spans="1:10" ht="13.15" customHeight="1">
      <c r="A1888" s="1" t="s">
        <v>6252</v>
      </c>
      <c r="B1888" s="1" t="s">
        <v>329</v>
      </c>
      <c r="D1888" s="1" t="s">
        <v>4647</v>
      </c>
      <c r="E1888" s="1" t="s">
        <v>507</v>
      </c>
    </row>
    <row r="1889" spans="1:16" ht="13.15" customHeight="1">
      <c r="A1889" s="1" t="s">
        <v>6252</v>
      </c>
      <c r="B1889" s="1" t="s">
        <v>52</v>
      </c>
      <c r="C1889" s="1" t="s">
        <v>6718</v>
      </c>
    </row>
    <row r="1890" spans="1:16" ht="13.15" customHeight="1">
      <c r="A1890" s="1" t="s">
        <v>6252</v>
      </c>
      <c r="B1890" s="1" t="s">
        <v>57</v>
      </c>
      <c r="E1890" s="1" t="s">
        <v>6723</v>
      </c>
      <c r="F1890" s="1" t="s">
        <v>1053</v>
      </c>
      <c r="H1890" s="1" t="s">
        <v>125</v>
      </c>
      <c r="I1890" s="1" t="s">
        <v>1052</v>
      </c>
    </row>
    <row r="1891" spans="1:16" ht="13.15" customHeight="1">
      <c r="A1891" s="1" t="s">
        <v>6252</v>
      </c>
      <c r="B1891" s="1" t="s">
        <v>62</v>
      </c>
      <c r="C1891" s="1" t="s">
        <v>6724</v>
      </c>
    </row>
    <row r="1892" spans="1:16" ht="13.15" customHeight="1">
      <c r="A1892" s="1" t="s">
        <v>6252</v>
      </c>
      <c r="B1892" s="1" t="s">
        <v>364</v>
      </c>
      <c r="C1892" s="1" t="s">
        <v>6721</v>
      </c>
    </row>
    <row r="1893" spans="1:16" ht="26.65" customHeight="1">
      <c r="A1893" s="4" t="s">
        <v>6256</v>
      </c>
      <c r="B1893" s="4" t="s">
        <v>42</v>
      </c>
      <c r="E1893" s="4" t="s">
        <v>6719</v>
      </c>
      <c r="F1893" s="4" t="s">
        <v>437</v>
      </c>
      <c r="H1893" s="4" t="s">
        <v>67</v>
      </c>
      <c r="I1893" s="4" t="s">
        <v>436</v>
      </c>
      <c r="J1893" s="4" t="s">
        <v>324</v>
      </c>
      <c r="O1893" s="4" t="s">
        <v>324</v>
      </c>
      <c r="P1893" s="4" t="s">
        <v>324</v>
      </c>
    </row>
    <row r="1894" spans="1:16" ht="26.65" customHeight="1">
      <c r="A1894" s="4" t="s">
        <v>6256</v>
      </c>
      <c r="B1894" s="4" t="s">
        <v>329</v>
      </c>
      <c r="E1894" s="4" t="s">
        <v>6719</v>
      </c>
      <c r="F1894" s="4" t="s">
        <v>458</v>
      </c>
      <c r="H1894" s="4" t="s">
        <v>67</v>
      </c>
      <c r="I1894" s="4" t="s">
        <v>457</v>
      </c>
    </row>
    <row r="1895" spans="1:16" ht="26.65" customHeight="1">
      <c r="A1895" s="4" t="s">
        <v>6256</v>
      </c>
      <c r="B1895" s="4" t="s">
        <v>52</v>
      </c>
      <c r="C1895" s="4" t="s">
        <v>6718</v>
      </c>
    </row>
    <row r="1896" spans="1:16" ht="26.65" customHeight="1">
      <c r="A1896" s="1" t="s">
        <v>6260</v>
      </c>
      <c r="B1896" s="1" t="s">
        <v>42</v>
      </c>
      <c r="E1896" s="1" t="s">
        <v>6719</v>
      </c>
      <c r="F1896" s="1" t="s">
        <v>437</v>
      </c>
      <c r="H1896" s="1" t="s">
        <v>67</v>
      </c>
      <c r="I1896" s="1" t="s">
        <v>436</v>
      </c>
      <c r="J1896" s="1" t="s">
        <v>324</v>
      </c>
    </row>
    <row r="1897" spans="1:16" ht="26.65" customHeight="1">
      <c r="A1897" s="1" t="s">
        <v>6260</v>
      </c>
      <c r="B1897" s="1" t="s">
        <v>329</v>
      </c>
      <c r="C1897" s="1" t="s">
        <v>6720</v>
      </c>
    </row>
    <row r="1898" spans="1:16" ht="26.65" customHeight="1">
      <c r="A1898" s="1" t="s">
        <v>6260</v>
      </c>
      <c r="B1898" s="1" t="s">
        <v>52</v>
      </c>
      <c r="E1898" s="1" t="s">
        <v>6719</v>
      </c>
      <c r="F1898" s="1" t="s">
        <v>1211</v>
      </c>
      <c r="G1898" s="1" t="s">
        <v>3457</v>
      </c>
      <c r="H1898" s="1" t="s">
        <v>137</v>
      </c>
      <c r="I1898" s="1" t="s">
        <v>1210</v>
      </c>
      <c r="J1898" s="1" t="s">
        <v>42</v>
      </c>
    </row>
    <row r="1899" spans="1:16" ht="26.65" customHeight="1">
      <c r="A1899" s="1" t="s">
        <v>6260</v>
      </c>
      <c r="B1899" s="1" t="s">
        <v>57</v>
      </c>
      <c r="C1899" s="1" t="s">
        <v>6720</v>
      </c>
    </row>
    <row r="1900" spans="1:16" ht="26.65" customHeight="1">
      <c r="A1900" s="1" t="s">
        <v>6260</v>
      </c>
      <c r="B1900" s="1" t="s">
        <v>62</v>
      </c>
      <c r="E1900" s="1" t="s">
        <v>6719</v>
      </c>
      <c r="F1900" s="1" t="s">
        <v>437</v>
      </c>
      <c r="H1900" s="1" t="s">
        <v>67</v>
      </c>
      <c r="I1900" s="1" t="s">
        <v>436</v>
      </c>
      <c r="J1900" s="1" t="s">
        <v>324</v>
      </c>
    </row>
    <row r="1901" spans="1:16" ht="26.65" customHeight="1">
      <c r="A1901" s="1" t="s">
        <v>6260</v>
      </c>
      <c r="B1901" s="1" t="s">
        <v>364</v>
      </c>
      <c r="E1901" s="1" t="s">
        <v>6719</v>
      </c>
      <c r="F1901" s="1" t="s">
        <v>1211</v>
      </c>
      <c r="G1901" s="1" t="s">
        <v>3457</v>
      </c>
      <c r="H1901" s="1" t="s">
        <v>137</v>
      </c>
      <c r="I1901" s="1" t="s">
        <v>1210</v>
      </c>
      <c r="J1901" s="1" t="s">
        <v>42</v>
      </c>
    </row>
    <row r="1902" spans="1:16" ht="26.65" customHeight="1">
      <c r="A1902" s="1" t="s">
        <v>6260</v>
      </c>
      <c r="B1902" s="1" t="s">
        <v>372</v>
      </c>
      <c r="C1902" s="1" t="s">
        <v>6728</v>
      </c>
    </row>
    <row r="1903" spans="1:16" ht="26.65" customHeight="1">
      <c r="A1903" s="1" t="s">
        <v>6260</v>
      </c>
      <c r="B1903" s="1" t="s">
        <v>383</v>
      </c>
      <c r="C1903" s="1" t="s">
        <v>6721</v>
      </c>
    </row>
    <row r="1904" spans="1:16" ht="26.65" customHeight="1">
      <c r="A1904" s="1" t="s">
        <v>6260</v>
      </c>
      <c r="B1904" s="1" t="s">
        <v>539</v>
      </c>
      <c r="C1904" s="1" t="s">
        <v>6721</v>
      </c>
    </row>
    <row r="1905" spans="1:16" ht="26.65" customHeight="1">
      <c r="A1905" s="4" t="s">
        <v>6264</v>
      </c>
      <c r="B1905" s="4" t="s">
        <v>42</v>
      </c>
      <c r="E1905" s="4" t="s">
        <v>6719</v>
      </c>
      <c r="F1905" s="4" t="s">
        <v>465</v>
      </c>
      <c r="H1905" s="4" t="s">
        <v>73</v>
      </c>
      <c r="I1905" s="4" t="s">
        <v>436</v>
      </c>
      <c r="J1905" s="4" t="s">
        <v>324</v>
      </c>
    </row>
    <row r="1906" spans="1:16" ht="26.65" customHeight="1">
      <c r="A1906" s="4" t="s">
        <v>6264</v>
      </c>
      <c r="B1906" s="4" t="s">
        <v>329</v>
      </c>
      <c r="E1906" s="4" t="s">
        <v>6719</v>
      </c>
      <c r="F1906" s="4" t="s">
        <v>421</v>
      </c>
      <c r="G1906" s="4" t="s">
        <v>548</v>
      </c>
      <c r="H1906" s="4" t="s">
        <v>61</v>
      </c>
      <c r="I1906" s="4" t="s">
        <v>420</v>
      </c>
      <c r="J1906" s="4" t="s">
        <v>42</v>
      </c>
      <c r="O1906" s="4" t="s">
        <v>324</v>
      </c>
      <c r="P1906" s="4" t="s">
        <v>324</v>
      </c>
    </row>
    <row r="1907" spans="1:16" ht="26.65" customHeight="1">
      <c r="A1907" s="4" t="s">
        <v>6264</v>
      </c>
      <c r="B1907" s="4" t="s">
        <v>52</v>
      </c>
      <c r="C1907" s="4" t="s">
        <v>6727</v>
      </c>
    </row>
    <row r="1908" spans="1:16" ht="26.65" customHeight="1">
      <c r="A1908" s="1" t="s">
        <v>6268</v>
      </c>
      <c r="B1908" s="1" t="s">
        <v>42</v>
      </c>
      <c r="E1908" s="1" t="s">
        <v>6717</v>
      </c>
      <c r="F1908" s="1" t="s">
        <v>1203</v>
      </c>
      <c r="G1908" s="1" t="s">
        <v>3457</v>
      </c>
      <c r="H1908" s="1" t="s">
        <v>137</v>
      </c>
      <c r="I1908" s="1" t="s">
        <v>408</v>
      </c>
      <c r="O1908" s="1" t="s">
        <v>324</v>
      </c>
      <c r="P1908" s="1" t="s">
        <v>324</v>
      </c>
    </row>
    <row r="1909" spans="1:16" ht="26.65" customHeight="1">
      <c r="A1909" s="1" t="s">
        <v>6268</v>
      </c>
      <c r="B1909" s="1" t="s">
        <v>329</v>
      </c>
      <c r="D1909" s="1" t="s">
        <v>4678</v>
      </c>
      <c r="E1909" s="1" t="s">
        <v>844</v>
      </c>
    </row>
    <row r="1910" spans="1:16" ht="26.65" customHeight="1">
      <c r="A1910" s="1" t="s">
        <v>6268</v>
      </c>
      <c r="B1910" s="1" t="s">
        <v>52</v>
      </c>
      <c r="C1910" s="1" t="s">
        <v>6718</v>
      </c>
    </row>
    <row r="1911" spans="1:16" ht="26.65" customHeight="1">
      <c r="A1911" s="1" t="s">
        <v>6268</v>
      </c>
      <c r="B1911" s="1" t="s">
        <v>57</v>
      </c>
      <c r="E1911" s="1" t="s">
        <v>6719</v>
      </c>
      <c r="F1911" s="1" t="s">
        <v>465</v>
      </c>
      <c r="H1911" s="1" t="s">
        <v>73</v>
      </c>
      <c r="I1911" s="1" t="s">
        <v>436</v>
      </c>
      <c r="J1911" s="1" t="s">
        <v>324</v>
      </c>
    </row>
    <row r="1912" spans="1:16" ht="26.65" customHeight="1">
      <c r="A1912" s="1" t="s">
        <v>6268</v>
      </c>
      <c r="B1912" s="1" t="s">
        <v>62</v>
      </c>
      <c r="E1912" s="1" t="s">
        <v>6719</v>
      </c>
      <c r="F1912" s="1" t="s">
        <v>1211</v>
      </c>
      <c r="G1912" s="1" t="s">
        <v>3457</v>
      </c>
      <c r="H1912" s="1" t="s">
        <v>137</v>
      </c>
      <c r="I1912" s="1" t="s">
        <v>1210</v>
      </c>
      <c r="O1912" s="1" t="s">
        <v>324</v>
      </c>
      <c r="P1912" s="1" t="s">
        <v>324</v>
      </c>
    </row>
    <row r="1913" spans="1:16" ht="26.65" customHeight="1">
      <c r="A1913" s="1" t="s">
        <v>6268</v>
      </c>
      <c r="B1913" s="1" t="s">
        <v>364</v>
      </c>
      <c r="C1913" s="1" t="s">
        <v>6728</v>
      </c>
    </row>
    <row r="1914" spans="1:16" ht="26.65" customHeight="1">
      <c r="A1914" s="1" t="s">
        <v>6268</v>
      </c>
      <c r="B1914" s="1" t="s">
        <v>372</v>
      </c>
      <c r="C1914" s="1" t="s">
        <v>6721</v>
      </c>
    </row>
    <row r="1915" spans="1:16" ht="26.65" customHeight="1">
      <c r="A1915" s="4" t="s">
        <v>6272</v>
      </c>
      <c r="B1915" s="4" t="s">
        <v>42</v>
      </c>
      <c r="E1915" s="4" t="s">
        <v>6719</v>
      </c>
      <c r="F1915" s="4" t="s">
        <v>1156</v>
      </c>
      <c r="H1915" s="4" t="s">
        <v>131</v>
      </c>
      <c r="I1915" s="4" t="s">
        <v>1155</v>
      </c>
    </row>
    <row r="1916" spans="1:16" ht="26.65" customHeight="1">
      <c r="A1916" s="4" t="s">
        <v>6272</v>
      </c>
      <c r="B1916" s="4" t="s">
        <v>329</v>
      </c>
      <c r="C1916" s="4" t="s">
        <v>6720</v>
      </c>
    </row>
    <row r="1917" spans="1:16" ht="26.65" customHeight="1">
      <c r="A1917" s="4" t="s">
        <v>6272</v>
      </c>
      <c r="B1917" s="4" t="s">
        <v>52</v>
      </c>
      <c r="E1917" s="4" t="s">
        <v>6719</v>
      </c>
      <c r="F1917" s="4" t="s">
        <v>437</v>
      </c>
      <c r="G1917" s="4" t="s">
        <v>3403</v>
      </c>
      <c r="H1917" s="4" t="s">
        <v>67</v>
      </c>
      <c r="I1917" s="4" t="s">
        <v>436</v>
      </c>
      <c r="J1917" s="4" t="s">
        <v>324</v>
      </c>
    </row>
    <row r="1918" spans="1:16" ht="26.65" customHeight="1">
      <c r="A1918" s="4" t="s">
        <v>6272</v>
      </c>
      <c r="B1918" s="4" t="s">
        <v>57</v>
      </c>
      <c r="C1918" s="4" t="s">
        <v>6720</v>
      </c>
    </row>
    <row r="1919" spans="1:16" ht="26.65" customHeight="1">
      <c r="A1919" s="4" t="s">
        <v>6272</v>
      </c>
      <c r="B1919" s="4" t="s">
        <v>62</v>
      </c>
      <c r="E1919" s="4" t="s">
        <v>6719</v>
      </c>
      <c r="F1919" s="4" t="s">
        <v>1156</v>
      </c>
      <c r="H1919" s="4" t="s">
        <v>131</v>
      </c>
      <c r="I1919" s="4" t="s">
        <v>1155</v>
      </c>
    </row>
    <row r="1920" spans="1:16" ht="26.65" customHeight="1">
      <c r="A1920" s="4" t="s">
        <v>6272</v>
      </c>
      <c r="B1920" s="4" t="s">
        <v>364</v>
      </c>
      <c r="E1920" s="4" t="s">
        <v>6719</v>
      </c>
      <c r="F1920" s="4" t="s">
        <v>437</v>
      </c>
      <c r="G1920" s="4" t="s">
        <v>3403</v>
      </c>
      <c r="H1920" s="4" t="s">
        <v>67</v>
      </c>
      <c r="I1920" s="4" t="s">
        <v>436</v>
      </c>
      <c r="J1920" s="4" t="s">
        <v>324</v>
      </c>
    </row>
    <row r="1921" spans="1:10" ht="26.65" customHeight="1">
      <c r="A1921" s="4" t="s">
        <v>6272</v>
      </c>
      <c r="B1921" s="4" t="s">
        <v>372</v>
      </c>
      <c r="C1921" s="4" t="s">
        <v>6727</v>
      </c>
    </row>
    <row r="1922" spans="1:10" ht="26.65" customHeight="1">
      <c r="A1922" s="4" t="s">
        <v>6272</v>
      </c>
      <c r="B1922" s="4" t="s">
        <v>383</v>
      </c>
      <c r="C1922" s="4" t="s">
        <v>6721</v>
      </c>
    </row>
    <row r="1923" spans="1:10" ht="26.65" customHeight="1">
      <c r="A1923" s="4" t="s">
        <v>6272</v>
      </c>
      <c r="B1923" s="4" t="s">
        <v>539</v>
      </c>
      <c r="C1923" s="4" t="s">
        <v>6721</v>
      </c>
    </row>
    <row r="1924" spans="1:10" ht="26.65" customHeight="1">
      <c r="A1924" s="1" t="s">
        <v>6275</v>
      </c>
      <c r="B1924" s="1" t="s">
        <v>42</v>
      </c>
      <c r="E1924" s="1" t="s">
        <v>6719</v>
      </c>
      <c r="F1924" s="1" t="s">
        <v>437</v>
      </c>
      <c r="G1924" s="1" t="s">
        <v>3429</v>
      </c>
      <c r="H1924" s="1" t="s">
        <v>67</v>
      </c>
      <c r="I1924" s="1" t="s">
        <v>436</v>
      </c>
      <c r="J1924" s="1" t="s">
        <v>324</v>
      </c>
    </row>
    <row r="1925" spans="1:10" ht="26.65" customHeight="1">
      <c r="A1925" s="1" t="s">
        <v>6275</v>
      </c>
      <c r="B1925" s="1" t="s">
        <v>329</v>
      </c>
      <c r="C1925" s="1" t="s">
        <v>6720</v>
      </c>
    </row>
    <row r="1926" spans="1:10" ht="26.65" customHeight="1">
      <c r="A1926" s="1" t="s">
        <v>6275</v>
      </c>
      <c r="B1926" s="1" t="s">
        <v>52</v>
      </c>
      <c r="E1926" s="1" t="s">
        <v>6719</v>
      </c>
      <c r="F1926" s="1" t="s">
        <v>1164</v>
      </c>
      <c r="H1926" s="1" t="s">
        <v>131</v>
      </c>
      <c r="I1926" s="1" t="s">
        <v>1163</v>
      </c>
    </row>
    <row r="1927" spans="1:10" ht="26.65" customHeight="1">
      <c r="A1927" s="1" t="s">
        <v>6275</v>
      </c>
      <c r="B1927" s="1" t="s">
        <v>57</v>
      </c>
      <c r="C1927" s="1" t="s">
        <v>6720</v>
      </c>
    </row>
    <row r="1928" spans="1:10" ht="26.65" customHeight="1">
      <c r="A1928" s="1" t="s">
        <v>6275</v>
      </c>
      <c r="B1928" s="1" t="s">
        <v>62</v>
      </c>
      <c r="E1928" s="1" t="s">
        <v>6719</v>
      </c>
      <c r="F1928" s="1" t="s">
        <v>1164</v>
      </c>
      <c r="H1928" s="1" t="s">
        <v>131</v>
      </c>
      <c r="I1928" s="1" t="s">
        <v>1163</v>
      </c>
    </row>
    <row r="1929" spans="1:10" ht="26.65" customHeight="1">
      <c r="A1929" s="1" t="s">
        <v>6275</v>
      </c>
      <c r="B1929" s="1" t="s">
        <v>364</v>
      </c>
      <c r="E1929" s="1" t="s">
        <v>6719</v>
      </c>
      <c r="F1929" s="1" t="s">
        <v>437</v>
      </c>
      <c r="G1929" s="1" t="s">
        <v>3429</v>
      </c>
      <c r="H1929" s="1" t="s">
        <v>67</v>
      </c>
      <c r="I1929" s="1" t="s">
        <v>436</v>
      </c>
      <c r="J1929" s="1" t="s">
        <v>324</v>
      </c>
    </row>
    <row r="1930" spans="1:10" ht="26.65" customHeight="1">
      <c r="A1930" s="1" t="s">
        <v>6275</v>
      </c>
      <c r="B1930" s="1" t="s">
        <v>372</v>
      </c>
      <c r="C1930" s="1" t="s">
        <v>6728</v>
      </c>
    </row>
    <row r="1931" spans="1:10" ht="26.65" customHeight="1">
      <c r="A1931" s="1" t="s">
        <v>6275</v>
      </c>
      <c r="B1931" s="1" t="s">
        <v>383</v>
      </c>
      <c r="C1931" s="1" t="s">
        <v>6721</v>
      </c>
    </row>
    <row r="1932" spans="1:10" ht="26.65" customHeight="1">
      <c r="A1932" s="1" t="s">
        <v>6275</v>
      </c>
      <c r="B1932" s="1" t="s">
        <v>539</v>
      </c>
      <c r="C1932" s="1" t="s">
        <v>6721</v>
      </c>
    </row>
    <row r="1933" spans="1:10" ht="13.15" customHeight="1">
      <c r="A1933" s="4" t="s">
        <v>6278</v>
      </c>
      <c r="B1933" s="4" t="s">
        <v>42</v>
      </c>
      <c r="E1933" s="4" t="s">
        <v>6719</v>
      </c>
      <c r="F1933" s="4" t="s">
        <v>1030</v>
      </c>
      <c r="H1933" s="4" t="s">
        <v>125</v>
      </c>
      <c r="I1933" s="4" t="s">
        <v>1029</v>
      </c>
      <c r="J1933" s="4" t="s">
        <v>324</v>
      </c>
    </row>
    <row r="1934" spans="1:10" ht="13.15" customHeight="1">
      <c r="A1934" s="4" t="s">
        <v>6278</v>
      </c>
      <c r="B1934" s="4" t="s">
        <v>329</v>
      </c>
      <c r="D1934" s="4" t="s">
        <v>3241</v>
      </c>
      <c r="E1934" s="4" t="s">
        <v>507</v>
      </c>
    </row>
    <row r="1935" spans="1:10" ht="13.15" customHeight="1">
      <c r="A1935" s="4" t="s">
        <v>6278</v>
      </c>
      <c r="B1935" s="4" t="s">
        <v>52</v>
      </c>
      <c r="C1935" s="4" t="s">
        <v>6718</v>
      </c>
    </row>
    <row r="1936" spans="1:10" ht="13.15" customHeight="1">
      <c r="A1936" s="4" t="s">
        <v>6278</v>
      </c>
      <c r="B1936" s="4" t="s">
        <v>57</v>
      </c>
      <c r="E1936" s="4" t="s">
        <v>6719</v>
      </c>
      <c r="F1936" s="4" t="s">
        <v>1053</v>
      </c>
      <c r="H1936" s="4" t="s">
        <v>125</v>
      </c>
      <c r="I1936" s="4" t="s">
        <v>1052</v>
      </c>
    </row>
    <row r="1937" spans="1:9" ht="13.15" customHeight="1">
      <c r="A1937" s="4" t="s">
        <v>6278</v>
      </c>
      <c r="B1937" s="4" t="s">
        <v>62</v>
      </c>
      <c r="C1937" s="4" t="s">
        <v>6720</v>
      </c>
    </row>
    <row r="1938" spans="1:9" ht="13.15" customHeight="1">
      <c r="A1938" s="4" t="s">
        <v>6278</v>
      </c>
      <c r="B1938" s="4" t="s">
        <v>364</v>
      </c>
      <c r="E1938" s="4" t="s">
        <v>6719</v>
      </c>
      <c r="F1938" s="4" t="s">
        <v>1074</v>
      </c>
      <c r="H1938" s="4" t="s">
        <v>125</v>
      </c>
      <c r="I1938" s="4" t="s">
        <v>1073</v>
      </c>
    </row>
    <row r="1939" spans="1:9" ht="13.15" customHeight="1">
      <c r="A1939" s="4" t="s">
        <v>6278</v>
      </c>
      <c r="B1939" s="4" t="s">
        <v>372</v>
      </c>
      <c r="C1939" s="4" t="s">
        <v>6720</v>
      </c>
    </row>
    <row r="1940" spans="1:9" ht="13.15" customHeight="1">
      <c r="A1940" s="4" t="s">
        <v>6278</v>
      </c>
      <c r="B1940" s="4" t="s">
        <v>383</v>
      </c>
      <c r="E1940" s="4" t="s">
        <v>6719</v>
      </c>
      <c r="F1940" s="4" t="s">
        <v>1081</v>
      </c>
      <c r="H1940" s="4" t="s">
        <v>125</v>
      </c>
      <c r="I1940" s="4" t="s">
        <v>1080</v>
      </c>
    </row>
    <row r="1941" spans="1:9" ht="13.15" customHeight="1">
      <c r="A1941" s="4" t="s">
        <v>6278</v>
      </c>
      <c r="B1941" s="4" t="s">
        <v>539</v>
      </c>
      <c r="C1941" s="4" t="s">
        <v>6720</v>
      </c>
    </row>
    <row r="1942" spans="1:9" ht="13.15" customHeight="1">
      <c r="A1942" s="4" t="s">
        <v>6278</v>
      </c>
      <c r="B1942" s="4" t="s">
        <v>548</v>
      </c>
      <c r="E1942" s="4" t="s">
        <v>6719</v>
      </c>
      <c r="F1942" s="4" t="s">
        <v>1087</v>
      </c>
      <c r="H1942" s="4" t="s">
        <v>125</v>
      </c>
      <c r="I1942" s="4" t="s">
        <v>1086</v>
      </c>
    </row>
    <row r="1943" spans="1:9" ht="13.15" customHeight="1">
      <c r="A1943" s="4" t="s">
        <v>6278</v>
      </c>
      <c r="B1943" s="4" t="s">
        <v>558</v>
      </c>
      <c r="C1943" s="4" t="s">
        <v>6720</v>
      </c>
    </row>
    <row r="1944" spans="1:9" ht="13.15" customHeight="1">
      <c r="A1944" s="4" t="s">
        <v>6278</v>
      </c>
      <c r="B1944" s="4" t="s">
        <v>568</v>
      </c>
      <c r="E1944" s="4" t="s">
        <v>6719</v>
      </c>
      <c r="F1944" s="4" t="s">
        <v>1094</v>
      </c>
      <c r="H1944" s="4" t="s">
        <v>125</v>
      </c>
      <c r="I1944" s="4" t="s">
        <v>1093</v>
      </c>
    </row>
    <row r="1945" spans="1:9" ht="13.15" customHeight="1">
      <c r="A1945" s="4" t="s">
        <v>6278</v>
      </c>
      <c r="B1945" s="4" t="s">
        <v>68</v>
      </c>
      <c r="C1945" s="4" t="s">
        <v>6720</v>
      </c>
    </row>
    <row r="1946" spans="1:9" ht="13.15" customHeight="1">
      <c r="A1946" s="4" t="s">
        <v>6278</v>
      </c>
      <c r="B1946" s="4" t="s">
        <v>74</v>
      </c>
      <c r="E1946" s="4" t="s">
        <v>6719</v>
      </c>
      <c r="F1946" s="4" t="s">
        <v>1101</v>
      </c>
      <c r="H1946" s="4" t="s">
        <v>125</v>
      </c>
      <c r="I1946" s="4" t="s">
        <v>1100</v>
      </c>
    </row>
    <row r="1947" spans="1:9" ht="13.15" customHeight="1">
      <c r="A1947" s="4" t="s">
        <v>6278</v>
      </c>
      <c r="B1947" s="4" t="s">
        <v>79</v>
      </c>
      <c r="C1947" s="4" t="s">
        <v>6720</v>
      </c>
    </row>
    <row r="1948" spans="1:9" ht="13.15" customHeight="1">
      <c r="A1948" s="4" t="s">
        <v>6278</v>
      </c>
      <c r="B1948" s="4" t="s">
        <v>84</v>
      </c>
      <c r="E1948" s="4" t="s">
        <v>6719</v>
      </c>
      <c r="F1948" s="4" t="s">
        <v>1108</v>
      </c>
      <c r="H1948" s="4" t="s">
        <v>125</v>
      </c>
      <c r="I1948" s="4" t="s">
        <v>1107</v>
      </c>
    </row>
    <row r="1949" spans="1:9" ht="13.15" customHeight="1">
      <c r="A1949" s="4" t="s">
        <v>6278</v>
      </c>
      <c r="B1949" s="4" t="s">
        <v>90</v>
      </c>
      <c r="D1949" s="4" t="s">
        <v>42</v>
      </c>
      <c r="E1949" s="4" t="s">
        <v>42</v>
      </c>
    </row>
    <row r="1950" spans="1:9" ht="13.15" customHeight="1">
      <c r="A1950" s="4" t="s">
        <v>6278</v>
      </c>
      <c r="B1950" s="4" t="s">
        <v>95</v>
      </c>
      <c r="C1950" s="4" t="s">
        <v>6718</v>
      </c>
    </row>
    <row r="1951" spans="1:9" ht="13.15" customHeight="1">
      <c r="A1951" s="4" t="s">
        <v>6278</v>
      </c>
      <c r="B1951" s="4" t="s">
        <v>873</v>
      </c>
      <c r="C1951" s="4" t="s">
        <v>6722</v>
      </c>
    </row>
    <row r="1952" spans="1:9" ht="13.15" customHeight="1">
      <c r="A1952" s="4" t="s">
        <v>6278</v>
      </c>
      <c r="B1952" s="4" t="s">
        <v>884</v>
      </c>
      <c r="C1952" s="4" t="s">
        <v>6722</v>
      </c>
    </row>
    <row r="1953" spans="1:16" ht="13.15" customHeight="1">
      <c r="A1953" s="4" t="s">
        <v>6278</v>
      </c>
      <c r="B1953" s="4" t="s">
        <v>1411</v>
      </c>
      <c r="C1953" s="4" t="s">
        <v>6722</v>
      </c>
    </row>
    <row r="1954" spans="1:16" ht="13.15" customHeight="1">
      <c r="A1954" s="4" t="s">
        <v>6278</v>
      </c>
      <c r="B1954" s="4" t="s">
        <v>1419</v>
      </c>
      <c r="C1954" s="4" t="s">
        <v>6722</v>
      </c>
    </row>
    <row r="1955" spans="1:16" ht="13.15" customHeight="1">
      <c r="A1955" s="4" t="s">
        <v>6278</v>
      </c>
      <c r="B1955" s="4" t="s">
        <v>1427</v>
      </c>
      <c r="C1955" s="4" t="s">
        <v>6722</v>
      </c>
    </row>
    <row r="1956" spans="1:16" ht="13.15" customHeight="1">
      <c r="A1956" s="4" t="s">
        <v>6278</v>
      </c>
      <c r="B1956" s="4" t="s">
        <v>1436</v>
      </c>
      <c r="C1956" s="4" t="s">
        <v>6722</v>
      </c>
    </row>
    <row r="1957" spans="1:16" ht="13.15" customHeight="1">
      <c r="A1957" s="4" t="s">
        <v>6278</v>
      </c>
      <c r="B1957" s="4" t="s">
        <v>1444</v>
      </c>
      <c r="C1957" s="4" t="s">
        <v>6721</v>
      </c>
    </row>
    <row r="1958" spans="1:16" ht="26.65" customHeight="1">
      <c r="A1958" s="1" t="s">
        <v>6281</v>
      </c>
      <c r="B1958" s="1" t="s">
        <v>42</v>
      </c>
      <c r="E1958" s="1" t="s">
        <v>6719</v>
      </c>
      <c r="F1958" s="1" t="s">
        <v>437</v>
      </c>
      <c r="G1958" s="1" t="s">
        <v>548</v>
      </c>
      <c r="H1958" s="1" t="s">
        <v>67</v>
      </c>
      <c r="I1958" s="1" t="s">
        <v>436</v>
      </c>
      <c r="J1958" s="1" t="s">
        <v>324</v>
      </c>
      <c r="O1958" s="1" t="s">
        <v>324</v>
      </c>
      <c r="P1958" s="1" t="s">
        <v>324</v>
      </c>
    </row>
    <row r="1959" spans="1:16" ht="26.65" customHeight="1">
      <c r="A1959" s="1" t="s">
        <v>6281</v>
      </c>
      <c r="B1959" s="1" t="s">
        <v>329</v>
      </c>
      <c r="E1959" s="1" t="s">
        <v>6719</v>
      </c>
      <c r="F1959" s="1" t="s">
        <v>421</v>
      </c>
      <c r="G1959" s="1" t="s">
        <v>548</v>
      </c>
      <c r="H1959" s="1" t="s">
        <v>61</v>
      </c>
      <c r="I1959" s="1" t="s">
        <v>420</v>
      </c>
      <c r="J1959" s="1" t="s">
        <v>42</v>
      </c>
    </row>
    <row r="1960" spans="1:16" ht="26.65" customHeight="1">
      <c r="A1960" s="1" t="s">
        <v>6281</v>
      </c>
      <c r="B1960" s="1" t="s">
        <v>52</v>
      </c>
      <c r="C1960" s="1" t="s">
        <v>6727</v>
      </c>
    </row>
    <row r="1961" spans="1:16" ht="26.65" customHeight="1">
      <c r="A1961" s="4" t="s">
        <v>6285</v>
      </c>
      <c r="B1961" s="4" t="s">
        <v>42</v>
      </c>
      <c r="E1961" s="4" t="s">
        <v>6719</v>
      </c>
      <c r="F1961" s="4" t="s">
        <v>2268</v>
      </c>
      <c r="G1961" s="4" t="s">
        <v>3435</v>
      </c>
      <c r="H1961" s="4" t="s">
        <v>218</v>
      </c>
      <c r="I1961" s="4" t="s">
        <v>2267</v>
      </c>
      <c r="J1961" s="4" t="s">
        <v>324</v>
      </c>
    </row>
    <row r="1962" spans="1:16" ht="26.65" customHeight="1">
      <c r="A1962" s="4" t="s">
        <v>6285</v>
      </c>
      <c r="B1962" s="4" t="s">
        <v>329</v>
      </c>
      <c r="C1962" s="4" t="s">
        <v>6720</v>
      </c>
    </row>
    <row r="1963" spans="1:16" ht="26.65" customHeight="1">
      <c r="A1963" s="4" t="s">
        <v>6285</v>
      </c>
      <c r="B1963" s="4" t="s">
        <v>52</v>
      </c>
      <c r="E1963" s="4" t="s">
        <v>6723</v>
      </c>
      <c r="F1963" s="4" t="s">
        <v>2276</v>
      </c>
      <c r="G1963" s="4" t="s">
        <v>3435</v>
      </c>
      <c r="H1963" s="4" t="s">
        <v>218</v>
      </c>
      <c r="I1963" s="4" t="s">
        <v>2275</v>
      </c>
      <c r="J1963" s="4" t="s">
        <v>324</v>
      </c>
    </row>
    <row r="1964" spans="1:16" ht="26.65" customHeight="1">
      <c r="A1964" s="4" t="s">
        <v>6285</v>
      </c>
      <c r="B1964" s="4" t="s">
        <v>57</v>
      </c>
      <c r="C1964" s="4" t="s">
        <v>6724</v>
      </c>
    </row>
    <row r="1965" spans="1:16" ht="26.65" customHeight="1">
      <c r="A1965" s="4" t="s">
        <v>6285</v>
      </c>
      <c r="B1965" s="4" t="s">
        <v>62</v>
      </c>
      <c r="C1965" s="4" t="s">
        <v>6721</v>
      </c>
    </row>
    <row r="1966" spans="1:16" ht="26.65" customHeight="1">
      <c r="A1966" s="1" t="s">
        <v>6289</v>
      </c>
      <c r="B1966" s="1" t="s">
        <v>42</v>
      </c>
      <c r="E1966" s="1" t="s">
        <v>6719</v>
      </c>
      <c r="F1966" s="1" t="s">
        <v>2390</v>
      </c>
      <c r="G1966" s="1" t="s">
        <v>3435</v>
      </c>
      <c r="H1966" s="1" t="s">
        <v>224</v>
      </c>
      <c r="I1966" s="1" t="s">
        <v>2389</v>
      </c>
      <c r="J1966" s="1" t="s">
        <v>324</v>
      </c>
    </row>
    <row r="1967" spans="1:16" ht="26.65" customHeight="1">
      <c r="A1967" s="1" t="s">
        <v>6289</v>
      </c>
      <c r="B1967" s="1" t="s">
        <v>329</v>
      </c>
      <c r="C1967" s="1" t="s">
        <v>6720</v>
      </c>
    </row>
    <row r="1968" spans="1:16" ht="26.65" customHeight="1">
      <c r="A1968" s="1" t="s">
        <v>6289</v>
      </c>
      <c r="B1968" s="1" t="s">
        <v>52</v>
      </c>
      <c r="E1968" s="1" t="s">
        <v>6723</v>
      </c>
      <c r="F1968" s="1" t="s">
        <v>2414</v>
      </c>
      <c r="G1968" s="1" t="s">
        <v>3435</v>
      </c>
      <c r="H1968" s="1" t="s">
        <v>224</v>
      </c>
      <c r="I1968" s="1" t="s">
        <v>2413</v>
      </c>
      <c r="J1968" s="1" t="s">
        <v>324</v>
      </c>
    </row>
    <row r="1969" spans="1:10" ht="26.65" customHeight="1">
      <c r="A1969" s="1" t="s">
        <v>6289</v>
      </c>
      <c r="B1969" s="1" t="s">
        <v>57</v>
      </c>
      <c r="C1969" s="1" t="s">
        <v>6724</v>
      </c>
    </row>
    <row r="1970" spans="1:10" ht="26.65" customHeight="1">
      <c r="A1970" s="1" t="s">
        <v>6289</v>
      </c>
      <c r="B1970" s="1" t="s">
        <v>62</v>
      </c>
      <c r="C1970" s="1" t="s">
        <v>6721</v>
      </c>
    </row>
    <row r="1971" spans="1:10" ht="26.65" customHeight="1">
      <c r="A1971" s="4" t="s">
        <v>6293</v>
      </c>
      <c r="B1971" s="4" t="s">
        <v>42</v>
      </c>
      <c r="E1971" s="4" t="s">
        <v>6723</v>
      </c>
      <c r="F1971" s="4" t="s">
        <v>2390</v>
      </c>
      <c r="G1971" s="4" t="s">
        <v>3435</v>
      </c>
      <c r="H1971" s="4" t="s">
        <v>224</v>
      </c>
      <c r="I1971" s="4" t="s">
        <v>2389</v>
      </c>
      <c r="J1971" s="4" t="s">
        <v>324</v>
      </c>
    </row>
    <row r="1972" spans="1:10" ht="26.65" customHeight="1">
      <c r="A1972" s="4" t="s">
        <v>6293</v>
      </c>
      <c r="B1972" s="4" t="s">
        <v>329</v>
      </c>
      <c r="C1972" s="4" t="s">
        <v>6724</v>
      </c>
    </row>
    <row r="1973" spans="1:10" ht="26.65" customHeight="1">
      <c r="A1973" s="4" t="s">
        <v>6293</v>
      </c>
      <c r="B1973" s="4" t="s">
        <v>52</v>
      </c>
      <c r="E1973" s="4" t="s">
        <v>6719</v>
      </c>
      <c r="F1973" s="4" t="s">
        <v>2414</v>
      </c>
      <c r="G1973" s="4" t="s">
        <v>3435</v>
      </c>
      <c r="H1973" s="4" t="s">
        <v>224</v>
      </c>
      <c r="I1973" s="4" t="s">
        <v>2413</v>
      </c>
      <c r="J1973" s="4" t="s">
        <v>324</v>
      </c>
    </row>
    <row r="1974" spans="1:10" ht="26.65" customHeight="1">
      <c r="A1974" s="4" t="s">
        <v>6293</v>
      </c>
      <c r="B1974" s="4" t="s">
        <v>57</v>
      </c>
      <c r="C1974" s="4" t="s">
        <v>6720</v>
      </c>
    </row>
    <row r="1975" spans="1:10" ht="26.65" customHeight="1">
      <c r="A1975" s="4" t="s">
        <v>6293</v>
      </c>
      <c r="B1975" s="4" t="s">
        <v>62</v>
      </c>
      <c r="C1975" s="4" t="s">
        <v>6721</v>
      </c>
    </row>
    <row r="1976" spans="1:10" ht="26.65" customHeight="1">
      <c r="A1976" s="1" t="s">
        <v>6297</v>
      </c>
      <c r="B1976" s="1" t="s">
        <v>42</v>
      </c>
      <c r="E1976" s="1" t="s">
        <v>6719</v>
      </c>
      <c r="F1976" s="1" t="s">
        <v>2414</v>
      </c>
      <c r="G1976" s="1" t="s">
        <v>3435</v>
      </c>
      <c r="H1976" s="1" t="s">
        <v>224</v>
      </c>
      <c r="I1976" s="1" t="s">
        <v>2413</v>
      </c>
      <c r="J1976" s="1" t="s">
        <v>324</v>
      </c>
    </row>
    <row r="1977" spans="1:10" ht="26.65" customHeight="1">
      <c r="A1977" s="1" t="s">
        <v>6297</v>
      </c>
      <c r="B1977" s="1" t="s">
        <v>329</v>
      </c>
      <c r="E1977" s="1" t="s">
        <v>6719</v>
      </c>
      <c r="F1977" s="1" t="s">
        <v>2390</v>
      </c>
      <c r="G1977" s="1" t="s">
        <v>3435</v>
      </c>
      <c r="H1977" s="1" t="s">
        <v>224</v>
      </c>
      <c r="I1977" s="1" t="s">
        <v>2389</v>
      </c>
      <c r="J1977" s="1" t="s">
        <v>324</v>
      </c>
    </row>
    <row r="1978" spans="1:10" ht="26.65" customHeight="1">
      <c r="A1978" s="1" t="s">
        <v>6297</v>
      </c>
      <c r="B1978" s="1" t="s">
        <v>52</v>
      </c>
      <c r="C1978" s="1" t="s">
        <v>6727</v>
      </c>
    </row>
    <row r="1979" spans="1:10" ht="26.65" customHeight="1">
      <c r="A1979" s="4" t="s">
        <v>6301</v>
      </c>
      <c r="B1979" s="4" t="s">
        <v>42</v>
      </c>
      <c r="E1979" s="4" t="s">
        <v>6719</v>
      </c>
      <c r="F1979" s="4" t="s">
        <v>2390</v>
      </c>
      <c r="G1979" s="4" t="s">
        <v>3435</v>
      </c>
      <c r="H1979" s="4" t="s">
        <v>224</v>
      </c>
      <c r="I1979" s="4" t="s">
        <v>2389</v>
      </c>
      <c r="J1979" s="4" t="s">
        <v>324</v>
      </c>
    </row>
    <row r="1980" spans="1:10" ht="26.65" customHeight="1">
      <c r="A1980" s="4" t="s">
        <v>6301</v>
      </c>
      <c r="B1980" s="4" t="s">
        <v>329</v>
      </c>
      <c r="C1980" s="4" t="s">
        <v>6720</v>
      </c>
    </row>
    <row r="1981" spans="1:10" ht="26.65" customHeight="1">
      <c r="A1981" s="4" t="s">
        <v>6301</v>
      </c>
      <c r="B1981" s="4" t="s">
        <v>52</v>
      </c>
      <c r="E1981" s="4" t="s">
        <v>6723</v>
      </c>
      <c r="F1981" s="4" t="s">
        <v>2398</v>
      </c>
      <c r="G1981" s="4" t="s">
        <v>3435</v>
      </c>
      <c r="H1981" s="4" t="s">
        <v>224</v>
      </c>
      <c r="I1981" s="4" t="s">
        <v>2397</v>
      </c>
      <c r="J1981" s="4" t="s">
        <v>324</v>
      </c>
    </row>
    <row r="1982" spans="1:10" ht="26.65" customHeight="1">
      <c r="A1982" s="4" t="s">
        <v>6301</v>
      </c>
      <c r="B1982" s="4" t="s">
        <v>57</v>
      </c>
      <c r="C1982" s="4" t="s">
        <v>6724</v>
      </c>
    </row>
    <row r="1983" spans="1:10" ht="26.65" customHeight="1">
      <c r="A1983" s="4" t="s">
        <v>6301</v>
      </c>
      <c r="B1983" s="4" t="s">
        <v>62</v>
      </c>
      <c r="E1983" s="4" t="s">
        <v>6717</v>
      </c>
      <c r="F1983" s="4" t="s">
        <v>2398</v>
      </c>
      <c r="G1983" s="4" t="s">
        <v>3435</v>
      </c>
      <c r="H1983" s="4" t="s">
        <v>224</v>
      </c>
      <c r="I1983" s="4" t="s">
        <v>2397</v>
      </c>
      <c r="J1983" s="4" t="s">
        <v>324</v>
      </c>
    </row>
    <row r="1984" spans="1:10" ht="26.65" customHeight="1">
      <c r="A1984" s="4" t="s">
        <v>6301</v>
      </c>
      <c r="B1984" s="4" t="s">
        <v>364</v>
      </c>
      <c r="D1984" s="4" t="s">
        <v>4644</v>
      </c>
      <c r="E1984" s="4" t="s">
        <v>2399</v>
      </c>
    </row>
    <row r="1985" spans="1:10" ht="26.65" customHeight="1">
      <c r="A1985" s="4" t="s">
        <v>6301</v>
      </c>
      <c r="B1985" s="4" t="s">
        <v>372</v>
      </c>
      <c r="C1985" s="4" t="s">
        <v>6718</v>
      </c>
    </row>
    <row r="1986" spans="1:10" ht="26.65" customHeight="1">
      <c r="A1986" s="4" t="s">
        <v>6301</v>
      </c>
      <c r="B1986" s="4" t="s">
        <v>383</v>
      </c>
      <c r="C1986" s="4" t="s">
        <v>6722</v>
      </c>
    </row>
    <row r="1987" spans="1:10" ht="26.65" customHeight="1">
      <c r="A1987" s="4" t="s">
        <v>6301</v>
      </c>
      <c r="B1987" s="4" t="s">
        <v>539</v>
      </c>
      <c r="C1987" s="4" t="s">
        <v>6721</v>
      </c>
    </row>
    <row r="1988" spans="1:10" ht="26.65" customHeight="1">
      <c r="A1988" s="1" t="s">
        <v>6305</v>
      </c>
      <c r="B1988" s="1" t="s">
        <v>42</v>
      </c>
      <c r="E1988" s="1" t="s">
        <v>6723</v>
      </c>
      <c r="F1988" s="1" t="s">
        <v>2390</v>
      </c>
      <c r="G1988" s="1" t="s">
        <v>3435</v>
      </c>
      <c r="H1988" s="1" t="s">
        <v>224</v>
      </c>
      <c r="I1988" s="1" t="s">
        <v>2389</v>
      </c>
      <c r="J1988" s="1" t="s">
        <v>324</v>
      </c>
    </row>
    <row r="1989" spans="1:10" ht="26.65" customHeight="1">
      <c r="A1989" s="1" t="s">
        <v>6305</v>
      </c>
      <c r="B1989" s="1" t="s">
        <v>329</v>
      </c>
      <c r="C1989" s="1" t="s">
        <v>6724</v>
      </c>
    </row>
    <row r="1990" spans="1:10" ht="26.65" customHeight="1">
      <c r="A1990" s="1" t="s">
        <v>6305</v>
      </c>
      <c r="B1990" s="1" t="s">
        <v>52</v>
      </c>
      <c r="E1990" s="1" t="s">
        <v>6719</v>
      </c>
      <c r="F1990" s="1" t="s">
        <v>2398</v>
      </c>
      <c r="G1990" s="1" t="s">
        <v>3435</v>
      </c>
      <c r="H1990" s="1" t="s">
        <v>224</v>
      </c>
      <c r="I1990" s="1" t="s">
        <v>2397</v>
      </c>
      <c r="J1990" s="1" t="s">
        <v>324</v>
      </c>
    </row>
    <row r="1991" spans="1:10" ht="26.65" customHeight="1">
      <c r="A1991" s="1" t="s">
        <v>6305</v>
      </c>
      <c r="B1991" s="1" t="s">
        <v>57</v>
      </c>
      <c r="C1991" s="1" t="s">
        <v>6720</v>
      </c>
    </row>
    <row r="1992" spans="1:10" ht="26.65" customHeight="1">
      <c r="A1992" s="1" t="s">
        <v>6305</v>
      </c>
      <c r="B1992" s="1" t="s">
        <v>62</v>
      </c>
      <c r="E1992" s="1" t="s">
        <v>6717</v>
      </c>
      <c r="F1992" s="1" t="s">
        <v>2398</v>
      </c>
      <c r="G1992" s="1" t="s">
        <v>3435</v>
      </c>
      <c r="H1992" s="1" t="s">
        <v>224</v>
      </c>
      <c r="I1992" s="1" t="s">
        <v>2397</v>
      </c>
      <c r="J1992" s="1" t="s">
        <v>324</v>
      </c>
    </row>
    <row r="1993" spans="1:10" ht="26.65" customHeight="1">
      <c r="A1993" s="1" t="s">
        <v>6305</v>
      </c>
      <c r="B1993" s="1" t="s">
        <v>364</v>
      </c>
      <c r="D1993" s="1" t="s">
        <v>4644</v>
      </c>
      <c r="E1993" s="1" t="s">
        <v>2399</v>
      </c>
    </row>
    <row r="1994" spans="1:10" ht="26.65" customHeight="1">
      <c r="A1994" s="1" t="s">
        <v>6305</v>
      </c>
      <c r="B1994" s="1" t="s">
        <v>372</v>
      </c>
      <c r="C1994" s="1" t="s">
        <v>6729</v>
      </c>
    </row>
    <row r="1995" spans="1:10" ht="26.65" customHeight="1">
      <c r="A1995" s="1" t="s">
        <v>6305</v>
      </c>
      <c r="B1995" s="1" t="s">
        <v>383</v>
      </c>
      <c r="C1995" s="1" t="s">
        <v>6721</v>
      </c>
    </row>
    <row r="1996" spans="1:10" ht="26.65" customHeight="1">
      <c r="A1996" s="1" t="s">
        <v>6305</v>
      </c>
      <c r="B1996" s="1" t="s">
        <v>539</v>
      </c>
      <c r="C1996" s="1" t="s">
        <v>6721</v>
      </c>
    </row>
    <row r="1997" spans="1:10" ht="26.65" customHeight="1">
      <c r="A1997" s="4" t="s">
        <v>6309</v>
      </c>
      <c r="B1997" s="4" t="s">
        <v>42</v>
      </c>
      <c r="E1997" s="4" t="s">
        <v>6719</v>
      </c>
      <c r="F1997" s="4" t="s">
        <v>2390</v>
      </c>
      <c r="G1997" s="4" t="s">
        <v>3435</v>
      </c>
      <c r="H1997" s="4" t="s">
        <v>224</v>
      </c>
      <c r="I1997" s="4" t="s">
        <v>2389</v>
      </c>
      <c r="J1997" s="4" t="s">
        <v>324</v>
      </c>
    </row>
    <row r="1998" spans="1:10" ht="26.65" customHeight="1">
      <c r="A1998" s="4" t="s">
        <v>6309</v>
      </c>
      <c r="B1998" s="4" t="s">
        <v>329</v>
      </c>
      <c r="C1998" s="4" t="s">
        <v>6720</v>
      </c>
    </row>
    <row r="1999" spans="1:10" ht="26.65" customHeight="1">
      <c r="A1999" s="4" t="s">
        <v>6309</v>
      </c>
      <c r="B1999" s="4" t="s">
        <v>52</v>
      </c>
      <c r="E1999" s="4" t="s">
        <v>6723</v>
      </c>
      <c r="F1999" s="4" t="s">
        <v>2407</v>
      </c>
      <c r="G1999" s="4" t="s">
        <v>3435</v>
      </c>
      <c r="H1999" s="4" t="s">
        <v>224</v>
      </c>
      <c r="I1999" s="4" t="s">
        <v>2406</v>
      </c>
      <c r="J1999" s="4" t="s">
        <v>324</v>
      </c>
    </row>
    <row r="2000" spans="1:10" ht="26.65" customHeight="1">
      <c r="A2000" s="4" t="s">
        <v>6309</v>
      </c>
      <c r="B2000" s="4" t="s">
        <v>57</v>
      </c>
      <c r="C2000" s="4" t="s">
        <v>6724</v>
      </c>
    </row>
    <row r="2001" spans="1:10" ht="26.65" customHeight="1">
      <c r="A2001" s="4" t="s">
        <v>6309</v>
      </c>
      <c r="B2001" s="4" t="s">
        <v>62</v>
      </c>
      <c r="C2001" s="4" t="s">
        <v>6721</v>
      </c>
    </row>
    <row r="2002" spans="1:10" ht="26.65" customHeight="1">
      <c r="A2002" s="1" t="s">
        <v>6313</v>
      </c>
      <c r="B2002" s="1" t="s">
        <v>42</v>
      </c>
      <c r="E2002" s="1" t="s">
        <v>6723</v>
      </c>
      <c r="F2002" s="1" t="s">
        <v>2390</v>
      </c>
      <c r="G2002" s="1" t="s">
        <v>3435</v>
      </c>
      <c r="H2002" s="1" t="s">
        <v>224</v>
      </c>
      <c r="I2002" s="1" t="s">
        <v>2389</v>
      </c>
      <c r="J2002" s="1" t="s">
        <v>324</v>
      </c>
    </row>
    <row r="2003" spans="1:10" ht="26.65" customHeight="1">
      <c r="A2003" s="1" t="s">
        <v>6313</v>
      </c>
      <c r="B2003" s="1" t="s">
        <v>329</v>
      </c>
      <c r="C2003" s="1" t="s">
        <v>6724</v>
      </c>
    </row>
    <row r="2004" spans="1:10" ht="26.65" customHeight="1">
      <c r="A2004" s="1" t="s">
        <v>6313</v>
      </c>
      <c r="B2004" s="1" t="s">
        <v>52</v>
      </c>
      <c r="E2004" s="1" t="s">
        <v>6719</v>
      </c>
      <c r="F2004" s="1" t="s">
        <v>2407</v>
      </c>
      <c r="G2004" s="1" t="s">
        <v>3435</v>
      </c>
      <c r="H2004" s="1" t="s">
        <v>224</v>
      </c>
      <c r="I2004" s="1" t="s">
        <v>2406</v>
      </c>
      <c r="J2004" s="1" t="s">
        <v>324</v>
      </c>
    </row>
    <row r="2005" spans="1:10" ht="26.65" customHeight="1">
      <c r="A2005" s="1" t="s">
        <v>6313</v>
      </c>
      <c r="B2005" s="1" t="s">
        <v>57</v>
      </c>
      <c r="C2005" s="1" t="s">
        <v>6720</v>
      </c>
    </row>
    <row r="2006" spans="1:10" ht="26.65" customHeight="1">
      <c r="A2006" s="1" t="s">
        <v>6313</v>
      </c>
      <c r="B2006" s="1" t="s">
        <v>62</v>
      </c>
      <c r="C2006" s="1" t="s">
        <v>6721</v>
      </c>
    </row>
    <row r="2007" spans="1:10" ht="26.65" customHeight="1">
      <c r="A2007" s="4" t="s">
        <v>6317</v>
      </c>
      <c r="B2007" s="4" t="s">
        <v>42</v>
      </c>
      <c r="E2007" s="4" t="s">
        <v>6719</v>
      </c>
      <c r="F2007" s="4" t="s">
        <v>2390</v>
      </c>
      <c r="G2007" s="4" t="s">
        <v>3435</v>
      </c>
      <c r="H2007" s="4" t="s">
        <v>224</v>
      </c>
      <c r="I2007" s="4" t="s">
        <v>2389</v>
      </c>
      <c r="J2007" s="4" t="s">
        <v>324</v>
      </c>
    </row>
    <row r="2008" spans="1:10" ht="26.65" customHeight="1">
      <c r="A2008" s="4" t="s">
        <v>6317</v>
      </c>
      <c r="B2008" s="4" t="s">
        <v>329</v>
      </c>
      <c r="C2008" s="4" t="s">
        <v>6720</v>
      </c>
    </row>
    <row r="2009" spans="1:10" ht="26.65" customHeight="1">
      <c r="A2009" s="4" t="s">
        <v>6317</v>
      </c>
      <c r="B2009" s="4" t="s">
        <v>52</v>
      </c>
      <c r="E2009" s="4" t="s">
        <v>6723</v>
      </c>
      <c r="F2009" s="4" t="s">
        <v>2421</v>
      </c>
      <c r="G2009" s="4" t="s">
        <v>3435</v>
      </c>
      <c r="H2009" s="4" t="s">
        <v>224</v>
      </c>
      <c r="I2009" s="4" t="s">
        <v>2420</v>
      </c>
      <c r="J2009" s="4" t="s">
        <v>324</v>
      </c>
    </row>
    <row r="2010" spans="1:10" ht="26.65" customHeight="1">
      <c r="A2010" s="4" t="s">
        <v>6317</v>
      </c>
      <c r="B2010" s="4" t="s">
        <v>57</v>
      </c>
      <c r="C2010" s="4" t="s">
        <v>6724</v>
      </c>
    </row>
    <row r="2011" spans="1:10" ht="26.65" customHeight="1">
      <c r="A2011" s="4" t="s">
        <v>6317</v>
      </c>
      <c r="B2011" s="4" t="s">
        <v>62</v>
      </c>
      <c r="C2011" s="4" t="s">
        <v>6721</v>
      </c>
    </row>
    <row r="2012" spans="1:10" ht="26.65" customHeight="1">
      <c r="A2012" s="1" t="s">
        <v>6321</v>
      </c>
      <c r="B2012" s="1" t="s">
        <v>42</v>
      </c>
      <c r="E2012" s="1" t="s">
        <v>6723</v>
      </c>
      <c r="F2012" s="1" t="s">
        <v>2390</v>
      </c>
      <c r="G2012" s="1" t="s">
        <v>3435</v>
      </c>
      <c r="H2012" s="1" t="s">
        <v>224</v>
      </c>
      <c r="I2012" s="1" t="s">
        <v>2389</v>
      </c>
      <c r="J2012" s="1" t="s">
        <v>324</v>
      </c>
    </row>
    <row r="2013" spans="1:10" ht="26.65" customHeight="1">
      <c r="A2013" s="1" t="s">
        <v>6321</v>
      </c>
      <c r="B2013" s="1" t="s">
        <v>329</v>
      </c>
      <c r="C2013" s="1" t="s">
        <v>6724</v>
      </c>
    </row>
    <row r="2014" spans="1:10" ht="26.65" customHeight="1">
      <c r="A2014" s="1" t="s">
        <v>6321</v>
      </c>
      <c r="B2014" s="1" t="s">
        <v>52</v>
      </c>
      <c r="E2014" s="1" t="s">
        <v>6719</v>
      </c>
      <c r="F2014" s="1" t="s">
        <v>2421</v>
      </c>
      <c r="G2014" s="1" t="s">
        <v>3435</v>
      </c>
      <c r="H2014" s="1" t="s">
        <v>224</v>
      </c>
      <c r="I2014" s="1" t="s">
        <v>2420</v>
      </c>
      <c r="J2014" s="1" t="s">
        <v>324</v>
      </c>
    </row>
    <row r="2015" spans="1:10" ht="26.65" customHeight="1">
      <c r="A2015" s="1" t="s">
        <v>6321</v>
      </c>
      <c r="B2015" s="1" t="s">
        <v>57</v>
      </c>
      <c r="C2015" s="1" t="s">
        <v>6720</v>
      </c>
    </row>
    <row r="2016" spans="1:10" ht="26.65" customHeight="1">
      <c r="A2016" s="1" t="s">
        <v>6321</v>
      </c>
      <c r="B2016" s="1" t="s">
        <v>62</v>
      </c>
      <c r="C2016" s="1" t="s">
        <v>6721</v>
      </c>
    </row>
    <row r="2017" spans="1:10" ht="26.65" customHeight="1">
      <c r="A2017" s="4" t="s">
        <v>6325</v>
      </c>
      <c r="B2017" s="4" t="s">
        <v>42</v>
      </c>
      <c r="E2017" s="4" t="s">
        <v>6719</v>
      </c>
      <c r="F2017" s="4" t="s">
        <v>2268</v>
      </c>
      <c r="G2017" s="4" t="s">
        <v>3435</v>
      </c>
      <c r="H2017" s="4" t="s">
        <v>218</v>
      </c>
      <c r="I2017" s="4" t="s">
        <v>2267</v>
      </c>
      <c r="J2017" s="4" t="s">
        <v>324</v>
      </c>
    </row>
    <row r="2018" spans="1:10" ht="26.65" customHeight="1">
      <c r="A2018" s="4" t="s">
        <v>6325</v>
      </c>
      <c r="B2018" s="4" t="s">
        <v>329</v>
      </c>
      <c r="C2018" s="4" t="s">
        <v>6720</v>
      </c>
    </row>
    <row r="2019" spans="1:10" ht="26.65" customHeight="1">
      <c r="A2019" s="4" t="s">
        <v>6325</v>
      </c>
      <c r="B2019" s="4" t="s">
        <v>52</v>
      </c>
      <c r="E2019" s="4" t="s">
        <v>6723</v>
      </c>
      <c r="F2019" s="4" t="s">
        <v>2432</v>
      </c>
      <c r="G2019" s="4" t="s">
        <v>3435</v>
      </c>
      <c r="H2019" s="4" t="s">
        <v>224</v>
      </c>
      <c r="I2019" s="4" t="s">
        <v>2431</v>
      </c>
      <c r="J2019" s="4" t="s">
        <v>324</v>
      </c>
    </row>
    <row r="2020" spans="1:10" ht="26.65" customHeight="1">
      <c r="A2020" s="4" t="s">
        <v>6325</v>
      </c>
      <c r="B2020" s="4" t="s">
        <v>57</v>
      </c>
      <c r="C2020" s="4" t="s">
        <v>6724</v>
      </c>
    </row>
    <row r="2021" spans="1:10" ht="26.65" customHeight="1">
      <c r="A2021" s="4" t="s">
        <v>6325</v>
      </c>
      <c r="B2021" s="4" t="s">
        <v>62</v>
      </c>
      <c r="E2021" s="4" t="s">
        <v>6723</v>
      </c>
      <c r="F2021" s="4" t="s">
        <v>2439</v>
      </c>
      <c r="G2021" s="4" t="s">
        <v>3435</v>
      </c>
      <c r="H2021" s="4" t="s">
        <v>224</v>
      </c>
      <c r="I2021" s="4" t="s">
        <v>2438</v>
      </c>
      <c r="J2021" s="4" t="s">
        <v>324</v>
      </c>
    </row>
    <row r="2022" spans="1:10" ht="26.65" customHeight="1">
      <c r="A2022" s="4" t="s">
        <v>6325</v>
      </c>
      <c r="B2022" s="4" t="s">
        <v>364</v>
      </c>
      <c r="C2022" s="4" t="s">
        <v>6724</v>
      </c>
    </row>
    <row r="2023" spans="1:10" ht="26.65" customHeight="1">
      <c r="A2023" s="4" t="s">
        <v>6325</v>
      </c>
      <c r="B2023" s="4" t="s">
        <v>372</v>
      </c>
      <c r="E2023" s="4" t="s">
        <v>6723</v>
      </c>
      <c r="F2023" s="4" t="s">
        <v>2447</v>
      </c>
      <c r="G2023" s="4" t="s">
        <v>3435</v>
      </c>
      <c r="H2023" s="4" t="s">
        <v>224</v>
      </c>
      <c r="I2023" s="4" t="s">
        <v>2445</v>
      </c>
      <c r="J2023" s="4" t="s">
        <v>324</v>
      </c>
    </row>
    <row r="2024" spans="1:10" ht="26.65" customHeight="1">
      <c r="A2024" s="4" t="s">
        <v>6325</v>
      </c>
      <c r="B2024" s="4" t="s">
        <v>383</v>
      </c>
      <c r="C2024" s="4" t="s">
        <v>6724</v>
      </c>
    </row>
    <row r="2025" spans="1:10" ht="26.65" customHeight="1">
      <c r="A2025" s="4" t="s">
        <v>6325</v>
      </c>
      <c r="B2025" s="4" t="s">
        <v>539</v>
      </c>
      <c r="C2025" s="4" t="s">
        <v>6722</v>
      </c>
    </row>
    <row r="2026" spans="1:10" ht="26.65" customHeight="1">
      <c r="A2026" s="4" t="s">
        <v>6325</v>
      </c>
      <c r="B2026" s="4" t="s">
        <v>548</v>
      </c>
      <c r="C2026" s="4" t="s">
        <v>6722</v>
      </c>
    </row>
    <row r="2027" spans="1:10" ht="26.65" customHeight="1">
      <c r="A2027" s="4" t="s">
        <v>6325</v>
      </c>
      <c r="B2027" s="4" t="s">
        <v>558</v>
      </c>
      <c r="C2027" s="4" t="s">
        <v>6721</v>
      </c>
    </row>
    <row r="2028" spans="1:10" ht="26.65" customHeight="1">
      <c r="A2028" s="1" t="s">
        <v>6329</v>
      </c>
      <c r="B2028" s="1" t="s">
        <v>42</v>
      </c>
      <c r="E2028" s="1" t="s">
        <v>6717</v>
      </c>
      <c r="F2028" s="1" t="s">
        <v>2447</v>
      </c>
      <c r="G2028" s="1" t="s">
        <v>3435</v>
      </c>
      <c r="H2028" s="1" t="s">
        <v>224</v>
      </c>
      <c r="I2028" s="1" t="s">
        <v>2445</v>
      </c>
      <c r="J2028" s="1" t="s">
        <v>324</v>
      </c>
    </row>
    <row r="2029" spans="1:10" ht="26.65" customHeight="1">
      <c r="A2029" s="1" t="s">
        <v>6329</v>
      </c>
      <c r="B2029" s="1" t="s">
        <v>329</v>
      </c>
      <c r="D2029" s="1" t="s">
        <v>4647</v>
      </c>
      <c r="E2029" s="1" t="s">
        <v>499</v>
      </c>
    </row>
    <row r="2030" spans="1:10" ht="26.65" customHeight="1">
      <c r="A2030" s="1" t="s">
        <v>6329</v>
      </c>
      <c r="B2030" s="1" t="s">
        <v>52</v>
      </c>
      <c r="C2030" s="1" t="s">
        <v>6718</v>
      </c>
    </row>
    <row r="2031" spans="1:10" ht="26.65" customHeight="1">
      <c r="A2031" s="1" t="s">
        <v>6329</v>
      </c>
      <c r="B2031" s="1" t="s">
        <v>57</v>
      </c>
      <c r="E2031" s="1" t="s">
        <v>6723</v>
      </c>
      <c r="F2031" s="1" t="s">
        <v>2455</v>
      </c>
      <c r="G2031" s="1" t="s">
        <v>3435</v>
      </c>
      <c r="H2031" s="1" t="s">
        <v>224</v>
      </c>
      <c r="I2031" s="1" t="s">
        <v>2453</v>
      </c>
      <c r="J2031" s="1" t="s">
        <v>324</v>
      </c>
    </row>
    <row r="2032" spans="1:10" ht="26.65" customHeight="1">
      <c r="A2032" s="1" t="s">
        <v>6329</v>
      </c>
      <c r="B2032" s="1" t="s">
        <v>62</v>
      </c>
      <c r="C2032" s="1" t="s">
        <v>6724</v>
      </c>
    </row>
    <row r="2033" spans="1:10" ht="26.65" customHeight="1">
      <c r="A2033" s="1" t="s">
        <v>6329</v>
      </c>
      <c r="B2033" s="1" t="s">
        <v>364</v>
      </c>
      <c r="C2033" s="1" t="s">
        <v>6721</v>
      </c>
    </row>
    <row r="2034" spans="1:10" ht="26.65" customHeight="1">
      <c r="A2034" s="4" t="s">
        <v>6333</v>
      </c>
      <c r="B2034" s="4" t="s">
        <v>42</v>
      </c>
      <c r="E2034" s="4" t="s">
        <v>6717</v>
      </c>
      <c r="F2034" s="4" t="s">
        <v>2447</v>
      </c>
      <c r="G2034" s="4" t="s">
        <v>3435</v>
      </c>
      <c r="H2034" s="4" t="s">
        <v>224</v>
      </c>
      <c r="I2034" s="4" t="s">
        <v>2445</v>
      </c>
      <c r="J2034" s="4" t="s">
        <v>324</v>
      </c>
    </row>
    <row r="2035" spans="1:10" ht="26.65" customHeight="1">
      <c r="A2035" s="4" t="s">
        <v>6333</v>
      </c>
      <c r="B2035" s="4" t="s">
        <v>329</v>
      </c>
      <c r="D2035" s="4" t="s">
        <v>3241</v>
      </c>
      <c r="E2035" s="4" t="s">
        <v>499</v>
      </c>
    </row>
    <row r="2036" spans="1:10" ht="26.65" customHeight="1">
      <c r="A2036" s="4" t="s">
        <v>6333</v>
      </c>
      <c r="B2036" s="4" t="s">
        <v>52</v>
      </c>
      <c r="C2036" s="4" t="s">
        <v>6718</v>
      </c>
    </row>
    <row r="2037" spans="1:10" ht="26.65" customHeight="1">
      <c r="A2037" s="4" t="s">
        <v>6333</v>
      </c>
      <c r="B2037" s="4" t="s">
        <v>57</v>
      </c>
      <c r="E2037" s="4" t="s">
        <v>6717</v>
      </c>
      <c r="F2037" s="4" t="s">
        <v>2447</v>
      </c>
      <c r="G2037" s="4" t="s">
        <v>3435</v>
      </c>
      <c r="H2037" s="4" t="s">
        <v>224</v>
      </c>
      <c r="I2037" s="4" t="s">
        <v>2445</v>
      </c>
      <c r="J2037" s="4" t="s">
        <v>324</v>
      </c>
    </row>
    <row r="2038" spans="1:10" ht="26.65" customHeight="1">
      <c r="A2038" s="4" t="s">
        <v>6333</v>
      </c>
      <c r="B2038" s="4" t="s">
        <v>62</v>
      </c>
      <c r="D2038" s="4" t="s">
        <v>4292</v>
      </c>
      <c r="E2038" s="4" t="s">
        <v>499</v>
      </c>
    </row>
    <row r="2039" spans="1:10" ht="26.65" customHeight="1">
      <c r="A2039" s="4" t="s">
        <v>6333</v>
      </c>
      <c r="B2039" s="4" t="s">
        <v>364</v>
      </c>
      <c r="C2039" s="4" t="s">
        <v>6718</v>
      </c>
    </row>
    <row r="2040" spans="1:10" ht="26.65" customHeight="1">
      <c r="A2040" s="4" t="s">
        <v>6333</v>
      </c>
      <c r="B2040" s="4" t="s">
        <v>372</v>
      </c>
      <c r="C2040" s="4" t="s">
        <v>6722</v>
      </c>
    </row>
    <row r="2041" spans="1:10" ht="26.65" customHeight="1">
      <c r="A2041" s="4" t="s">
        <v>6333</v>
      </c>
      <c r="B2041" s="4" t="s">
        <v>383</v>
      </c>
      <c r="E2041" s="4" t="s">
        <v>6719</v>
      </c>
      <c r="F2041" s="4" t="s">
        <v>2455</v>
      </c>
      <c r="G2041" s="4" t="s">
        <v>3435</v>
      </c>
      <c r="H2041" s="4" t="s">
        <v>224</v>
      </c>
      <c r="I2041" s="4" t="s">
        <v>2453</v>
      </c>
      <c r="J2041" s="4" t="s">
        <v>324</v>
      </c>
    </row>
    <row r="2042" spans="1:10" ht="26.65" customHeight="1">
      <c r="A2042" s="4" t="s">
        <v>6333</v>
      </c>
      <c r="B2042" s="4" t="s">
        <v>539</v>
      </c>
      <c r="C2042" s="4" t="s">
        <v>6720</v>
      </c>
    </row>
    <row r="2043" spans="1:10" ht="26.65" customHeight="1">
      <c r="A2043" s="4" t="s">
        <v>6333</v>
      </c>
      <c r="B2043" s="4" t="s">
        <v>548</v>
      </c>
      <c r="C2043" s="4" t="s">
        <v>6721</v>
      </c>
    </row>
    <row r="2044" spans="1:10" ht="26.65" customHeight="1">
      <c r="A2044" s="1" t="s">
        <v>6337</v>
      </c>
      <c r="B2044" s="1" t="s">
        <v>42</v>
      </c>
      <c r="E2044" s="1" t="s">
        <v>6719</v>
      </c>
      <c r="F2044" s="1" t="s">
        <v>2432</v>
      </c>
      <c r="G2044" s="1" t="s">
        <v>3435</v>
      </c>
      <c r="H2044" s="1" t="s">
        <v>224</v>
      </c>
      <c r="I2044" s="1" t="s">
        <v>2431</v>
      </c>
      <c r="J2044" s="1" t="s">
        <v>324</v>
      </c>
    </row>
    <row r="2045" spans="1:10" ht="26.65" customHeight="1">
      <c r="A2045" s="1" t="s">
        <v>6337</v>
      </c>
      <c r="B2045" s="1" t="s">
        <v>329</v>
      </c>
      <c r="C2045" s="1" t="s">
        <v>6720</v>
      </c>
    </row>
    <row r="2046" spans="1:10" ht="26.65" customHeight="1">
      <c r="A2046" s="1" t="s">
        <v>6337</v>
      </c>
      <c r="B2046" s="1" t="s">
        <v>52</v>
      </c>
      <c r="E2046" s="1" t="s">
        <v>6723</v>
      </c>
      <c r="F2046" s="1" t="s">
        <v>2469</v>
      </c>
      <c r="G2046" s="1" t="s">
        <v>3435</v>
      </c>
      <c r="H2046" s="1" t="s">
        <v>224</v>
      </c>
      <c r="I2046" s="1" t="s">
        <v>2467</v>
      </c>
      <c r="J2046" s="1" t="s">
        <v>324</v>
      </c>
    </row>
    <row r="2047" spans="1:10" ht="26.65" customHeight="1">
      <c r="A2047" s="1" t="s">
        <v>6337</v>
      </c>
      <c r="B2047" s="1" t="s">
        <v>57</v>
      </c>
      <c r="C2047" s="1" t="s">
        <v>6724</v>
      </c>
    </row>
    <row r="2048" spans="1:10" ht="26.65" customHeight="1">
      <c r="A2048" s="1" t="s">
        <v>6337</v>
      </c>
      <c r="B2048" s="1" t="s">
        <v>62</v>
      </c>
      <c r="E2048" s="1" t="s">
        <v>6723</v>
      </c>
      <c r="F2048" s="1" t="s">
        <v>2477</v>
      </c>
      <c r="G2048" s="1" t="s">
        <v>3435</v>
      </c>
      <c r="H2048" s="1" t="s">
        <v>224</v>
      </c>
      <c r="I2048" s="1" t="s">
        <v>2475</v>
      </c>
      <c r="J2048" s="1" t="s">
        <v>324</v>
      </c>
    </row>
    <row r="2049" spans="1:10" ht="26.65" customHeight="1">
      <c r="A2049" s="1" t="s">
        <v>6337</v>
      </c>
      <c r="B2049" s="1" t="s">
        <v>364</v>
      </c>
      <c r="C2049" s="1" t="s">
        <v>6724</v>
      </c>
    </row>
    <row r="2050" spans="1:10" ht="26.65" customHeight="1">
      <c r="A2050" s="1" t="s">
        <v>6337</v>
      </c>
      <c r="B2050" s="1" t="s">
        <v>372</v>
      </c>
      <c r="E2050" s="1" t="s">
        <v>6723</v>
      </c>
      <c r="F2050" s="1" t="s">
        <v>2485</v>
      </c>
      <c r="G2050" s="1" t="s">
        <v>3435</v>
      </c>
      <c r="H2050" s="1" t="s">
        <v>224</v>
      </c>
      <c r="I2050" s="1" t="s">
        <v>2483</v>
      </c>
      <c r="J2050" s="1" t="s">
        <v>324</v>
      </c>
    </row>
    <row r="2051" spans="1:10" ht="26.65" customHeight="1">
      <c r="A2051" s="1" t="s">
        <v>6337</v>
      </c>
      <c r="B2051" s="1" t="s">
        <v>383</v>
      </c>
      <c r="C2051" s="1" t="s">
        <v>6724</v>
      </c>
    </row>
    <row r="2052" spans="1:10" ht="26.65" customHeight="1">
      <c r="A2052" s="1" t="s">
        <v>6337</v>
      </c>
      <c r="B2052" s="1" t="s">
        <v>539</v>
      </c>
      <c r="E2052" s="1" t="s">
        <v>6723</v>
      </c>
      <c r="F2052" s="1" t="s">
        <v>2493</v>
      </c>
      <c r="G2052" s="1" t="s">
        <v>3435</v>
      </c>
      <c r="H2052" s="1" t="s">
        <v>224</v>
      </c>
      <c r="I2052" s="1" t="s">
        <v>2491</v>
      </c>
      <c r="J2052" s="1" t="s">
        <v>324</v>
      </c>
    </row>
    <row r="2053" spans="1:10" ht="26.65" customHeight="1">
      <c r="A2053" s="1" t="s">
        <v>6337</v>
      </c>
      <c r="B2053" s="1" t="s">
        <v>548</v>
      </c>
      <c r="C2053" s="1" t="s">
        <v>6724</v>
      </c>
    </row>
    <row r="2054" spans="1:10" ht="26.65" customHeight="1">
      <c r="A2054" s="1" t="s">
        <v>6337</v>
      </c>
      <c r="B2054" s="1" t="s">
        <v>558</v>
      </c>
      <c r="C2054" s="1" t="s">
        <v>6722</v>
      </c>
    </row>
    <row r="2055" spans="1:10" ht="26.65" customHeight="1">
      <c r="A2055" s="1" t="s">
        <v>6337</v>
      </c>
      <c r="B2055" s="1" t="s">
        <v>568</v>
      </c>
      <c r="C2055" s="1" t="s">
        <v>6722</v>
      </c>
    </row>
    <row r="2056" spans="1:10" ht="26.65" customHeight="1">
      <c r="A2056" s="1" t="s">
        <v>6337</v>
      </c>
      <c r="B2056" s="1" t="s">
        <v>68</v>
      </c>
      <c r="C2056" s="1" t="s">
        <v>6722</v>
      </c>
    </row>
    <row r="2057" spans="1:10" ht="26.65" customHeight="1">
      <c r="A2057" s="1" t="s">
        <v>6337</v>
      </c>
      <c r="B2057" s="1" t="s">
        <v>74</v>
      </c>
      <c r="C2057" s="1" t="s">
        <v>6721</v>
      </c>
    </row>
    <row r="2058" spans="1:10" ht="26.65" customHeight="1">
      <c r="A2058" s="4" t="s">
        <v>6341</v>
      </c>
      <c r="B2058" s="4" t="s">
        <v>42</v>
      </c>
      <c r="E2058" s="4" t="s">
        <v>6717</v>
      </c>
      <c r="F2058" s="4" t="s">
        <v>2493</v>
      </c>
      <c r="G2058" s="4" t="s">
        <v>3435</v>
      </c>
      <c r="H2058" s="4" t="s">
        <v>224</v>
      </c>
      <c r="I2058" s="4" t="s">
        <v>2491</v>
      </c>
      <c r="J2058" s="4" t="s">
        <v>324</v>
      </c>
    </row>
    <row r="2059" spans="1:10" ht="26.65" customHeight="1">
      <c r="A2059" s="4" t="s">
        <v>6341</v>
      </c>
      <c r="B2059" s="4" t="s">
        <v>329</v>
      </c>
      <c r="D2059" s="4" t="s">
        <v>4647</v>
      </c>
      <c r="E2059" s="4" t="s">
        <v>499</v>
      </c>
    </row>
    <row r="2060" spans="1:10" ht="26.65" customHeight="1">
      <c r="A2060" s="4" t="s">
        <v>6341</v>
      </c>
      <c r="B2060" s="4" t="s">
        <v>52</v>
      </c>
      <c r="C2060" s="4" t="s">
        <v>6718</v>
      </c>
    </row>
    <row r="2061" spans="1:10" ht="26.65" customHeight="1">
      <c r="A2061" s="4" t="s">
        <v>6341</v>
      </c>
      <c r="B2061" s="4" t="s">
        <v>57</v>
      </c>
      <c r="E2061" s="4" t="s">
        <v>6723</v>
      </c>
      <c r="F2061" s="4" t="s">
        <v>2501</v>
      </c>
      <c r="G2061" s="4" t="s">
        <v>3435</v>
      </c>
      <c r="H2061" s="4" t="s">
        <v>224</v>
      </c>
      <c r="I2061" s="4" t="s">
        <v>2499</v>
      </c>
      <c r="J2061" s="4" t="s">
        <v>324</v>
      </c>
    </row>
    <row r="2062" spans="1:10" ht="26.65" customHeight="1">
      <c r="A2062" s="4" t="s">
        <v>6341</v>
      </c>
      <c r="B2062" s="4" t="s">
        <v>62</v>
      </c>
      <c r="C2062" s="4" t="s">
        <v>6724</v>
      </c>
    </row>
    <row r="2063" spans="1:10" ht="26.65" customHeight="1">
      <c r="A2063" s="4" t="s">
        <v>6341</v>
      </c>
      <c r="B2063" s="4" t="s">
        <v>364</v>
      </c>
      <c r="C2063" s="4" t="s">
        <v>6721</v>
      </c>
    </row>
    <row r="2064" spans="1:10" ht="26.65" customHeight="1">
      <c r="A2064" s="1" t="s">
        <v>6345</v>
      </c>
      <c r="B2064" s="1" t="s">
        <v>42</v>
      </c>
      <c r="E2064" s="1" t="s">
        <v>6717</v>
      </c>
      <c r="F2064" s="1" t="s">
        <v>2493</v>
      </c>
      <c r="G2064" s="1" t="s">
        <v>3435</v>
      </c>
      <c r="H2064" s="1" t="s">
        <v>224</v>
      </c>
      <c r="I2064" s="1" t="s">
        <v>2491</v>
      </c>
      <c r="J2064" s="1" t="s">
        <v>324</v>
      </c>
    </row>
    <row r="2065" spans="1:10" ht="26.65" customHeight="1">
      <c r="A2065" s="1" t="s">
        <v>6345</v>
      </c>
      <c r="B2065" s="1" t="s">
        <v>329</v>
      </c>
      <c r="D2065" s="1" t="s">
        <v>3241</v>
      </c>
      <c r="E2065" s="1" t="s">
        <v>499</v>
      </c>
    </row>
    <row r="2066" spans="1:10" ht="26.65" customHeight="1">
      <c r="A2066" s="1" t="s">
        <v>6345</v>
      </c>
      <c r="B2066" s="1" t="s">
        <v>52</v>
      </c>
      <c r="C2066" s="1" t="s">
        <v>6718</v>
      </c>
    </row>
    <row r="2067" spans="1:10" ht="26.65" customHeight="1">
      <c r="A2067" s="1" t="s">
        <v>6345</v>
      </c>
      <c r="B2067" s="1" t="s">
        <v>57</v>
      </c>
      <c r="E2067" s="1" t="s">
        <v>6717</v>
      </c>
      <c r="F2067" s="1" t="s">
        <v>2493</v>
      </c>
      <c r="G2067" s="1" t="s">
        <v>3435</v>
      </c>
      <c r="H2067" s="1" t="s">
        <v>224</v>
      </c>
      <c r="I2067" s="1" t="s">
        <v>2491</v>
      </c>
      <c r="J2067" s="1" t="s">
        <v>324</v>
      </c>
    </row>
    <row r="2068" spans="1:10" ht="26.65" customHeight="1">
      <c r="A2068" s="1" t="s">
        <v>6345</v>
      </c>
      <c r="B2068" s="1" t="s">
        <v>62</v>
      </c>
      <c r="D2068" s="1" t="s">
        <v>4292</v>
      </c>
      <c r="E2068" s="1" t="s">
        <v>499</v>
      </c>
    </row>
    <row r="2069" spans="1:10" ht="26.65" customHeight="1">
      <c r="A2069" s="1" t="s">
        <v>6345</v>
      </c>
      <c r="B2069" s="1" t="s">
        <v>364</v>
      </c>
      <c r="C2069" s="1" t="s">
        <v>6718</v>
      </c>
    </row>
    <row r="2070" spans="1:10" ht="26.65" customHeight="1">
      <c r="A2070" s="1" t="s">
        <v>6345</v>
      </c>
      <c r="B2070" s="1" t="s">
        <v>372</v>
      </c>
      <c r="C2070" s="1" t="s">
        <v>6722</v>
      </c>
    </row>
    <row r="2071" spans="1:10" ht="26.65" customHeight="1">
      <c r="A2071" s="1" t="s">
        <v>6345</v>
      </c>
      <c r="B2071" s="1" t="s">
        <v>383</v>
      </c>
      <c r="E2071" s="1" t="s">
        <v>6719</v>
      </c>
      <c r="F2071" s="1" t="s">
        <v>2501</v>
      </c>
      <c r="G2071" s="1" t="s">
        <v>3435</v>
      </c>
      <c r="H2071" s="1" t="s">
        <v>224</v>
      </c>
      <c r="I2071" s="1" t="s">
        <v>2499</v>
      </c>
      <c r="J2071" s="1" t="s">
        <v>324</v>
      </c>
    </row>
    <row r="2072" spans="1:10" ht="26.65" customHeight="1">
      <c r="A2072" s="1" t="s">
        <v>6345</v>
      </c>
      <c r="B2072" s="1" t="s">
        <v>539</v>
      </c>
      <c r="C2072" s="1" t="s">
        <v>6720</v>
      </c>
    </row>
    <row r="2073" spans="1:10" ht="26.65" customHeight="1">
      <c r="A2073" s="1" t="s">
        <v>6345</v>
      </c>
      <c r="B2073" s="1" t="s">
        <v>548</v>
      </c>
      <c r="C2073" s="1" t="s">
        <v>6721</v>
      </c>
    </row>
    <row r="2074" spans="1:10" ht="26.65" customHeight="1">
      <c r="A2074" s="4" t="s">
        <v>6349</v>
      </c>
      <c r="B2074" s="4" t="s">
        <v>42</v>
      </c>
      <c r="E2074" s="4" t="s">
        <v>6719</v>
      </c>
      <c r="F2074" s="4" t="s">
        <v>2268</v>
      </c>
      <c r="G2074" s="4" t="s">
        <v>3435</v>
      </c>
      <c r="H2074" s="4" t="s">
        <v>218</v>
      </c>
      <c r="I2074" s="4" t="s">
        <v>2267</v>
      </c>
      <c r="J2074" s="4" t="s">
        <v>324</v>
      </c>
    </row>
    <row r="2075" spans="1:10" ht="26.65" customHeight="1">
      <c r="A2075" s="4" t="s">
        <v>6349</v>
      </c>
      <c r="B2075" s="4" t="s">
        <v>329</v>
      </c>
      <c r="C2075" s="4" t="s">
        <v>6720</v>
      </c>
    </row>
    <row r="2076" spans="1:10" ht="26.65" customHeight="1">
      <c r="A2076" s="4" t="s">
        <v>6349</v>
      </c>
      <c r="B2076" s="4" t="s">
        <v>52</v>
      </c>
      <c r="E2076" s="4" t="s">
        <v>6723</v>
      </c>
      <c r="F2076" s="4" t="s">
        <v>2513</v>
      </c>
      <c r="G2076" s="4" t="s">
        <v>3435</v>
      </c>
      <c r="H2076" s="4" t="s">
        <v>224</v>
      </c>
      <c r="I2076" s="4" t="s">
        <v>2511</v>
      </c>
      <c r="J2076" s="4" t="s">
        <v>324</v>
      </c>
    </row>
    <row r="2077" spans="1:10" ht="26.65" customHeight="1">
      <c r="A2077" s="4" t="s">
        <v>6349</v>
      </c>
      <c r="B2077" s="4" t="s">
        <v>57</v>
      </c>
      <c r="C2077" s="4" t="s">
        <v>6724</v>
      </c>
    </row>
    <row r="2078" spans="1:10" ht="26.65" customHeight="1">
      <c r="A2078" s="4" t="s">
        <v>6349</v>
      </c>
      <c r="B2078" s="4" t="s">
        <v>62</v>
      </c>
      <c r="E2078" s="4" t="s">
        <v>6723</v>
      </c>
      <c r="F2078" s="4" t="s">
        <v>2521</v>
      </c>
      <c r="G2078" s="4" t="s">
        <v>3435</v>
      </c>
      <c r="H2078" s="4" t="s">
        <v>224</v>
      </c>
      <c r="I2078" s="4" t="s">
        <v>2519</v>
      </c>
      <c r="J2078" s="4" t="s">
        <v>324</v>
      </c>
    </row>
    <row r="2079" spans="1:10" ht="26.65" customHeight="1">
      <c r="A2079" s="4" t="s">
        <v>6349</v>
      </c>
      <c r="B2079" s="4" t="s">
        <v>364</v>
      </c>
      <c r="C2079" s="4" t="s">
        <v>6724</v>
      </c>
    </row>
    <row r="2080" spans="1:10" ht="26.65" customHeight="1">
      <c r="A2080" s="4" t="s">
        <v>6349</v>
      </c>
      <c r="B2080" s="4" t="s">
        <v>372</v>
      </c>
      <c r="E2080" s="4" t="s">
        <v>6723</v>
      </c>
      <c r="F2080" s="4" t="s">
        <v>2529</v>
      </c>
      <c r="G2080" s="4" t="s">
        <v>3435</v>
      </c>
      <c r="H2080" s="4" t="s">
        <v>224</v>
      </c>
      <c r="I2080" s="4" t="s">
        <v>2527</v>
      </c>
      <c r="J2080" s="4" t="s">
        <v>324</v>
      </c>
    </row>
    <row r="2081" spans="1:10" ht="26.65" customHeight="1">
      <c r="A2081" s="4" t="s">
        <v>6349</v>
      </c>
      <c r="B2081" s="4" t="s">
        <v>383</v>
      </c>
      <c r="C2081" s="4" t="s">
        <v>6724</v>
      </c>
    </row>
    <row r="2082" spans="1:10" ht="26.65" customHeight="1">
      <c r="A2082" s="4" t="s">
        <v>6349</v>
      </c>
      <c r="B2082" s="4" t="s">
        <v>539</v>
      </c>
      <c r="E2082" s="4" t="s">
        <v>6723</v>
      </c>
      <c r="F2082" s="4" t="s">
        <v>2537</v>
      </c>
      <c r="G2082" s="4" t="s">
        <v>3435</v>
      </c>
      <c r="H2082" s="4" t="s">
        <v>224</v>
      </c>
      <c r="I2082" s="4" t="s">
        <v>2535</v>
      </c>
      <c r="J2082" s="4" t="s">
        <v>324</v>
      </c>
    </row>
    <row r="2083" spans="1:10" ht="26.65" customHeight="1">
      <c r="A2083" s="4" t="s">
        <v>6349</v>
      </c>
      <c r="B2083" s="4" t="s">
        <v>548</v>
      </c>
      <c r="C2083" s="4" t="s">
        <v>6724</v>
      </c>
    </row>
    <row r="2084" spans="1:10" ht="26.65" customHeight="1">
      <c r="A2084" s="4" t="s">
        <v>6349</v>
      </c>
      <c r="B2084" s="4" t="s">
        <v>558</v>
      </c>
      <c r="E2084" s="4" t="s">
        <v>6723</v>
      </c>
      <c r="F2084" s="4" t="s">
        <v>2545</v>
      </c>
      <c r="G2084" s="4" t="s">
        <v>3435</v>
      </c>
      <c r="H2084" s="4" t="s">
        <v>224</v>
      </c>
      <c r="I2084" s="4" t="s">
        <v>2543</v>
      </c>
      <c r="J2084" s="4" t="s">
        <v>324</v>
      </c>
    </row>
    <row r="2085" spans="1:10" ht="26.65" customHeight="1">
      <c r="A2085" s="4" t="s">
        <v>6349</v>
      </c>
      <c r="B2085" s="4" t="s">
        <v>568</v>
      </c>
      <c r="C2085" s="4" t="s">
        <v>6724</v>
      </c>
    </row>
    <row r="2086" spans="1:10" ht="26.65" customHeight="1">
      <c r="A2086" s="4" t="s">
        <v>6349</v>
      </c>
      <c r="B2086" s="4" t="s">
        <v>68</v>
      </c>
      <c r="E2086" s="4" t="s">
        <v>6723</v>
      </c>
      <c r="F2086" s="4" t="s">
        <v>2552</v>
      </c>
      <c r="G2086" s="4" t="s">
        <v>3435</v>
      </c>
      <c r="H2086" s="4" t="s">
        <v>224</v>
      </c>
      <c r="I2086" s="4" t="s">
        <v>2551</v>
      </c>
      <c r="J2086" s="4" t="s">
        <v>324</v>
      </c>
    </row>
    <row r="2087" spans="1:10" ht="26.65" customHeight="1">
      <c r="A2087" s="4" t="s">
        <v>6349</v>
      </c>
      <c r="B2087" s="4" t="s">
        <v>74</v>
      </c>
      <c r="C2087" s="4" t="s">
        <v>6724</v>
      </c>
    </row>
    <row r="2088" spans="1:10" ht="26.65" customHeight="1">
      <c r="A2088" s="4" t="s">
        <v>6349</v>
      </c>
      <c r="B2088" s="4" t="s">
        <v>79</v>
      </c>
      <c r="E2088" s="4" t="s">
        <v>6723</v>
      </c>
      <c r="F2088" s="4" t="s">
        <v>2560</v>
      </c>
      <c r="G2088" s="4" t="s">
        <v>3435</v>
      </c>
      <c r="H2088" s="4" t="s">
        <v>224</v>
      </c>
      <c r="I2088" s="4" t="s">
        <v>2558</v>
      </c>
      <c r="J2088" s="4" t="s">
        <v>324</v>
      </c>
    </row>
    <row r="2089" spans="1:10" ht="26.65" customHeight="1">
      <c r="A2089" s="4" t="s">
        <v>6349</v>
      </c>
      <c r="B2089" s="4" t="s">
        <v>84</v>
      </c>
      <c r="C2089" s="4" t="s">
        <v>6724</v>
      </c>
    </row>
    <row r="2090" spans="1:10" ht="26.65" customHeight="1">
      <c r="A2090" s="4" t="s">
        <v>6349</v>
      </c>
      <c r="B2090" s="4" t="s">
        <v>90</v>
      </c>
      <c r="C2090" s="4" t="s">
        <v>6722</v>
      </c>
    </row>
    <row r="2091" spans="1:10" ht="26.65" customHeight="1">
      <c r="A2091" s="4" t="s">
        <v>6349</v>
      </c>
      <c r="B2091" s="4" t="s">
        <v>95</v>
      </c>
      <c r="C2091" s="4" t="s">
        <v>6722</v>
      </c>
    </row>
    <row r="2092" spans="1:10" ht="26.65" customHeight="1">
      <c r="A2092" s="4" t="s">
        <v>6349</v>
      </c>
      <c r="B2092" s="4" t="s">
        <v>873</v>
      </c>
      <c r="C2092" s="4" t="s">
        <v>6722</v>
      </c>
    </row>
    <row r="2093" spans="1:10" ht="26.65" customHeight="1">
      <c r="A2093" s="4" t="s">
        <v>6349</v>
      </c>
      <c r="B2093" s="4" t="s">
        <v>884</v>
      </c>
      <c r="C2093" s="4" t="s">
        <v>6722</v>
      </c>
    </row>
    <row r="2094" spans="1:10" ht="26.65" customHeight="1">
      <c r="A2094" s="4" t="s">
        <v>6349</v>
      </c>
      <c r="B2094" s="4" t="s">
        <v>1411</v>
      </c>
      <c r="C2094" s="4" t="s">
        <v>6722</v>
      </c>
    </row>
    <row r="2095" spans="1:10" ht="26.65" customHeight="1">
      <c r="A2095" s="4" t="s">
        <v>6349</v>
      </c>
      <c r="B2095" s="4" t="s">
        <v>1419</v>
      </c>
      <c r="C2095" s="4" t="s">
        <v>6722</v>
      </c>
    </row>
    <row r="2096" spans="1:10" ht="26.65" customHeight="1">
      <c r="A2096" s="4" t="s">
        <v>6349</v>
      </c>
      <c r="B2096" s="4" t="s">
        <v>1427</v>
      </c>
      <c r="C2096" s="4" t="s">
        <v>6721</v>
      </c>
    </row>
    <row r="2097" spans="1:10" ht="26.65" customHeight="1">
      <c r="A2097" s="1" t="s">
        <v>6353</v>
      </c>
      <c r="B2097" s="1" t="s">
        <v>42</v>
      </c>
      <c r="E2097" s="1" t="s">
        <v>6717</v>
      </c>
      <c r="F2097" s="1" t="s">
        <v>2560</v>
      </c>
      <c r="G2097" s="1" t="s">
        <v>3435</v>
      </c>
      <c r="H2097" s="1" t="s">
        <v>224</v>
      </c>
      <c r="I2097" s="1" t="s">
        <v>2558</v>
      </c>
      <c r="J2097" s="1" t="s">
        <v>324</v>
      </c>
    </row>
    <row r="2098" spans="1:10" ht="26.65" customHeight="1">
      <c r="A2098" s="1" t="s">
        <v>6353</v>
      </c>
      <c r="B2098" s="1" t="s">
        <v>329</v>
      </c>
      <c r="D2098" s="1" t="s">
        <v>4647</v>
      </c>
      <c r="E2098" s="1" t="s">
        <v>499</v>
      </c>
    </row>
    <row r="2099" spans="1:10" ht="26.65" customHeight="1">
      <c r="A2099" s="1" t="s">
        <v>6353</v>
      </c>
      <c r="B2099" s="1" t="s">
        <v>52</v>
      </c>
      <c r="C2099" s="1" t="s">
        <v>6718</v>
      </c>
    </row>
    <row r="2100" spans="1:10" ht="26.65" customHeight="1">
      <c r="A2100" s="1" t="s">
        <v>6353</v>
      </c>
      <c r="B2100" s="1" t="s">
        <v>57</v>
      </c>
      <c r="E2100" s="1" t="s">
        <v>6723</v>
      </c>
      <c r="F2100" s="1" t="s">
        <v>2568</v>
      </c>
      <c r="G2100" s="1" t="s">
        <v>3435</v>
      </c>
      <c r="H2100" s="1" t="s">
        <v>224</v>
      </c>
      <c r="I2100" s="1" t="s">
        <v>2566</v>
      </c>
      <c r="J2100" s="1" t="s">
        <v>324</v>
      </c>
    </row>
    <row r="2101" spans="1:10" ht="26.65" customHeight="1">
      <c r="A2101" s="1" t="s">
        <v>6353</v>
      </c>
      <c r="B2101" s="1" t="s">
        <v>62</v>
      </c>
      <c r="C2101" s="1" t="s">
        <v>6724</v>
      </c>
    </row>
    <row r="2102" spans="1:10" ht="26.65" customHeight="1">
      <c r="A2102" s="1" t="s">
        <v>6353</v>
      </c>
      <c r="B2102" s="1" t="s">
        <v>364</v>
      </c>
      <c r="C2102" s="1" t="s">
        <v>6721</v>
      </c>
    </row>
    <row r="2103" spans="1:10" ht="26.65" customHeight="1">
      <c r="A2103" s="4" t="s">
        <v>6357</v>
      </c>
      <c r="B2103" s="4" t="s">
        <v>42</v>
      </c>
      <c r="E2103" s="4" t="s">
        <v>6717</v>
      </c>
      <c r="F2103" s="4" t="s">
        <v>2560</v>
      </c>
      <c r="G2103" s="4" t="s">
        <v>3435</v>
      </c>
      <c r="H2103" s="4" t="s">
        <v>224</v>
      </c>
      <c r="I2103" s="4" t="s">
        <v>2558</v>
      </c>
      <c r="J2103" s="4" t="s">
        <v>324</v>
      </c>
    </row>
    <row r="2104" spans="1:10" ht="26.65" customHeight="1">
      <c r="A2104" s="4" t="s">
        <v>6357</v>
      </c>
      <c r="B2104" s="4" t="s">
        <v>329</v>
      </c>
      <c r="D2104" s="4" t="s">
        <v>3241</v>
      </c>
      <c r="E2104" s="4" t="s">
        <v>499</v>
      </c>
    </row>
    <row r="2105" spans="1:10" ht="26.65" customHeight="1">
      <c r="A2105" s="4" t="s">
        <v>6357</v>
      </c>
      <c r="B2105" s="4" t="s">
        <v>52</v>
      </c>
      <c r="C2105" s="4" t="s">
        <v>6718</v>
      </c>
    </row>
    <row r="2106" spans="1:10" ht="26.65" customHeight="1">
      <c r="A2106" s="4" t="s">
        <v>6357</v>
      </c>
      <c r="B2106" s="4" t="s">
        <v>57</v>
      </c>
      <c r="E2106" s="4" t="s">
        <v>6717</v>
      </c>
      <c r="F2106" s="4" t="s">
        <v>2560</v>
      </c>
      <c r="G2106" s="4" t="s">
        <v>3435</v>
      </c>
      <c r="H2106" s="4" t="s">
        <v>224</v>
      </c>
      <c r="I2106" s="4" t="s">
        <v>2558</v>
      </c>
      <c r="J2106" s="4" t="s">
        <v>324</v>
      </c>
    </row>
    <row r="2107" spans="1:10" ht="26.65" customHeight="1">
      <c r="A2107" s="4" t="s">
        <v>6357</v>
      </c>
      <c r="B2107" s="4" t="s">
        <v>62</v>
      </c>
      <c r="D2107" s="4" t="s">
        <v>4292</v>
      </c>
      <c r="E2107" s="4" t="s">
        <v>499</v>
      </c>
    </row>
    <row r="2108" spans="1:10" ht="26.65" customHeight="1">
      <c r="A2108" s="4" t="s">
        <v>6357</v>
      </c>
      <c r="B2108" s="4" t="s">
        <v>364</v>
      </c>
      <c r="C2108" s="4" t="s">
        <v>6718</v>
      </c>
    </row>
    <row r="2109" spans="1:10" ht="26.65" customHeight="1">
      <c r="A2109" s="4" t="s">
        <v>6357</v>
      </c>
      <c r="B2109" s="4" t="s">
        <v>372</v>
      </c>
      <c r="C2109" s="4" t="s">
        <v>6722</v>
      </c>
    </row>
    <row r="2110" spans="1:10" ht="26.65" customHeight="1">
      <c r="A2110" s="4" t="s">
        <v>6357</v>
      </c>
      <c r="B2110" s="4" t="s">
        <v>383</v>
      </c>
      <c r="E2110" s="4" t="s">
        <v>6719</v>
      </c>
      <c r="F2110" s="4" t="s">
        <v>2568</v>
      </c>
      <c r="G2110" s="4" t="s">
        <v>3435</v>
      </c>
      <c r="H2110" s="4" t="s">
        <v>224</v>
      </c>
      <c r="I2110" s="4" t="s">
        <v>2566</v>
      </c>
      <c r="J2110" s="4" t="s">
        <v>324</v>
      </c>
    </row>
    <row r="2111" spans="1:10" ht="26.65" customHeight="1">
      <c r="A2111" s="4" t="s">
        <v>6357</v>
      </c>
      <c r="B2111" s="4" t="s">
        <v>539</v>
      </c>
      <c r="C2111" s="4" t="s">
        <v>6720</v>
      </c>
    </row>
    <row r="2112" spans="1:10" ht="26.65" customHeight="1">
      <c r="A2112" s="4" t="s">
        <v>6357</v>
      </c>
      <c r="B2112" s="4" t="s">
        <v>548</v>
      </c>
      <c r="C2112" s="4" t="s">
        <v>6721</v>
      </c>
    </row>
    <row r="2113" spans="1:10" ht="26.65" customHeight="1">
      <c r="A2113" s="1" t="s">
        <v>6361</v>
      </c>
      <c r="B2113" s="1" t="s">
        <v>42</v>
      </c>
      <c r="E2113" s="1" t="s">
        <v>6717</v>
      </c>
      <c r="F2113" s="1" t="s">
        <v>2583</v>
      </c>
      <c r="G2113" s="1" t="s">
        <v>3435</v>
      </c>
      <c r="H2113" s="1" t="s">
        <v>230</v>
      </c>
      <c r="I2113" s="1" t="s">
        <v>2581</v>
      </c>
      <c r="J2113" s="1" t="s">
        <v>324</v>
      </c>
    </row>
    <row r="2114" spans="1:10" ht="26.65" customHeight="1">
      <c r="A2114" s="1" t="s">
        <v>6361</v>
      </c>
      <c r="B2114" s="1" t="s">
        <v>329</v>
      </c>
      <c r="D2114" s="1" t="s">
        <v>4647</v>
      </c>
      <c r="E2114" s="1" t="s">
        <v>499</v>
      </c>
    </row>
    <row r="2115" spans="1:10" ht="26.65" customHeight="1">
      <c r="A2115" s="1" t="s">
        <v>6361</v>
      </c>
      <c r="B2115" s="1" t="s">
        <v>52</v>
      </c>
      <c r="C2115" s="1" t="s">
        <v>6718</v>
      </c>
    </row>
    <row r="2116" spans="1:10" ht="26.65" customHeight="1">
      <c r="A2116" s="1" t="s">
        <v>6361</v>
      </c>
      <c r="B2116" s="1" t="s">
        <v>57</v>
      </c>
      <c r="E2116" s="1" t="s">
        <v>6723</v>
      </c>
      <c r="F2116" s="1" t="s">
        <v>2597</v>
      </c>
      <c r="G2116" s="1" t="s">
        <v>3435</v>
      </c>
      <c r="H2116" s="1" t="s">
        <v>230</v>
      </c>
      <c r="I2116" s="1" t="s">
        <v>2595</v>
      </c>
      <c r="J2116" s="1" t="s">
        <v>324</v>
      </c>
    </row>
    <row r="2117" spans="1:10" ht="26.65" customHeight="1">
      <c r="A2117" s="1" t="s">
        <v>6361</v>
      </c>
      <c r="B2117" s="1" t="s">
        <v>62</v>
      </c>
      <c r="C2117" s="1" t="s">
        <v>6724</v>
      </c>
    </row>
    <row r="2118" spans="1:10" ht="26.65" customHeight="1">
      <c r="A2118" s="1" t="s">
        <v>6361</v>
      </c>
      <c r="B2118" s="1" t="s">
        <v>364</v>
      </c>
      <c r="E2118" s="1" t="s">
        <v>6723</v>
      </c>
      <c r="F2118" s="1" t="s">
        <v>2605</v>
      </c>
      <c r="G2118" s="1" t="s">
        <v>3435</v>
      </c>
      <c r="H2118" s="1" t="s">
        <v>230</v>
      </c>
      <c r="I2118" s="1" t="s">
        <v>2603</v>
      </c>
      <c r="J2118" s="1" t="s">
        <v>324</v>
      </c>
    </row>
    <row r="2119" spans="1:10" ht="26.65" customHeight="1">
      <c r="A2119" s="1" t="s">
        <v>6361</v>
      </c>
      <c r="B2119" s="1" t="s">
        <v>372</v>
      </c>
      <c r="C2119" s="1" t="s">
        <v>6724</v>
      </c>
    </row>
    <row r="2120" spans="1:10" ht="26.65" customHeight="1">
      <c r="A2120" s="1" t="s">
        <v>6361</v>
      </c>
      <c r="B2120" s="1" t="s">
        <v>383</v>
      </c>
      <c r="E2120" s="1" t="s">
        <v>6723</v>
      </c>
      <c r="F2120" s="1" t="s">
        <v>2613</v>
      </c>
      <c r="G2120" s="1" t="s">
        <v>3435</v>
      </c>
      <c r="H2120" s="1" t="s">
        <v>230</v>
      </c>
      <c r="I2120" s="1" t="s">
        <v>2611</v>
      </c>
      <c r="J2120" s="1" t="s">
        <v>324</v>
      </c>
    </row>
    <row r="2121" spans="1:10" ht="26.65" customHeight="1">
      <c r="A2121" s="1" t="s">
        <v>6361</v>
      </c>
      <c r="B2121" s="1" t="s">
        <v>539</v>
      </c>
      <c r="C2121" s="1" t="s">
        <v>6724</v>
      </c>
    </row>
    <row r="2122" spans="1:10" ht="26.65" customHeight="1">
      <c r="A2122" s="1" t="s">
        <v>6361</v>
      </c>
      <c r="B2122" s="1" t="s">
        <v>548</v>
      </c>
      <c r="E2122" s="1" t="s">
        <v>6723</v>
      </c>
      <c r="F2122" s="1" t="s">
        <v>2621</v>
      </c>
      <c r="G2122" s="1" t="s">
        <v>3435</v>
      </c>
      <c r="H2122" s="1" t="s">
        <v>230</v>
      </c>
      <c r="I2122" s="1" t="s">
        <v>2619</v>
      </c>
      <c r="J2122" s="1" t="s">
        <v>324</v>
      </c>
    </row>
    <row r="2123" spans="1:10" ht="26.65" customHeight="1">
      <c r="A2123" s="1" t="s">
        <v>6361</v>
      </c>
      <c r="B2123" s="1" t="s">
        <v>558</v>
      </c>
      <c r="C2123" s="1" t="s">
        <v>6724</v>
      </c>
    </row>
    <row r="2124" spans="1:10" ht="26.65" customHeight="1">
      <c r="A2124" s="1" t="s">
        <v>6361</v>
      </c>
      <c r="B2124" s="1" t="s">
        <v>568</v>
      </c>
      <c r="E2124" s="1" t="s">
        <v>6723</v>
      </c>
      <c r="F2124" s="1" t="s">
        <v>2629</v>
      </c>
      <c r="G2124" s="1" t="s">
        <v>3435</v>
      </c>
      <c r="H2124" s="1" t="s">
        <v>230</v>
      </c>
      <c r="I2124" s="1" t="s">
        <v>2627</v>
      </c>
      <c r="J2124" s="1" t="s">
        <v>324</v>
      </c>
    </row>
    <row r="2125" spans="1:10" ht="26.65" customHeight="1">
      <c r="A2125" s="1" t="s">
        <v>6361</v>
      </c>
      <c r="B2125" s="1" t="s">
        <v>68</v>
      </c>
      <c r="C2125" s="1" t="s">
        <v>6724</v>
      </c>
    </row>
    <row r="2126" spans="1:10" ht="26.65" customHeight="1">
      <c r="A2126" s="1" t="s">
        <v>6361</v>
      </c>
      <c r="B2126" s="1" t="s">
        <v>74</v>
      </c>
      <c r="E2126" s="1" t="s">
        <v>6723</v>
      </c>
      <c r="F2126" s="1" t="s">
        <v>2637</v>
      </c>
      <c r="G2126" s="1" t="s">
        <v>3435</v>
      </c>
      <c r="H2126" s="1" t="s">
        <v>230</v>
      </c>
      <c r="I2126" s="1" t="s">
        <v>2635</v>
      </c>
      <c r="J2126" s="1" t="s">
        <v>324</v>
      </c>
    </row>
    <row r="2127" spans="1:10" ht="26.65" customHeight="1">
      <c r="A2127" s="1" t="s">
        <v>6361</v>
      </c>
      <c r="B2127" s="1" t="s">
        <v>79</v>
      </c>
      <c r="C2127" s="1" t="s">
        <v>6724</v>
      </c>
    </row>
    <row r="2128" spans="1:10" ht="26.65" customHeight="1">
      <c r="A2128" s="1" t="s">
        <v>6361</v>
      </c>
      <c r="B2128" s="1" t="s">
        <v>84</v>
      </c>
      <c r="E2128" s="1" t="s">
        <v>6723</v>
      </c>
      <c r="F2128" s="1" t="s">
        <v>2645</v>
      </c>
      <c r="G2128" s="1" t="s">
        <v>3435</v>
      </c>
      <c r="H2128" s="1" t="s">
        <v>230</v>
      </c>
      <c r="I2128" s="1" t="s">
        <v>2643</v>
      </c>
      <c r="J2128" s="1" t="s">
        <v>324</v>
      </c>
    </row>
    <row r="2129" spans="1:10" ht="26.65" customHeight="1">
      <c r="A2129" s="1" t="s">
        <v>6361</v>
      </c>
      <c r="B2129" s="1" t="s">
        <v>90</v>
      </c>
      <c r="C2129" s="1" t="s">
        <v>6724</v>
      </c>
    </row>
    <row r="2130" spans="1:10" ht="26.65" customHeight="1">
      <c r="A2130" s="1" t="s">
        <v>6361</v>
      </c>
      <c r="B2130" s="1" t="s">
        <v>95</v>
      </c>
      <c r="E2130" s="1" t="s">
        <v>6723</v>
      </c>
      <c r="F2130" s="1" t="s">
        <v>2653</v>
      </c>
      <c r="G2130" s="1" t="s">
        <v>3435</v>
      </c>
      <c r="H2130" s="1" t="s">
        <v>230</v>
      </c>
      <c r="I2130" s="1" t="s">
        <v>2651</v>
      </c>
      <c r="J2130" s="1" t="s">
        <v>324</v>
      </c>
    </row>
    <row r="2131" spans="1:10" ht="26.65" customHeight="1">
      <c r="A2131" s="1" t="s">
        <v>6361</v>
      </c>
      <c r="B2131" s="1" t="s">
        <v>873</v>
      </c>
      <c r="C2131" s="1" t="s">
        <v>6724</v>
      </c>
    </row>
    <row r="2132" spans="1:10" ht="26.65" customHeight="1">
      <c r="A2132" s="1" t="s">
        <v>6361</v>
      </c>
      <c r="B2132" s="1" t="s">
        <v>884</v>
      </c>
      <c r="E2132" s="1" t="s">
        <v>6723</v>
      </c>
      <c r="F2132" s="1" t="s">
        <v>2661</v>
      </c>
      <c r="G2132" s="1" t="s">
        <v>3435</v>
      </c>
      <c r="H2132" s="1" t="s">
        <v>230</v>
      </c>
      <c r="I2132" s="1" t="s">
        <v>2659</v>
      </c>
      <c r="J2132" s="1" t="s">
        <v>324</v>
      </c>
    </row>
    <row r="2133" spans="1:10" ht="26.65" customHeight="1">
      <c r="A2133" s="1" t="s">
        <v>6361</v>
      </c>
      <c r="B2133" s="1" t="s">
        <v>1411</v>
      </c>
      <c r="C2133" s="1" t="s">
        <v>6724</v>
      </c>
    </row>
    <row r="2134" spans="1:10" ht="26.65" customHeight="1">
      <c r="A2134" s="1" t="s">
        <v>6361</v>
      </c>
      <c r="B2134" s="1" t="s">
        <v>1419</v>
      </c>
      <c r="E2134" s="1" t="s">
        <v>6723</v>
      </c>
      <c r="F2134" s="1" t="s">
        <v>2676</v>
      </c>
      <c r="G2134" s="1" t="s">
        <v>3435</v>
      </c>
      <c r="H2134" s="1" t="s">
        <v>230</v>
      </c>
      <c r="I2134" s="1" t="s">
        <v>2674</v>
      </c>
      <c r="J2134" s="1" t="s">
        <v>324</v>
      </c>
    </row>
    <row r="2135" spans="1:10" ht="26.65" customHeight="1">
      <c r="A2135" s="1" t="s">
        <v>6361</v>
      </c>
      <c r="B2135" s="1" t="s">
        <v>1427</v>
      </c>
      <c r="C2135" s="1" t="s">
        <v>6724</v>
      </c>
    </row>
    <row r="2136" spans="1:10" ht="26.65" customHeight="1">
      <c r="A2136" s="1" t="s">
        <v>6361</v>
      </c>
      <c r="B2136" s="1" t="s">
        <v>1436</v>
      </c>
      <c r="C2136" s="1" t="s">
        <v>6722</v>
      </c>
    </row>
    <row r="2137" spans="1:10" ht="26.65" customHeight="1">
      <c r="A2137" s="1" t="s">
        <v>6361</v>
      </c>
      <c r="B2137" s="1" t="s">
        <v>1444</v>
      </c>
      <c r="C2137" s="1" t="s">
        <v>6722</v>
      </c>
    </row>
    <row r="2138" spans="1:10" ht="26.65" customHeight="1">
      <c r="A2138" s="1" t="s">
        <v>6361</v>
      </c>
      <c r="B2138" s="1" t="s">
        <v>1452</v>
      </c>
      <c r="C2138" s="1" t="s">
        <v>6722</v>
      </c>
    </row>
    <row r="2139" spans="1:10" ht="26.65" customHeight="1">
      <c r="A2139" s="1" t="s">
        <v>6361</v>
      </c>
      <c r="B2139" s="1" t="s">
        <v>1459</v>
      </c>
      <c r="C2139" s="1" t="s">
        <v>6722</v>
      </c>
    </row>
    <row r="2140" spans="1:10" ht="26.65" customHeight="1">
      <c r="A2140" s="1" t="s">
        <v>6361</v>
      </c>
      <c r="B2140" s="1" t="s">
        <v>2446</v>
      </c>
      <c r="C2140" s="1" t="s">
        <v>6722</v>
      </c>
    </row>
    <row r="2141" spans="1:10" ht="26.65" customHeight="1">
      <c r="A2141" s="1" t="s">
        <v>6361</v>
      </c>
      <c r="B2141" s="1" t="s">
        <v>2454</v>
      </c>
      <c r="C2141" s="1" t="s">
        <v>6722</v>
      </c>
    </row>
    <row r="2142" spans="1:10" ht="26.65" customHeight="1">
      <c r="A2142" s="1" t="s">
        <v>6361</v>
      </c>
      <c r="B2142" s="1" t="s">
        <v>2462</v>
      </c>
      <c r="C2142" s="1" t="s">
        <v>6722</v>
      </c>
    </row>
    <row r="2143" spans="1:10" ht="26.65" customHeight="1">
      <c r="A2143" s="1" t="s">
        <v>6361</v>
      </c>
      <c r="B2143" s="1" t="s">
        <v>2468</v>
      </c>
      <c r="C2143" s="1" t="s">
        <v>6722</v>
      </c>
    </row>
    <row r="2144" spans="1:10" ht="26.65" customHeight="1">
      <c r="A2144" s="1" t="s">
        <v>6361</v>
      </c>
      <c r="B2144" s="1" t="s">
        <v>2476</v>
      </c>
      <c r="C2144" s="1" t="s">
        <v>6722</v>
      </c>
    </row>
    <row r="2145" spans="1:10" ht="26.65" customHeight="1">
      <c r="A2145" s="1" t="s">
        <v>6361</v>
      </c>
      <c r="B2145" s="1" t="s">
        <v>2484</v>
      </c>
      <c r="C2145" s="1" t="s">
        <v>6721</v>
      </c>
    </row>
    <row r="2146" spans="1:10" ht="26.65" customHeight="1">
      <c r="A2146" s="4" t="s">
        <v>6365</v>
      </c>
      <c r="B2146" s="4" t="s">
        <v>42</v>
      </c>
      <c r="E2146" s="4" t="s">
        <v>6717</v>
      </c>
      <c r="F2146" s="4" t="s">
        <v>2583</v>
      </c>
      <c r="G2146" s="4" t="s">
        <v>3435</v>
      </c>
      <c r="H2146" s="4" t="s">
        <v>230</v>
      </c>
      <c r="I2146" s="4" t="s">
        <v>2581</v>
      </c>
      <c r="J2146" s="4" t="s">
        <v>324</v>
      </c>
    </row>
    <row r="2147" spans="1:10" ht="26.65" customHeight="1">
      <c r="A2147" s="4" t="s">
        <v>6365</v>
      </c>
      <c r="B2147" s="4" t="s">
        <v>329</v>
      </c>
      <c r="D2147" s="4" t="s">
        <v>3241</v>
      </c>
      <c r="E2147" s="4" t="s">
        <v>499</v>
      </c>
    </row>
    <row r="2148" spans="1:10" ht="26.65" customHeight="1">
      <c r="A2148" s="4" t="s">
        <v>6365</v>
      </c>
      <c r="B2148" s="4" t="s">
        <v>52</v>
      </c>
      <c r="C2148" s="4" t="s">
        <v>6718</v>
      </c>
    </row>
    <row r="2149" spans="1:10" ht="26.65" customHeight="1">
      <c r="A2149" s="4" t="s">
        <v>6365</v>
      </c>
      <c r="B2149" s="4" t="s">
        <v>57</v>
      </c>
      <c r="E2149" s="4" t="s">
        <v>6719</v>
      </c>
      <c r="F2149" s="4" t="s">
        <v>2597</v>
      </c>
      <c r="G2149" s="4" t="s">
        <v>3435</v>
      </c>
      <c r="H2149" s="4" t="s">
        <v>230</v>
      </c>
      <c r="I2149" s="4" t="s">
        <v>2595</v>
      </c>
      <c r="J2149" s="4" t="s">
        <v>324</v>
      </c>
    </row>
    <row r="2150" spans="1:10" ht="26.65" customHeight="1">
      <c r="A2150" s="4" t="s">
        <v>6365</v>
      </c>
      <c r="B2150" s="4" t="s">
        <v>62</v>
      </c>
      <c r="C2150" s="4" t="s">
        <v>6720</v>
      </c>
    </row>
    <row r="2151" spans="1:10" ht="26.65" customHeight="1">
      <c r="A2151" s="4" t="s">
        <v>6365</v>
      </c>
      <c r="B2151" s="4" t="s">
        <v>364</v>
      </c>
      <c r="E2151" s="4" t="s">
        <v>6719</v>
      </c>
      <c r="F2151" s="4" t="s">
        <v>2605</v>
      </c>
      <c r="G2151" s="4" t="s">
        <v>3435</v>
      </c>
      <c r="H2151" s="4" t="s">
        <v>230</v>
      </c>
      <c r="I2151" s="4" t="s">
        <v>2603</v>
      </c>
      <c r="J2151" s="4" t="s">
        <v>324</v>
      </c>
    </row>
    <row r="2152" spans="1:10" ht="26.65" customHeight="1">
      <c r="A2152" s="4" t="s">
        <v>6365</v>
      </c>
      <c r="B2152" s="4" t="s">
        <v>372</v>
      </c>
      <c r="C2152" s="4" t="s">
        <v>6720</v>
      </c>
    </row>
    <row r="2153" spans="1:10" ht="26.65" customHeight="1">
      <c r="A2153" s="4" t="s">
        <v>6365</v>
      </c>
      <c r="B2153" s="4" t="s">
        <v>383</v>
      </c>
      <c r="E2153" s="4" t="s">
        <v>6719</v>
      </c>
      <c r="F2153" s="4" t="s">
        <v>2613</v>
      </c>
      <c r="G2153" s="4" t="s">
        <v>3435</v>
      </c>
      <c r="H2153" s="4" t="s">
        <v>230</v>
      </c>
      <c r="I2153" s="4" t="s">
        <v>2611</v>
      </c>
      <c r="J2153" s="4" t="s">
        <v>324</v>
      </c>
    </row>
    <row r="2154" spans="1:10" ht="26.65" customHeight="1">
      <c r="A2154" s="4" t="s">
        <v>6365</v>
      </c>
      <c r="B2154" s="4" t="s">
        <v>539</v>
      </c>
      <c r="C2154" s="4" t="s">
        <v>6720</v>
      </c>
    </row>
    <row r="2155" spans="1:10" ht="26.65" customHeight="1">
      <c r="A2155" s="4" t="s">
        <v>6365</v>
      </c>
      <c r="B2155" s="4" t="s">
        <v>548</v>
      </c>
      <c r="E2155" s="4" t="s">
        <v>6719</v>
      </c>
      <c r="F2155" s="4" t="s">
        <v>2621</v>
      </c>
      <c r="G2155" s="4" t="s">
        <v>3435</v>
      </c>
      <c r="H2155" s="4" t="s">
        <v>230</v>
      </c>
      <c r="I2155" s="4" t="s">
        <v>2619</v>
      </c>
      <c r="J2155" s="4" t="s">
        <v>324</v>
      </c>
    </row>
    <row r="2156" spans="1:10" ht="26.65" customHeight="1">
      <c r="A2156" s="4" t="s">
        <v>6365</v>
      </c>
      <c r="B2156" s="4" t="s">
        <v>558</v>
      </c>
      <c r="C2156" s="4" t="s">
        <v>6720</v>
      </c>
    </row>
    <row r="2157" spans="1:10" ht="26.65" customHeight="1">
      <c r="A2157" s="4" t="s">
        <v>6365</v>
      </c>
      <c r="B2157" s="4" t="s">
        <v>568</v>
      </c>
      <c r="E2157" s="4" t="s">
        <v>6719</v>
      </c>
      <c r="F2157" s="4" t="s">
        <v>2629</v>
      </c>
      <c r="G2157" s="4" t="s">
        <v>3435</v>
      </c>
      <c r="H2157" s="4" t="s">
        <v>230</v>
      </c>
      <c r="I2157" s="4" t="s">
        <v>2627</v>
      </c>
      <c r="J2157" s="4" t="s">
        <v>324</v>
      </c>
    </row>
    <row r="2158" spans="1:10" ht="26.65" customHeight="1">
      <c r="A2158" s="4" t="s">
        <v>6365</v>
      </c>
      <c r="B2158" s="4" t="s">
        <v>68</v>
      </c>
      <c r="C2158" s="4" t="s">
        <v>6720</v>
      </c>
    </row>
    <row r="2159" spans="1:10" ht="26.65" customHeight="1">
      <c r="A2159" s="4" t="s">
        <v>6365</v>
      </c>
      <c r="B2159" s="4" t="s">
        <v>74</v>
      </c>
      <c r="E2159" s="4" t="s">
        <v>6719</v>
      </c>
      <c r="F2159" s="4" t="s">
        <v>2637</v>
      </c>
      <c r="G2159" s="4" t="s">
        <v>3435</v>
      </c>
      <c r="H2159" s="4" t="s">
        <v>230</v>
      </c>
      <c r="I2159" s="4" t="s">
        <v>2635</v>
      </c>
      <c r="J2159" s="4" t="s">
        <v>324</v>
      </c>
    </row>
    <row r="2160" spans="1:10" ht="26.65" customHeight="1">
      <c r="A2160" s="4" t="s">
        <v>6365</v>
      </c>
      <c r="B2160" s="4" t="s">
        <v>79</v>
      </c>
      <c r="C2160" s="4" t="s">
        <v>6720</v>
      </c>
    </row>
    <row r="2161" spans="1:10" ht="26.65" customHeight="1">
      <c r="A2161" s="4" t="s">
        <v>6365</v>
      </c>
      <c r="B2161" s="4" t="s">
        <v>84</v>
      </c>
      <c r="E2161" s="4" t="s">
        <v>6719</v>
      </c>
      <c r="F2161" s="4" t="s">
        <v>2645</v>
      </c>
      <c r="G2161" s="4" t="s">
        <v>3435</v>
      </c>
      <c r="H2161" s="4" t="s">
        <v>230</v>
      </c>
      <c r="I2161" s="4" t="s">
        <v>2643</v>
      </c>
      <c r="J2161" s="4" t="s">
        <v>324</v>
      </c>
    </row>
    <row r="2162" spans="1:10" ht="26.65" customHeight="1">
      <c r="A2162" s="4" t="s">
        <v>6365</v>
      </c>
      <c r="B2162" s="4" t="s">
        <v>90</v>
      </c>
      <c r="C2162" s="4" t="s">
        <v>6720</v>
      </c>
    </row>
    <row r="2163" spans="1:10" ht="26.65" customHeight="1">
      <c r="A2163" s="4" t="s">
        <v>6365</v>
      </c>
      <c r="B2163" s="4" t="s">
        <v>95</v>
      </c>
      <c r="E2163" s="4" t="s">
        <v>6719</v>
      </c>
      <c r="F2163" s="4" t="s">
        <v>2653</v>
      </c>
      <c r="G2163" s="4" t="s">
        <v>3435</v>
      </c>
      <c r="H2163" s="4" t="s">
        <v>230</v>
      </c>
      <c r="I2163" s="4" t="s">
        <v>2651</v>
      </c>
      <c r="J2163" s="4" t="s">
        <v>324</v>
      </c>
    </row>
    <row r="2164" spans="1:10" ht="26.65" customHeight="1">
      <c r="A2164" s="4" t="s">
        <v>6365</v>
      </c>
      <c r="B2164" s="4" t="s">
        <v>873</v>
      </c>
      <c r="C2164" s="4" t="s">
        <v>6720</v>
      </c>
    </row>
    <row r="2165" spans="1:10" ht="26.65" customHeight="1">
      <c r="A2165" s="4" t="s">
        <v>6365</v>
      </c>
      <c r="B2165" s="4" t="s">
        <v>884</v>
      </c>
      <c r="E2165" s="4" t="s">
        <v>6719</v>
      </c>
      <c r="F2165" s="4" t="s">
        <v>2661</v>
      </c>
      <c r="G2165" s="4" t="s">
        <v>3435</v>
      </c>
      <c r="H2165" s="4" t="s">
        <v>230</v>
      </c>
      <c r="I2165" s="4" t="s">
        <v>2659</v>
      </c>
      <c r="J2165" s="4" t="s">
        <v>324</v>
      </c>
    </row>
    <row r="2166" spans="1:10" ht="26.65" customHeight="1">
      <c r="A2166" s="4" t="s">
        <v>6365</v>
      </c>
      <c r="B2166" s="4" t="s">
        <v>1411</v>
      </c>
      <c r="C2166" s="4" t="s">
        <v>6720</v>
      </c>
    </row>
    <row r="2167" spans="1:10" ht="26.65" customHeight="1">
      <c r="A2167" s="4" t="s">
        <v>6365</v>
      </c>
      <c r="B2167" s="4" t="s">
        <v>1419</v>
      </c>
      <c r="E2167" s="4" t="s">
        <v>6719</v>
      </c>
      <c r="F2167" s="4" t="s">
        <v>2676</v>
      </c>
      <c r="G2167" s="4" t="s">
        <v>3435</v>
      </c>
      <c r="H2167" s="4" t="s">
        <v>230</v>
      </c>
      <c r="I2167" s="4" t="s">
        <v>2674</v>
      </c>
      <c r="J2167" s="4" t="s">
        <v>324</v>
      </c>
    </row>
    <row r="2168" spans="1:10" ht="26.65" customHeight="1">
      <c r="A2168" s="4" t="s">
        <v>6365</v>
      </c>
      <c r="B2168" s="4" t="s">
        <v>1427</v>
      </c>
      <c r="C2168" s="4" t="s">
        <v>6720</v>
      </c>
    </row>
    <row r="2169" spans="1:10" ht="26.65" customHeight="1">
      <c r="A2169" s="4" t="s">
        <v>6365</v>
      </c>
      <c r="B2169" s="4" t="s">
        <v>1436</v>
      </c>
      <c r="C2169" s="4" t="s">
        <v>6722</v>
      </c>
    </row>
    <row r="2170" spans="1:10" ht="26.65" customHeight="1">
      <c r="A2170" s="4" t="s">
        <v>6365</v>
      </c>
      <c r="B2170" s="4" t="s">
        <v>1444</v>
      </c>
      <c r="C2170" s="4" t="s">
        <v>6722</v>
      </c>
    </row>
    <row r="2171" spans="1:10" ht="26.65" customHeight="1">
      <c r="A2171" s="4" t="s">
        <v>6365</v>
      </c>
      <c r="B2171" s="4" t="s">
        <v>1452</v>
      </c>
      <c r="C2171" s="4" t="s">
        <v>6722</v>
      </c>
    </row>
    <row r="2172" spans="1:10" ht="26.65" customHeight="1">
      <c r="A2172" s="4" t="s">
        <v>6365</v>
      </c>
      <c r="B2172" s="4" t="s">
        <v>1459</v>
      </c>
      <c r="C2172" s="4" t="s">
        <v>6722</v>
      </c>
    </row>
    <row r="2173" spans="1:10" ht="26.65" customHeight="1">
      <c r="A2173" s="4" t="s">
        <v>6365</v>
      </c>
      <c r="B2173" s="4" t="s">
        <v>2446</v>
      </c>
      <c r="C2173" s="4" t="s">
        <v>6722</v>
      </c>
    </row>
    <row r="2174" spans="1:10" ht="26.65" customHeight="1">
      <c r="A2174" s="4" t="s">
        <v>6365</v>
      </c>
      <c r="B2174" s="4" t="s">
        <v>2454</v>
      </c>
      <c r="C2174" s="4" t="s">
        <v>6722</v>
      </c>
    </row>
    <row r="2175" spans="1:10" ht="26.65" customHeight="1">
      <c r="A2175" s="4" t="s">
        <v>6365</v>
      </c>
      <c r="B2175" s="4" t="s">
        <v>2462</v>
      </c>
      <c r="C2175" s="4" t="s">
        <v>6722</v>
      </c>
    </row>
    <row r="2176" spans="1:10" ht="26.65" customHeight="1">
      <c r="A2176" s="4" t="s">
        <v>6365</v>
      </c>
      <c r="B2176" s="4" t="s">
        <v>2468</v>
      </c>
      <c r="C2176" s="4" t="s">
        <v>6722</v>
      </c>
    </row>
    <row r="2177" spans="1:10" ht="26.65" customHeight="1">
      <c r="A2177" s="4" t="s">
        <v>6365</v>
      </c>
      <c r="B2177" s="4" t="s">
        <v>2476</v>
      </c>
      <c r="C2177" s="4" t="s">
        <v>6722</v>
      </c>
    </row>
    <row r="2178" spans="1:10" ht="26.65" customHeight="1">
      <c r="A2178" s="4" t="s">
        <v>6365</v>
      </c>
      <c r="B2178" s="4" t="s">
        <v>2484</v>
      </c>
      <c r="C2178" s="4" t="s">
        <v>6721</v>
      </c>
    </row>
    <row r="2179" spans="1:10" ht="26.65" customHeight="1">
      <c r="A2179" s="1" t="s">
        <v>6369</v>
      </c>
      <c r="B2179" s="1" t="s">
        <v>42</v>
      </c>
      <c r="E2179" s="1" t="s">
        <v>6717</v>
      </c>
      <c r="F2179" s="1" t="s">
        <v>2661</v>
      </c>
      <c r="G2179" s="1" t="s">
        <v>3435</v>
      </c>
      <c r="H2179" s="1" t="s">
        <v>230</v>
      </c>
      <c r="I2179" s="1" t="s">
        <v>2659</v>
      </c>
      <c r="J2179" s="1" t="s">
        <v>324</v>
      </c>
    </row>
    <row r="2180" spans="1:10" ht="26.65" customHeight="1">
      <c r="A2180" s="1" t="s">
        <v>6369</v>
      </c>
      <c r="B2180" s="1" t="s">
        <v>329</v>
      </c>
      <c r="D2180" s="1" t="s">
        <v>4647</v>
      </c>
      <c r="E2180" s="1" t="s">
        <v>2399</v>
      </c>
    </row>
    <row r="2181" spans="1:10" ht="26.65" customHeight="1">
      <c r="A2181" s="1" t="s">
        <v>6369</v>
      </c>
      <c r="B2181" s="1" t="s">
        <v>52</v>
      </c>
      <c r="C2181" s="1" t="s">
        <v>6718</v>
      </c>
    </row>
    <row r="2182" spans="1:10" ht="26.65" customHeight="1">
      <c r="A2182" s="1" t="s">
        <v>6369</v>
      </c>
      <c r="B2182" s="1" t="s">
        <v>57</v>
      </c>
      <c r="E2182" s="1" t="s">
        <v>6723</v>
      </c>
      <c r="F2182" s="1" t="s">
        <v>2669</v>
      </c>
      <c r="G2182" s="1" t="s">
        <v>3435</v>
      </c>
      <c r="H2182" s="1" t="s">
        <v>230</v>
      </c>
      <c r="I2182" s="1" t="s">
        <v>2667</v>
      </c>
      <c r="J2182" s="1" t="s">
        <v>324</v>
      </c>
    </row>
    <row r="2183" spans="1:10" ht="26.65" customHeight="1">
      <c r="A2183" s="1" t="s">
        <v>6369</v>
      </c>
      <c r="B2183" s="1" t="s">
        <v>62</v>
      </c>
      <c r="C2183" s="1" t="s">
        <v>6724</v>
      </c>
    </row>
    <row r="2184" spans="1:10" ht="26.65" customHeight="1">
      <c r="A2184" s="1" t="s">
        <v>6369</v>
      </c>
      <c r="B2184" s="1" t="s">
        <v>364</v>
      </c>
      <c r="C2184" s="1" t="s">
        <v>6721</v>
      </c>
    </row>
    <row r="2185" spans="1:10" ht="26.65" customHeight="1">
      <c r="A2185" s="4" t="s">
        <v>6373</v>
      </c>
      <c r="B2185" s="4" t="s">
        <v>42</v>
      </c>
      <c r="E2185" s="4" t="s">
        <v>6717</v>
      </c>
      <c r="F2185" s="4" t="s">
        <v>2661</v>
      </c>
      <c r="G2185" s="4" t="s">
        <v>3435</v>
      </c>
      <c r="H2185" s="4" t="s">
        <v>230</v>
      </c>
      <c r="I2185" s="4" t="s">
        <v>2659</v>
      </c>
      <c r="J2185" s="4" t="s">
        <v>324</v>
      </c>
    </row>
    <row r="2186" spans="1:10" ht="26.65" customHeight="1">
      <c r="A2186" s="4" t="s">
        <v>6373</v>
      </c>
      <c r="B2186" s="4" t="s">
        <v>329</v>
      </c>
      <c r="D2186" s="4" t="s">
        <v>3241</v>
      </c>
      <c r="E2186" s="4" t="s">
        <v>2399</v>
      </c>
    </row>
    <row r="2187" spans="1:10" ht="26.65" customHeight="1">
      <c r="A2187" s="4" t="s">
        <v>6373</v>
      </c>
      <c r="B2187" s="4" t="s">
        <v>52</v>
      </c>
      <c r="C2187" s="4" t="s">
        <v>6718</v>
      </c>
    </row>
    <row r="2188" spans="1:10" ht="26.65" customHeight="1">
      <c r="A2188" s="4" t="s">
        <v>6373</v>
      </c>
      <c r="B2188" s="4" t="s">
        <v>57</v>
      </c>
      <c r="E2188" s="4" t="s">
        <v>6719</v>
      </c>
      <c r="F2188" s="4" t="s">
        <v>2669</v>
      </c>
      <c r="G2188" s="4" t="s">
        <v>3435</v>
      </c>
      <c r="H2188" s="4" t="s">
        <v>230</v>
      </c>
      <c r="I2188" s="4" t="s">
        <v>2667</v>
      </c>
      <c r="J2188" s="4" t="s">
        <v>324</v>
      </c>
    </row>
    <row r="2189" spans="1:10" ht="26.65" customHeight="1">
      <c r="A2189" s="4" t="s">
        <v>6373</v>
      </c>
      <c r="B2189" s="4" t="s">
        <v>62</v>
      </c>
      <c r="C2189" s="4" t="s">
        <v>6720</v>
      </c>
    </row>
    <row r="2190" spans="1:10" ht="26.65" customHeight="1">
      <c r="A2190" s="4" t="s">
        <v>6373</v>
      </c>
      <c r="B2190" s="4" t="s">
        <v>364</v>
      </c>
      <c r="C2190" s="4" t="s">
        <v>6721</v>
      </c>
    </row>
    <row r="2191" spans="1:10" ht="26.65" customHeight="1">
      <c r="A2191" s="1" t="s">
        <v>6377</v>
      </c>
      <c r="B2191" s="1" t="s">
        <v>42</v>
      </c>
      <c r="E2191" s="1" t="s">
        <v>6717</v>
      </c>
      <c r="F2191" s="1" t="s">
        <v>2676</v>
      </c>
      <c r="G2191" s="1" t="s">
        <v>3435</v>
      </c>
      <c r="H2191" s="1" t="s">
        <v>230</v>
      </c>
      <c r="I2191" s="1" t="s">
        <v>2674</v>
      </c>
      <c r="J2191" s="1" t="s">
        <v>324</v>
      </c>
    </row>
    <row r="2192" spans="1:10" ht="26.65" customHeight="1">
      <c r="A2192" s="1" t="s">
        <v>6377</v>
      </c>
      <c r="B2192" s="1" t="s">
        <v>329</v>
      </c>
      <c r="D2192" s="1" t="s">
        <v>4647</v>
      </c>
      <c r="E2192" s="1" t="s">
        <v>2399</v>
      </c>
    </row>
    <row r="2193" spans="1:10" ht="26.65" customHeight="1">
      <c r="A2193" s="1" t="s">
        <v>6377</v>
      </c>
      <c r="B2193" s="1" t="s">
        <v>52</v>
      </c>
      <c r="C2193" s="1" t="s">
        <v>6718</v>
      </c>
    </row>
    <row r="2194" spans="1:10" ht="26.65" customHeight="1">
      <c r="A2194" s="1" t="s">
        <v>6377</v>
      </c>
      <c r="B2194" s="1" t="s">
        <v>57</v>
      </c>
      <c r="E2194" s="1" t="s">
        <v>6723</v>
      </c>
      <c r="F2194" s="1" t="s">
        <v>2684</v>
      </c>
      <c r="G2194" s="1" t="s">
        <v>3435</v>
      </c>
      <c r="H2194" s="1" t="s">
        <v>230</v>
      </c>
      <c r="I2194" s="1" t="s">
        <v>2682</v>
      </c>
      <c r="J2194" s="1" t="s">
        <v>324</v>
      </c>
    </row>
    <row r="2195" spans="1:10" ht="26.65" customHeight="1">
      <c r="A2195" s="1" t="s">
        <v>6377</v>
      </c>
      <c r="B2195" s="1" t="s">
        <v>62</v>
      </c>
      <c r="C2195" s="1" t="s">
        <v>6724</v>
      </c>
    </row>
    <row r="2196" spans="1:10" ht="26.65" customHeight="1">
      <c r="A2196" s="1" t="s">
        <v>6377</v>
      </c>
      <c r="B2196" s="1" t="s">
        <v>364</v>
      </c>
      <c r="C2196" s="1" t="s">
        <v>6721</v>
      </c>
    </row>
    <row r="2197" spans="1:10" ht="26.65" customHeight="1">
      <c r="A2197" s="4" t="s">
        <v>6381</v>
      </c>
      <c r="B2197" s="4" t="s">
        <v>42</v>
      </c>
      <c r="E2197" s="4" t="s">
        <v>6717</v>
      </c>
      <c r="F2197" s="4" t="s">
        <v>2676</v>
      </c>
      <c r="G2197" s="4" t="s">
        <v>3435</v>
      </c>
      <c r="H2197" s="4" t="s">
        <v>230</v>
      </c>
      <c r="I2197" s="4" t="s">
        <v>2674</v>
      </c>
      <c r="J2197" s="4" t="s">
        <v>324</v>
      </c>
    </row>
    <row r="2198" spans="1:10" ht="26.65" customHeight="1">
      <c r="A2198" s="4" t="s">
        <v>6381</v>
      </c>
      <c r="B2198" s="4" t="s">
        <v>329</v>
      </c>
      <c r="D2198" s="4" t="s">
        <v>3241</v>
      </c>
      <c r="E2198" s="4" t="s">
        <v>2399</v>
      </c>
    </row>
    <row r="2199" spans="1:10" ht="26.65" customHeight="1">
      <c r="A2199" s="4" t="s">
        <v>6381</v>
      </c>
      <c r="B2199" s="4" t="s">
        <v>52</v>
      </c>
      <c r="C2199" s="4" t="s">
        <v>6718</v>
      </c>
    </row>
    <row r="2200" spans="1:10" ht="26.65" customHeight="1">
      <c r="A2200" s="4" t="s">
        <v>6381</v>
      </c>
      <c r="B2200" s="4" t="s">
        <v>57</v>
      </c>
      <c r="E2200" s="4" t="s">
        <v>6719</v>
      </c>
      <c r="F2200" s="4" t="s">
        <v>2684</v>
      </c>
      <c r="G2200" s="4" t="s">
        <v>3435</v>
      </c>
      <c r="H2200" s="4" t="s">
        <v>230</v>
      </c>
      <c r="I2200" s="4" t="s">
        <v>2682</v>
      </c>
      <c r="J2200" s="4" t="s">
        <v>324</v>
      </c>
    </row>
    <row r="2201" spans="1:10" ht="26.65" customHeight="1">
      <c r="A2201" s="4" t="s">
        <v>6381</v>
      </c>
      <c r="B2201" s="4" t="s">
        <v>62</v>
      </c>
      <c r="C2201" s="4" t="s">
        <v>6720</v>
      </c>
    </row>
    <row r="2202" spans="1:10" ht="26.65" customHeight="1">
      <c r="A2202" s="4" t="s">
        <v>6381</v>
      </c>
      <c r="B2202" s="4" t="s">
        <v>364</v>
      </c>
      <c r="C2202" s="4" t="s">
        <v>6721</v>
      </c>
    </row>
    <row r="2203" spans="1:10" ht="26.65" customHeight="1">
      <c r="A2203" s="1" t="s">
        <v>6385</v>
      </c>
      <c r="B2203" s="1" t="s">
        <v>42</v>
      </c>
      <c r="E2203" s="1" t="s">
        <v>6719</v>
      </c>
      <c r="F2203" s="1" t="s">
        <v>2268</v>
      </c>
      <c r="G2203" s="1" t="s">
        <v>3435</v>
      </c>
      <c r="H2203" s="1" t="s">
        <v>218</v>
      </c>
      <c r="I2203" s="1" t="s">
        <v>2267</v>
      </c>
      <c r="J2203" s="1" t="s">
        <v>324</v>
      </c>
    </row>
    <row r="2204" spans="1:10" ht="26.65" customHeight="1">
      <c r="A2204" s="1" t="s">
        <v>6385</v>
      </c>
      <c r="B2204" s="1" t="s">
        <v>329</v>
      </c>
      <c r="C2204" s="1" t="s">
        <v>6720</v>
      </c>
    </row>
    <row r="2205" spans="1:10" ht="26.65" customHeight="1">
      <c r="A2205" s="1" t="s">
        <v>6385</v>
      </c>
      <c r="B2205" s="1" t="s">
        <v>52</v>
      </c>
      <c r="E2205" s="1" t="s">
        <v>6723</v>
      </c>
      <c r="F2205" s="1" t="s">
        <v>2691</v>
      </c>
      <c r="G2205" s="1" t="s">
        <v>3435</v>
      </c>
      <c r="H2205" s="1" t="s">
        <v>230</v>
      </c>
      <c r="I2205" s="1" t="s">
        <v>2689</v>
      </c>
      <c r="J2205" s="1" t="s">
        <v>324</v>
      </c>
    </row>
    <row r="2206" spans="1:10" ht="26.65" customHeight="1">
      <c r="A2206" s="1" t="s">
        <v>6385</v>
      </c>
      <c r="B2206" s="1" t="s">
        <v>57</v>
      </c>
      <c r="C2206" s="1" t="s">
        <v>6724</v>
      </c>
    </row>
    <row r="2207" spans="1:10" ht="26.65" customHeight="1">
      <c r="A2207" s="1" t="s">
        <v>6385</v>
      </c>
      <c r="B2207" s="1" t="s">
        <v>62</v>
      </c>
      <c r="C2207" s="1" t="s">
        <v>6721</v>
      </c>
    </row>
    <row r="2208" spans="1:10" ht="26.65" customHeight="1">
      <c r="A2208" s="4" t="s">
        <v>6389</v>
      </c>
      <c r="B2208" s="4" t="s">
        <v>42</v>
      </c>
      <c r="E2208" s="4" t="s">
        <v>6717</v>
      </c>
      <c r="F2208" s="4" t="s">
        <v>2691</v>
      </c>
      <c r="G2208" s="4" t="s">
        <v>3435</v>
      </c>
      <c r="H2208" s="4" t="s">
        <v>230</v>
      </c>
      <c r="I2208" s="4" t="s">
        <v>2689</v>
      </c>
      <c r="J2208" s="4" t="s">
        <v>324</v>
      </c>
    </row>
    <row r="2209" spans="1:10" ht="26.65" customHeight="1">
      <c r="A2209" s="4" t="s">
        <v>6389</v>
      </c>
      <c r="B2209" s="4" t="s">
        <v>329</v>
      </c>
      <c r="D2209" s="4" t="s">
        <v>4647</v>
      </c>
      <c r="E2209" s="4" t="s">
        <v>499</v>
      </c>
    </row>
    <row r="2210" spans="1:10" ht="26.65" customHeight="1">
      <c r="A2210" s="4" t="s">
        <v>6389</v>
      </c>
      <c r="B2210" s="4" t="s">
        <v>52</v>
      </c>
      <c r="C2210" s="4" t="s">
        <v>6718</v>
      </c>
    </row>
    <row r="2211" spans="1:10" ht="26.65" customHeight="1">
      <c r="A2211" s="4" t="s">
        <v>6389</v>
      </c>
      <c r="B2211" s="4" t="s">
        <v>57</v>
      </c>
      <c r="E2211" s="4" t="s">
        <v>6723</v>
      </c>
      <c r="F2211" s="4" t="s">
        <v>2699</v>
      </c>
      <c r="G2211" s="4" t="s">
        <v>3435</v>
      </c>
      <c r="H2211" s="4" t="s">
        <v>230</v>
      </c>
      <c r="I2211" s="4" t="s">
        <v>2697</v>
      </c>
      <c r="J2211" s="4" t="s">
        <v>324</v>
      </c>
    </row>
    <row r="2212" spans="1:10" ht="26.65" customHeight="1">
      <c r="A2212" s="4" t="s">
        <v>6389</v>
      </c>
      <c r="B2212" s="4" t="s">
        <v>62</v>
      </c>
      <c r="C2212" s="4" t="s">
        <v>6724</v>
      </c>
    </row>
    <row r="2213" spans="1:10" ht="26.65" customHeight="1">
      <c r="A2213" s="4" t="s">
        <v>6389</v>
      </c>
      <c r="B2213" s="4" t="s">
        <v>364</v>
      </c>
      <c r="C2213" s="4" t="s">
        <v>6721</v>
      </c>
    </row>
    <row r="2214" spans="1:10" ht="26.65" customHeight="1">
      <c r="A2214" s="1" t="s">
        <v>6393</v>
      </c>
      <c r="B2214" s="1" t="s">
        <v>42</v>
      </c>
      <c r="E2214" s="1" t="s">
        <v>6717</v>
      </c>
      <c r="F2214" s="1" t="s">
        <v>2691</v>
      </c>
      <c r="G2214" s="1" t="s">
        <v>3435</v>
      </c>
      <c r="H2214" s="1" t="s">
        <v>230</v>
      </c>
      <c r="I2214" s="1" t="s">
        <v>2689</v>
      </c>
      <c r="J2214" s="1" t="s">
        <v>324</v>
      </c>
    </row>
    <row r="2215" spans="1:10" ht="26.65" customHeight="1">
      <c r="A2215" s="1" t="s">
        <v>6393</v>
      </c>
      <c r="B2215" s="1" t="s">
        <v>329</v>
      </c>
      <c r="D2215" s="1" t="s">
        <v>3241</v>
      </c>
      <c r="E2215" s="1" t="s">
        <v>499</v>
      </c>
    </row>
    <row r="2216" spans="1:10" ht="26.65" customHeight="1">
      <c r="A2216" s="1" t="s">
        <v>6393</v>
      </c>
      <c r="B2216" s="1" t="s">
        <v>52</v>
      </c>
      <c r="C2216" s="1" t="s">
        <v>6718</v>
      </c>
    </row>
    <row r="2217" spans="1:10" ht="26.65" customHeight="1">
      <c r="A2217" s="1" t="s">
        <v>6393</v>
      </c>
      <c r="B2217" s="1" t="s">
        <v>57</v>
      </c>
      <c r="E2217" s="1" t="s">
        <v>6717</v>
      </c>
      <c r="F2217" s="1" t="s">
        <v>2691</v>
      </c>
      <c r="G2217" s="1" t="s">
        <v>3435</v>
      </c>
      <c r="H2217" s="1" t="s">
        <v>230</v>
      </c>
      <c r="I2217" s="1" t="s">
        <v>2689</v>
      </c>
      <c r="J2217" s="1" t="s">
        <v>324</v>
      </c>
    </row>
    <row r="2218" spans="1:10" ht="26.65" customHeight="1">
      <c r="A2218" s="1" t="s">
        <v>6393</v>
      </c>
      <c r="B2218" s="1" t="s">
        <v>62</v>
      </c>
      <c r="D2218" s="1" t="s">
        <v>4292</v>
      </c>
      <c r="E2218" s="1" t="s">
        <v>499</v>
      </c>
    </row>
    <row r="2219" spans="1:10" ht="26.65" customHeight="1">
      <c r="A2219" s="1" t="s">
        <v>6393</v>
      </c>
      <c r="B2219" s="1" t="s">
        <v>364</v>
      </c>
      <c r="C2219" s="1" t="s">
        <v>6718</v>
      </c>
    </row>
    <row r="2220" spans="1:10" ht="26.65" customHeight="1">
      <c r="A2220" s="1" t="s">
        <v>6393</v>
      </c>
      <c r="B2220" s="1" t="s">
        <v>372</v>
      </c>
      <c r="C2220" s="1" t="s">
        <v>6722</v>
      </c>
    </row>
    <row r="2221" spans="1:10" ht="26.65" customHeight="1">
      <c r="A2221" s="1" t="s">
        <v>6393</v>
      </c>
      <c r="B2221" s="1" t="s">
        <v>383</v>
      </c>
      <c r="E2221" s="1" t="s">
        <v>6719</v>
      </c>
      <c r="F2221" s="1" t="s">
        <v>2699</v>
      </c>
      <c r="G2221" s="1" t="s">
        <v>3435</v>
      </c>
      <c r="H2221" s="1" t="s">
        <v>230</v>
      </c>
      <c r="I2221" s="1" t="s">
        <v>2697</v>
      </c>
      <c r="J2221" s="1" t="s">
        <v>324</v>
      </c>
    </row>
    <row r="2222" spans="1:10" ht="26.65" customHeight="1">
      <c r="A2222" s="1" t="s">
        <v>6393</v>
      </c>
      <c r="B2222" s="1" t="s">
        <v>539</v>
      </c>
      <c r="C2222" s="1" t="s">
        <v>6720</v>
      </c>
    </row>
    <row r="2223" spans="1:10" ht="26.65" customHeight="1">
      <c r="A2223" s="1" t="s">
        <v>6393</v>
      </c>
      <c r="B2223" s="1" t="s">
        <v>548</v>
      </c>
      <c r="C2223" s="1" t="s">
        <v>6721</v>
      </c>
    </row>
    <row r="2224" spans="1:10" ht="26.65" customHeight="1">
      <c r="A2224" s="4" t="s">
        <v>6397</v>
      </c>
      <c r="B2224" s="4" t="s">
        <v>42</v>
      </c>
      <c r="E2224" s="4" t="s">
        <v>6719</v>
      </c>
      <c r="F2224" s="4" t="s">
        <v>2268</v>
      </c>
      <c r="G2224" s="4" t="s">
        <v>3435</v>
      </c>
      <c r="H2224" s="4" t="s">
        <v>218</v>
      </c>
      <c r="I2224" s="4" t="s">
        <v>2267</v>
      </c>
      <c r="J2224" s="4" t="s">
        <v>324</v>
      </c>
    </row>
    <row r="2225" spans="1:10" ht="26.65" customHeight="1">
      <c r="A2225" s="4" t="s">
        <v>6397</v>
      </c>
      <c r="B2225" s="4" t="s">
        <v>329</v>
      </c>
      <c r="C2225" s="4" t="s">
        <v>6720</v>
      </c>
    </row>
    <row r="2226" spans="1:10" ht="26.65" customHeight="1">
      <c r="A2226" s="4" t="s">
        <v>6397</v>
      </c>
      <c r="B2226" s="4" t="s">
        <v>52</v>
      </c>
      <c r="E2226" s="4" t="s">
        <v>6723</v>
      </c>
      <c r="F2226" s="4" t="s">
        <v>2710</v>
      </c>
      <c r="G2226" s="4" t="s">
        <v>3435</v>
      </c>
      <c r="H2226" s="4" t="s">
        <v>236</v>
      </c>
      <c r="I2226" s="4" t="s">
        <v>2709</v>
      </c>
      <c r="J2226" s="4" t="s">
        <v>324</v>
      </c>
    </row>
    <row r="2227" spans="1:10" ht="26.65" customHeight="1">
      <c r="A2227" s="4" t="s">
        <v>6397</v>
      </c>
      <c r="B2227" s="4" t="s">
        <v>57</v>
      </c>
      <c r="C2227" s="4" t="s">
        <v>6724</v>
      </c>
    </row>
    <row r="2228" spans="1:10" ht="26.65" customHeight="1">
      <c r="A2228" s="4" t="s">
        <v>6397</v>
      </c>
      <c r="B2228" s="4" t="s">
        <v>62</v>
      </c>
      <c r="C2228" s="4" t="s">
        <v>6721</v>
      </c>
    </row>
    <row r="2229" spans="1:10" ht="26.65" customHeight="1">
      <c r="A2229" s="1" t="s">
        <v>6401</v>
      </c>
      <c r="B2229" s="1" t="s">
        <v>42</v>
      </c>
      <c r="E2229" s="1" t="s">
        <v>6717</v>
      </c>
      <c r="F2229" s="1" t="s">
        <v>2710</v>
      </c>
      <c r="G2229" s="1" t="s">
        <v>3435</v>
      </c>
      <c r="H2229" s="1" t="s">
        <v>236</v>
      </c>
      <c r="I2229" s="1" t="s">
        <v>2709</v>
      </c>
      <c r="J2229" s="1" t="s">
        <v>324</v>
      </c>
    </row>
    <row r="2230" spans="1:10" ht="26.65" customHeight="1">
      <c r="A2230" s="1" t="s">
        <v>6401</v>
      </c>
      <c r="B2230" s="1" t="s">
        <v>329</v>
      </c>
      <c r="D2230" s="1" t="s">
        <v>4647</v>
      </c>
      <c r="E2230" s="1" t="s">
        <v>2399</v>
      </c>
    </row>
    <row r="2231" spans="1:10" ht="26.65" customHeight="1">
      <c r="A2231" s="1" t="s">
        <v>6401</v>
      </c>
      <c r="B2231" s="1" t="s">
        <v>52</v>
      </c>
      <c r="C2231" s="1" t="s">
        <v>6718</v>
      </c>
    </row>
    <row r="2232" spans="1:10" ht="26.65" customHeight="1">
      <c r="A2232" s="1" t="s">
        <v>6401</v>
      </c>
      <c r="B2232" s="1" t="s">
        <v>57</v>
      </c>
      <c r="E2232" s="1" t="s">
        <v>6723</v>
      </c>
      <c r="F2232" s="1" t="s">
        <v>2723</v>
      </c>
      <c r="G2232" s="1" t="s">
        <v>3435</v>
      </c>
      <c r="H2232" s="1" t="s">
        <v>236</v>
      </c>
      <c r="I2232" s="1" t="s">
        <v>2721</v>
      </c>
      <c r="J2232" s="1" t="s">
        <v>324</v>
      </c>
    </row>
    <row r="2233" spans="1:10" ht="26.65" customHeight="1">
      <c r="A2233" s="1" t="s">
        <v>6401</v>
      </c>
      <c r="B2233" s="1" t="s">
        <v>62</v>
      </c>
      <c r="C2233" s="1" t="s">
        <v>6724</v>
      </c>
    </row>
    <row r="2234" spans="1:10" ht="26.65" customHeight="1">
      <c r="A2234" s="1" t="s">
        <v>6401</v>
      </c>
      <c r="B2234" s="1" t="s">
        <v>364</v>
      </c>
      <c r="C2234" s="1" t="s">
        <v>6721</v>
      </c>
    </row>
    <row r="2235" spans="1:10" ht="26.65" customHeight="1">
      <c r="A2235" s="4" t="s">
        <v>6405</v>
      </c>
      <c r="B2235" s="4" t="s">
        <v>42</v>
      </c>
      <c r="E2235" s="4" t="s">
        <v>6717</v>
      </c>
      <c r="F2235" s="4" t="s">
        <v>2710</v>
      </c>
      <c r="G2235" s="4" t="s">
        <v>3435</v>
      </c>
      <c r="H2235" s="4" t="s">
        <v>236</v>
      </c>
      <c r="I2235" s="4" t="s">
        <v>2709</v>
      </c>
      <c r="J2235" s="4" t="s">
        <v>324</v>
      </c>
    </row>
    <row r="2236" spans="1:10" ht="26.65" customHeight="1">
      <c r="A2236" s="4" t="s">
        <v>6405</v>
      </c>
      <c r="B2236" s="4" t="s">
        <v>329</v>
      </c>
      <c r="D2236" s="4" t="s">
        <v>4647</v>
      </c>
      <c r="E2236" s="4" t="s">
        <v>499</v>
      </c>
    </row>
    <row r="2237" spans="1:10" ht="26.65" customHeight="1">
      <c r="A2237" s="4" t="s">
        <v>6405</v>
      </c>
      <c r="B2237" s="4" t="s">
        <v>52</v>
      </c>
      <c r="C2237" s="4" t="s">
        <v>6718</v>
      </c>
    </row>
    <row r="2238" spans="1:10" ht="26.65" customHeight="1">
      <c r="A2238" s="4" t="s">
        <v>6405</v>
      </c>
      <c r="B2238" s="4" t="s">
        <v>57</v>
      </c>
      <c r="E2238" s="4" t="s">
        <v>6723</v>
      </c>
      <c r="F2238" s="4" t="s">
        <v>2732</v>
      </c>
      <c r="G2238" s="4" t="s">
        <v>3435</v>
      </c>
      <c r="H2238" s="4" t="s">
        <v>236</v>
      </c>
      <c r="I2238" s="4" t="s">
        <v>2730</v>
      </c>
      <c r="J2238" s="4" t="s">
        <v>324</v>
      </c>
    </row>
    <row r="2239" spans="1:10" ht="26.65" customHeight="1">
      <c r="A2239" s="4" t="s">
        <v>6405</v>
      </c>
      <c r="B2239" s="4" t="s">
        <v>62</v>
      </c>
      <c r="C2239" s="4" t="s">
        <v>6724</v>
      </c>
    </row>
    <row r="2240" spans="1:10" ht="26.65" customHeight="1">
      <c r="A2240" s="4" t="s">
        <v>6405</v>
      </c>
      <c r="B2240" s="4" t="s">
        <v>364</v>
      </c>
      <c r="C2240" s="4" t="s">
        <v>6721</v>
      </c>
    </row>
    <row r="2241" spans="1:10" ht="26.65" customHeight="1">
      <c r="A2241" s="1" t="s">
        <v>6409</v>
      </c>
      <c r="B2241" s="1" t="s">
        <v>42</v>
      </c>
      <c r="E2241" s="1" t="s">
        <v>6717</v>
      </c>
      <c r="F2241" s="1" t="s">
        <v>2710</v>
      </c>
      <c r="G2241" s="1" t="s">
        <v>3435</v>
      </c>
      <c r="H2241" s="1" t="s">
        <v>236</v>
      </c>
      <c r="I2241" s="1" t="s">
        <v>2709</v>
      </c>
      <c r="J2241" s="1" t="s">
        <v>324</v>
      </c>
    </row>
    <row r="2242" spans="1:10" ht="26.65" customHeight="1">
      <c r="A2242" s="1" t="s">
        <v>6409</v>
      </c>
      <c r="B2242" s="1" t="s">
        <v>329</v>
      </c>
      <c r="D2242" s="1" t="s">
        <v>4647</v>
      </c>
      <c r="E2242" s="1" t="s">
        <v>499</v>
      </c>
    </row>
    <row r="2243" spans="1:10" ht="26.65" customHeight="1">
      <c r="A2243" s="1" t="s">
        <v>6409</v>
      </c>
      <c r="B2243" s="1" t="s">
        <v>52</v>
      </c>
      <c r="C2243" s="1" t="s">
        <v>6718</v>
      </c>
    </row>
    <row r="2244" spans="1:10" ht="26.65" customHeight="1">
      <c r="A2244" s="1" t="s">
        <v>6409</v>
      </c>
      <c r="B2244" s="1" t="s">
        <v>57</v>
      </c>
      <c r="E2244" s="1" t="s">
        <v>6719</v>
      </c>
      <c r="F2244" s="1" t="s">
        <v>2740</v>
      </c>
      <c r="G2244" s="1" t="s">
        <v>3435</v>
      </c>
      <c r="H2244" s="1" t="s">
        <v>236</v>
      </c>
      <c r="I2244" s="1" t="s">
        <v>2738</v>
      </c>
      <c r="J2244" s="1" t="s">
        <v>324</v>
      </c>
    </row>
    <row r="2245" spans="1:10" ht="26.65" customHeight="1">
      <c r="A2245" s="1" t="s">
        <v>6409</v>
      </c>
      <c r="B2245" s="1" t="s">
        <v>62</v>
      </c>
      <c r="C2245" s="1" t="s">
        <v>6720</v>
      </c>
    </row>
    <row r="2246" spans="1:10" ht="26.65" customHeight="1">
      <c r="A2246" s="1" t="s">
        <v>6409</v>
      </c>
      <c r="B2246" s="1" t="s">
        <v>364</v>
      </c>
      <c r="E2246" s="1" t="s">
        <v>6723</v>
      </c>
      <c r="F2246" s="1" t="s">
        <v>2748</v>
      </c>
      <c r="G2246" s="1" t="s">
        <v>3435</v>
      </c>
      <c r="H2246" s="1" t="s">
        <v>236</v>
      </c>
      <c r="I2246" s="1" t="s">
        <v>2746</v>
      </c>
      <c r="J2246" s="1" t="s">
        <v>324</v>
      </c>
    </row>
    <row r="2247" spans="1:10" ht="26.65" customHeight="1">
      <c r="A2247" s="1" t="s">
        <v>6409</v>
      </c>
      <c r="B2247" s="1" t="s">
        <v>372</v>
      </c>
      <c r="C2247" s="1" t="s">
        <v>6724</v>
      </c>
    </row>
    <row r="2248" spans="1:10" ht="26.65" customHeight="1">
      <c r="A2248" s="1" t="s">
        <v>6409</v>
      </c>
      <c r="B2248" s="1" t="s">
        <v>383</v>
      </c>
      <c r="C2248" s="1" t="s">
        <v>6721</v>
      </c>
    </row>
    <row r="2249" spans="1:10" ht="26.65" customHeight="1">
      <c r="A2249" s="1" t="s">
        <v>6409</v>
      </c>
      <c r="B2249" s="1" t="s">
        <v>539</v>
      </c>
      <c r="C2249" s="1" t="s">
        <v>6721</v>
      </c>
    </row>
    <row r="2250" spans="1:10" ht="26.65" customHeight="1">
      <c r="A2250" s="4" t="s">
        <v>6413</v>
      </c>
      <c r="B2250" s="4" t="s">
        <v>42</v>
      </c>
      <c r="E2250" s="4" t="s">
        <v>6717</v>
      </c>
      <c r="F2250" s="4" t="s">
        <v>2710</v>
      </c>
      <c r="G2250" s="4" t="s">
        <v>3435</v>
      </c>
      <c r="H2250" s="4" t="s">
        <v>236</v>
      </c>
      <c r="I2250" s="4" t="s">
        <v>2709</v>
      </c>
      <c r="J2250" s="4" t="s">
        <v>324</v>
      </c>
    </row>
    <row r="2251" spans="1:10" ht="26.65" customHeight="1">
      <c r="A2251" s="4" t="s">
        <v>6413</v>
      </c>
      <c r="B2251" s="4" t="s">
        <v>329</v>
      </c>
      <c r="D2251" s="4" t="s">
        <v>4647</v>
      </c>
      <c r="E2251" s="4" t="s">
        <v>499</v>
      </c>
    </row>
    <row r="2252" spans="1:10" ht="26.65" customHeight="1">
      <c r="A2252" s="4" t="s">
        <v>6413</v>
      </c>
      <c r="B2252" s="4" t="s">
        <v>52</v>
      </c>
      <c r="C2252" s="4" t="s">
        <v>6718</v>
      </c>
    </row>
    <row r="2253" spans="1:10" ht="26.65" customHeight="1">
      <c r="A2253" s="4" t="s">
        <v>6413</v>
      </c>
      <c r="B2253" s="4" t="s">
        <v>57</v>
      </c>
      <c r="E2253" s="4" t="s">
        <v>6723</v>
      </c>
      <c r="F2253" s="4" t="s">
        <v>2740</v>
      </c>
      <c r="G2253" s="4" t="s">
        <v>3435</v>
      </c>
      <c r="H2253" s="4" t="s">
        <v>236</v>
      </c>
      <c r="I2253" s="4" t="s">
        <v>2738</v>
      </c>
      <c r="J2253" s="4" t="s">
        <v>324</v>
      </c>
    </row>
    <row r="2254" spans="1:10" ht="26.65" customHeight="1">
      <c r="A2254" s="4" t="s">
        <v>6413</v>
      </c>
      <c r="B2254" s="4" t="s">
        <v>62</v>
      </c>
      <c r="C2254" s="4" t="s">
        <v>6724</v>
      </c>
    </row>
    <row r="2255" spans="1:10" ht="26.65" customHeight="1">
      <c r="A2255" s="4" t="s">
        <v>6413</v>
      </c>
      <c r="B2255" s="4" t="s">
        <v>364</v>
      </c>
      <c r="E2255" s="4" t="s">
        <v>6719</v>
      </c>
      <c r="F2255" s="4" t="s">
        <v>2748</v>
      </c>
      <c r="G2255" s="4" t="s">
        <v>3435</v>
      </c>
      <c r="H2255" s="4" t="s">
        <v>236</v>
      </c>
      <c r="I2255" s="4" t="s">
        <v>2746</v>
      </c>
      <c r="J2255" s="4" t="s">
        <v>324</v>
      </c>
    </row>
    <row r="2256" spans="1:10" ht="26.65" customHeight="1">
      <c r="A2256" s="4" t="s">
        <v>6413</v>
      </c>
      <c r="B2256" s="4" t="s">
        <v>372</v>
      </c>
      <c r="C2256" s="4" t="s">
        <v>6720</v>
      </c>
    </row>
    <row r="2257" spans="1:10" ht="26.65" customHeight="1">
      <c r="A2257" s="4" t="s">
        <v>6413</v>
      </c>
      <c r="B2257" s="4" t="s">
        <v>383</v>
      </c>
      <c r="C2257" s="4" t="s">
        <v>6721</v>
      </c>
    </row>
    <row r="2258" spans="1:10" ht="26.65" customHeight="1">
      <c r="A2258" s="4" t="s">
        <v>6413</v>
      </c>
      <c r="B2258" s="4" t="s">
        <v>539</v>
      </c>
      <c r="C2258" s="4" t="s">
        <v>6721</v>
      </c>
    </row>
    <row r="2259" spans="1:10" ht="26.65" customHeight="1">
      <c r="A2259" s="1" t="s">
        <v>6417</v>
      </c>
      <c r="B2259" s="1" t="s">
        <v>42</v>
      </c>
      <c r="E2259" s="1" t="s">
        <v>6719</v>
      </c>
      <c r="F2259" s="1" t="s">
        <v>2268</v>
      </c>
      <c r="G2259" s="1" t="s">
        <v>3435</v>
      </c>
      <c r="H2259" s="1" t="s">
        <v>218</v>
      </c>
      <c r="I2259" s="1" t="s">
        <v>2267</v>
      </c>
      <c r="J2259" s="1" t="s">
        <v>324</v>
      </c>
    </row>
    <row r="2260" spans="1:10" ht="26.65" customHeight="1">
      <c r="A2260" s="1" t="s">
        <v>6417</v>
      </c>
      <c r="B2260" s="1" t="s">
        <v>329</v>
      </c>
      <c r="C2260" s="1" t="s">
        <v>6720</v>
      </c>
    </row>
    <row r="2261" spans="1:10" ht="26.65" customHeight="1">
      <c r="A2261" s="1" t="s">
        <v>6417</v>
      </c>
      <c r="B2261" s="1" t="s">
        <v>52</v>
      </c>
      <c r="E2261" s="1" t="s">
        <v>6723</v>
      </c>
      <c r="F2261" s="1" t="s">
        <v>2756</v>
      </c>
      <c r="G2261" s="1" t="s">
        <v>3435</v>
      </c>
      <c r="H2261" s="1" t="s">
        <v>236</v>
      </c>
      <c r="I2261" s="1" t="s">
        <v>2754</v>
      </c>
      <c r="J2261" s="1" t="s">
        <v>324</v>
      </c>
    </row>
    <row r="2262" spans="1:10" ht="26.65" customHeight="1">
      <c r="A2262" s="1" t="s">
        <v>6417</v>
      </c>
      <c r="B2262" s="1" t="s">
        <v>57</v>
      </c>
      <c r="C2262" s="1" t="s">
        <v>6724</v>
      </c>
    </row>
    <row r="2263" spans="1:10" ht="26.65" customHeight="1">
      <c r="A2263" s="1" t="s">
        <v>6417</v>
      </c>
      <c r="B2263" s="1" t="s">
        <v>62</v>
      </c>
      <c r="C2263" s="1" t="s">
        <v>6721</v>
      </c>
    </row>
    <row r="2264" spans="1:10" ht="26.65" customHeight="1">
      <c r="A2264" s="4" t="s">
        <v>6421</v>
      </c>
      <c r="B2264" s="4" t="s">
        <v>42</v>
      </c>
      <c r="E2264" s="4" t="s">
        <v>6717</v>
      </c>
      <c r="F2264" s="4" t="s">
        <v>2756</v>
      </c>
      <c r="G2264" s="4" t="s">
        <v>3435</v>
      </c>
      <c r="H2264" s="4" t="s">
        <v>236</v>
      </c>
      <c r="I2264" s="4" t="s">
        <v>2754</v>
      </c>
      <c r="J2264" s="4" t="s">
        <v>324</v>
      </c>
    </row>
    <row r="2265" spans="1:10" ht="26.65" customHeight="1">
      <c r="A2265" s="4" t="s">
        <v>6421</v>
      </c>
      <c r="B2265" s="4" t="s">
        <v>329</v>
      </c>
      <c r="D2265" s="4" t="s">
        <v>4647</v>
      </c>
      <c r="E2265" s="4" t="s">
        <v>499</v>
      </c>
    </row>
    <row r="2266" spans="1:10" ht="26.65" customHeight="1">
      <c r="A2266" s="4" t="s">
        <v>6421</v>
      </c>
      <c r="B2266" s="4" t="s">
        <v>52</v>
      </c>
      <c r="C2266" s="4" t="s">
        <v>6718</v>
      </c>
    </row>
    <row r="2267" spans="1:10" ht="26.65" customHeight="1">
      <c r="A2267" s="4" t="s">
        <v>6421</v>
      </c>
      <c r="B2267" s="4" t="s">
        <v>57</v>
      </c>
      <c r="E2267" s="4" t="s">
        <v>6723</v>
      </c>
      <c r="F2267" s="4" t="s">
        <v>2764</v>
      </c>
      <c r="G2267" s="4" t="s">
        <v>3435</v>
      </c>
      <c r="H2267" s="4" t="s">
        <v>236</v>
      </c>
      <c r="I2267" s="4" t="s">
        <v>2762</v>
      </c>
      <c r="J2267" s="4" t="s">
        <v>324</v>
      </c>
    </row>
    <row r="2268" spans="1:10" ht="26.65" customHeight="1">
      <c r="A2268" s="4" t="s">
        <v>6421</v>
      </c>
      <c r="B2268" s="4" t="s">
        <v>62</v>
      </c>
      <c r="C2268" s="4" t="s">
        <v>6724</v>
      </c>
    </row>
    <row r="2269" spans="1:10" ht="26.65" customHeight="1">
      <c r="A2269" s="4" t="s">
        <v>6421</v>
      </c>
      <c r="B2269" s="4" t="s">
        <v>364</v>
      </c>
      <c r="C2269" s="4" t="s">
        <v>6721</v>
      </c>
    </row>
    <row r="2270" spans="1:10" ht="26.65" customHeight="1">
      <c r="A2270" s="1" t="s">
        <v>6425</v>
      </c>
      <c r="B2270" s="1" t="s">
        <v>42</v>
      </c>
      <c r="E2270" s="1" t="s">
        <v>6719</v>
      </c>
      <c r="F2270" s="1" t="s">
        <v>2268</v>
      </c>
      <c r="G2270" s="1" t="s">
        <v>3435</v>
      </c>
      <c r="H2270" s="1" t="s">
        <v>218</v>
      </c>
      <c r="I2270" s="1" t="s">
        <v>2267</v>
      </c>
      <c r="J2270" s="1" t="s">
        <v>324</v>
      </c>
    </row>
    <row r="2271" spans="1:10" ht="26.65" customHeight="1">
      <c r="A2271" s="1" t="s">
        <v>6425</v>
      </c>
      <c r="B2271" s="1" t="s">
        <v>329</v>
      </c>
      <c r="C2271" s="1" t="s">
        <v>6720</v>
      </c>
    </row>
    <row r="2272" spans="1:10" ht="26.65" customHeight="1">
      <c r="A2272" s="1" t="s">
        <v>6425</v>
      </c>
      <c r="B2272" s="1" t="s">
        <v>52</v>
      </c>
      <c r="E2272" s="1" t="s">
        <v>6723</v>
      </c>
      <c r="F2272" s="1" t="s">
        <v>2772</v>
      </c>
      <c r="G2272" s="1" t="s">
        <v>3435</v>
      </c>
      <c r="H2272" s="1" t="s">
        <v>236</v>
      </c>
      <c r="I2272" s="1" t="s">
        <v>2770</v>
      </c>
      <c r="J2272" s="1" t="s">
        <v>324</v>
      </c>
    </row>
    <row r="2273" spans="1:10" ht="26.65" customHeight="1">
      <c r="A2273" s="1" t="s">
        <v>6425</v>
      </c>
      <c r="B2273" s="1" t="s">
        <v>57</v>
      </c>
      <c r="C2273" s="1" t="s">
        <v>6724</v>
      </c>
    </row>
    <row r="2274" spans="1:10" ht="26.65" customHeight="1">
      <c r="A2274" s="1" t="s">
        <v>6425</v>
      </c>
      <c r="B2274" s="1" t="s">
        <v>62</v>
      </c>
      <c r="C2274" s="1" t="s">
        <v>6721</v>
      </c>
    </row>
    <row r="2275" spans="1:10" ht="26.65" customHeight="1">
      <c r="A2275" s="4" t="s">
        <v>6429</v>
      </c>
      <c r="B2275" s="4" t="s">
        <v>42</v>
      </c>
      <c r="E2275" s="4" t="s">
        <v>6717</v>
      </c>
      <c r="F2275" s="4" t="s">
        <v>2772</v>
      </c>
      <c r="G2275" s="4" t="s">
        <v>3435</v>
      </c>
      <c r="H2275" s="4" t="s">
        <v>236</v>
      </c>
      <c r="I2275" s="4" t="s">
        <v>2770</v>
      </c>
      <c r="J2275" s="4" t="s">
        <v>324</v>
      </c>
    </row>
    <row r="2276" spans="1:10" ht="26.65" customHeight="1">
      <c r="A2276" s="4" t="s">
        <v>6429</v>
      </c>
      <c r="B2276" s="4" t="s">
        <v>329</v>
      </c>
      <c r="D2276" s="4" t="s">
        <v>4647</v>
      </c>
      <c r="E2276" s="4" t="s">
        <v>499</v>
      </c>
    </row>
    <row r="2277" spans="1:10" ht="26.65" customHeight="1">
      <c r="A2277" s="4" t="s">
        <v>6429</v>
      </c>
      <c r="B2277" s="4" t="s">
        <v>52</v>
      </c>
      <c r="C2277" s="4" t="s">
        <v>6718</v>
      </c>
    </row>
    <row r="2278" spans="1:10" ht="26.65" customHeight="1">
      <c r="A2278" s="4" t="s">
        <v>6429</v>
      </c>
      <c r="B2278" s="4" t="s">
        <v>57</v>
      </c>
      <c r="E2278" s="4" t="s">
        <v>6723</v>
      </c>
      <c r="F2278" s="4" t="s">
        <v>2786</v>
      </c>
      <c r="G2278" s="4" t="s">
        <v>3435</v>
      </c>
      <c r="H2278" s="4" t="s">
        <v>236</v>
      </c>
      <c r="I2278" s="4" t="s">
        <v>2784</v>
      </c>
      <c r="J2278" s="4" t="s">
        <v>324</v>
      </c>
    </row>
    <row r="2279" spans="1:10" ht="26.65" customHeight="1">
      <c r="A2279" s="4" t="s">
        <v>6429</v>
      </c>
      <c r="B2279" s="4" t="s">
        <v>62</v>
      </c>
      <c r="C2279" s="4" t="s">
        <v>6724</v>
      </c>
    </row>
    <row r="2280" spans="1:10" ht="26.65" customHeight="1">
      <c r="A2280" s="4" t="s">
        <v>6429</v>
      </c>
      <c r="B2280" s="4" t="s">
        <v>364</v>
      </c>
      <c r="C2280" s="4" t="s">
        <v>6721</v>
      </c>
    </row>
    <row r="2281" spans="1:10" ht="26.65" customHeight="1">
      <c r="A2281" s="1" t="s">
        <v>6433</v>
      </c>
      <c r="B2281" s="1" t="s">
        <v>42</v>
      </c>
      <c r="E2281" s="1" t="s">
        <v>6717</v>
      </c>
      <c r="F2281" s="1" t="s">
        <v>2772</v>
      </c>
      <c r="G2281" s="1" t="s">
        <v>3435</v>
      </c>
      <c r="H2281" s="1" t="s">
        <v>236</v>
      </c>
      <c r="I2281" s="1" t="s">
        <v>2770</v>
      </c>
      <c r="J2281" s="1" t="s">
        <v>324</v>
      </c>
    </row>
    <row r="2282" spans="1:10" ht="26.65" customHeight="1">
      <c r="A2282" s="1" t="s">
        <v>6433</v>
      </c>
      <c r="B2282" s="1" t="s">
        <v>329</v>
      </c>
      <c r="D2282" s="1" t="s">
        <v>4647</v>
      </c>
      <c r="E2282" s="1" t="s">
        <v>499</v>
      </c>
    </row>
    <row r="2283" spans="1:10" ht="26.65" customHeight="1">
      <c r="A2283" s="1" t="s">
        <v>6433</v>
      </c>
      <c r="B2283" s="1" t="s">
        <v>52</v>
      </c>
      <c r="C2283" s="1" t="s">
        <v>6718</v>
      </c>
    </row>
    <row r="2284" spans="1:10" ht="26.65" customHeight="1">
      <c r="A2284" s="1" t="s">
        <v>6433</v>
      </c>
      <c r="B2284" s="1" t="s">
        <v>57</v>
      </c>
      <c r="E2284" s="1" t="s">
        <v>6723</v>
      </c>
      <c r="F2284" s="1" t="s">
        <v>2793</v>
      </c>
      <c r="G2284" s="1" t="s">
        <v>3435</v>
      </c>
      <c r="H2284" s="1" t="s">
        <v>236</v>
      </c>
      <c r="I2284" s="1" t="s">
        <v>2791</v>
      </c>
      <c r="J2284" s="1" t="s">
        <v>324</v>
      </c>
    </row>
    <row r="2285" spans="1:10" ht="26.65" customHeight="1">
      <c r="A2285" s="1" t="s">
        <v>6433</v>
      </c>
      <c r="B2285" s="1" t="s">
        <v>62</v>
      </c>
      <c r="C2285" s="1" t="s">
        <v>6724</v>
      </c>
    </row>
    <row r="2286" spans="1:10" ht="26.65" customHeight="1">
      <c r="A2286" s="1" t="s">
        <v>6433</v>
      </c>
      <c r="B2286" s="1" t="s">
        <v>364</v>
      </c>
      <c r="C2286" s="1" t="s">
        <v>6721</v>
      </c>
    </row>
    <row r="2287" spans="1:10" ht="26.65" customHeight="1">
      <c r="A2287" s="4" t="s">
        <v>6437</v>
      </c>
      <c r="B2287" s="4" t="s">
        <v>42</v>
      </c>
      <c r="E2287" s="4" t="s">
        <v>6717</v>
      </c>
      <c r="F2287" s="4" t="s">
        <v>2772</v>
      </c>
      <c r="G2287" s="4" t="s">
        <v>3435</v>
      </c>
      <c r="H2287" s="4" t="s">
        <v>236</v>
      </c>
      <c r="I2287" s="4" t="s">
        <v>2770</v>
      </c>
      <c r="J2287" s="4" t="s">
        <v>324</v>
      </c>
    </row>
    <row r="2288" spans="1:10" ht="26.65" customHeight="1">
      <c r="A2288" s="4" t="s">
        <v>6437</v>
      </c>
      <c r="B2288" s="4" t="s">
        <v>329</v>
      </c>
      <c r="D2288" s="4" t="s">
        <v>4647</v>
      </c>
      <c r="E2288" s="4" t="s">
        <v>499</v>
      </c>
    </row>
    <row r="2289" spans="1:10" ht="26.65" customHeight="1">
      <c r="A2289" s="4" t="s">
        <v>6437</v>
      </c>
      <c r="B2289" s="4" t="s">
        <v>52</v>
      </c>
      <c r="C2289" s="4" t="s">
        <v>6718</v>
      </c>
    </row>
    <row r="2290" spans="1:10" ht="26.65" customHeight="1">
      <c r="A2290" s="4" t="s">
        <v>6437</v>
      </c>
      <c r="B2290" s="4" t="s">
        <v>57</v>
      </c>
      <c r="E2290" s="4" t="s">
        <v>6719</v>
      </c>
      <c r="F2290" s="4" t="s">
        <v>2800</v>
      </c>
      <c r="G2290" s="4" t="s">
        <v>3435</v>
      </c>
      <c r="H2290" s="4" t="s">
        <v>236</v>
      </c>
      <c r="I2290" s="4" t="s">
        <v>2798</v>
      </c>
      <c r="J2290" s="4" t="s">
        <v>324</v>
      </c>
    </row>
    <row r="2291" spans="1:10" ht="26.65" customHeight="1">
      <c r="A2291" s="4" t="s">
        <v>6437</v>
      </c>
      <c r="B2291" s="4" t="s">
        <v>62</v>
      </c>
      <c r="C2291" s="4" t="s">
        <v>6720</v>
      </c>
    </row>
    <row r="2292" spans="1:10" ht="26.65" customHeight="1">
      <c r="A2292" s="4" t="s">
        <v>6437</v>
      </c>
      <c r="B2292" s="4" t="s">
        <v>364</v>
      </c>
      <c r="E2292" s="4" t="s">
        <v>6723</v>
      </c>
      <c r="F2292" s="4" t="s">
        <v>2808</v>
      </c>
      <c r="G2292" s="4" t="s">
        <v>3435</v>
      </c>
      <c r="H2292" s="4" t="s">
        <v>236</v>
      </c>
      <c r="I2292" s="4" t="s">
        <v>2806</v>
      </c>
      <c r="J2292" s="4" t="s">
        <v>324</v>
      </c>
    </row>
    <row r="2293" spans="1:10" ht="26.65" customHeight="1">
      <c r="A2293" s="4" t="s">
        <v>6437</v>
      </c>
      <c r="B2293" s="4" t="s">
        <v>372</v>
      </c>
      <c r="C2293" s="4" t="s">
        <v>6724</v>
      </c>
    </row>
    <row r="2294" spans="1:10" ht="26.65" customHeight="1">
      <c r="A2294" s="4" t="s">
        <v>6437</v>
      </c>
      <c r="B2294" s="4" t="s">
        <v>383</v>
      </c>
      <c r="C2294" s="4" t="s">
        <v>6721</v>
      </c>
    </row>
    <row r="2295" spans="1:10" ht="26.65" customHeight="1">
      <c r="A2295" s="4" t="s">
        <v>6437</v>
      </c>
      <c r="B2295" s="4" t="s">
        <v>539</v>
      </c>
      <c r="C2295" s="4" t="s">
        <v>6721</v>
      </c>
    </row>
    <row r="2296" spans="1:10" ht="26.65" customHeight="1">
      <c r="A2296" s="1" t="s">
        <v>6441</v>
      </c>
      <c r="B2296" s="1" t="s">
        <v>42</v>
      </c>
      <c r="E2296" s="1" t="s">
        <v>6717</v>
      </c>
      <c r="F2296" s="1" t="s">
        <v>2772</v>
      </c>
      <c r="G2296" s="1" t="s">
        <v>3435</v>
      </c>
      <c r="H2296" s="1" t="s">
        <v>236</v>
      </c>
      <c r="I2296" s="1" t="s">
        <v>2770</v>
      </c>
      <c r="J2296" s="1" t="s">
        <v>324</v>
      </c>
    </row>
    <row r="2297" spans="1:10" ht="26.65" customHeight="1">
      <c r="A2297" s="1" t="s">
        <v>6441</v>
      </c>
      <c r="B2297" s="1" t="s">
        <v>329</v>
      </c>
      <c r="D2297" s="1" t="s">
        <v>4647</v>
      </c>
      <c r="E2297" s="1" t="s">
        <v>499</v>
      </c>
    </row>
    <row r="2298" spans="1:10" ht="26.65" customHeight="1">
      <c r="A2298" s="1" t="s">
        <v>6441</v>
      </c>
      <c r="B2298" s="1" t="s">
        <v>52</v>
      </c>
      <c r="C2298" s="1" t="s">
        <v>6718</v>
      </c>
    </row>
    <row r="2299" spans="1:10" ht="26.65" customHeight="1">
      <c r="A2299" s="1" t="s">
        <v>6441</v>
      </c>
      <c r="B2299" s="1" t="s">
        <v>57</v>
      </c>
      <c r="E2299" s="1" t="s">
        <v>6723</v>
      </c>
      <c r="F2299" s="1" t="s">
        <v>2800</v>
      </c>
      <c r="G2299" s="1" t="s">
        <v>3435</v>
      </c>
      <c r="H2299" s="1" t="s">
        <v>236</v>
      </c>
      <c r="I2299" s="1" t="s">
        <v>2798</v>
      </c>
      <c r="J2299" s="1" t="s">
        <v>324</v>
      </c>
    </row>
    <row r="2300" spans="1:10" ht="26.65" customHeight="1">
      <c r="A2300" s="1" t="s">
        <v>6441</v>
      </c>
      <c r="B2300" s="1" t="s">
        <v>62</v>
      </c>
      <c r="C2300" s="1" t="s">
        <v>6724</v>
      </c>
    </row>
    <row r="2301" spans="1:10" ht="26.65" customHeight="1">
      <c r="A2301" s="1" t="s">
        <v>6441</v>
      </c>
      <c r="B2301" s="1" t="s">
        <v>364</v>
      </c>
      <c r="E2301" s="1" t="s">
        <v>6719</v>
      </c>
      <c r="F2301" s="1" t="s">
        <v>2808</v>
      </c>
      <c r="G2301" s="1" t="s">
        <v>3435</v>
      </c>
      <c r="H2301" s="1" t="s">
        <v>236</v>
      </c>
      <c r="I2301" s="1" t="s">
        <v>2806</v>
      </c>
      <c r="J2301" s="1" t="s">
        <v>324</v>
      </c>
    </row>
    <row r="2302" spans="1:10" ht="26.65" customHeight="1">
      <c r="A2302" s="1" t="s">
        <v>6441</v>
      </c>
      <c r="B2302" s="1" t="s">
        <v>372</v>
      </c>
      <c r="C2302" s="1" t="s">
        <v>6720</v>
      </c>
    </row>
    <row r="2303" spans="1:10" ht="26.65" customHeight="1">
      <c r="A2303" s="1" t="s">
        <v>6441</v>
      </c>
      <c r="B2303" s="1" t="s">
        <v>383</v>
      </c>
      <c r="C2303" s="1" t="s">
        <v>6721</v>
      </c>
    </row>
    <row r="2304" spans="1:10" ht="26.65" customHeight="1">
      <c r="A2304" s="1" t="s">
        <v>6441</v>
      </c>
      <c r="B2304" s="1" t="s">
        <v>539</v>
      </c>
      <c r="C2304" s="1" t="s">
        <v>6721</v>
      </c>
    </row>
    <row r="2305" spans="1:10" ht="26.65" customHeight="1">
      <c r="A2305" s="4" t="s">
        <v>6445</v>
      </c>
      <c r="B2305" s="4" t="s">
        <v>42</v>
      </c>
      <c r="E2305" s="4" t="s">
        <v>6719</v>
      </c>
      <c r="F2305" s="4" t="s">
        <v>2268</v>
      </c>
      <c r="G2305" s="4" t="s">
        <v>3435</v>
      </c>
      <c r="H2305" s="4" t="s">
        <v>218</v>
      </c>
      <c r="I2305" s="4" t="s">
        <v>2267</v>
      </c>
      <c r="J2305" s="4" t="s">
        <v>324</v>
      </c>
    </row>
    <row r="2306" spans="1:10" ht="26.65" customHeight="1">
      <c r="A2306" s="4" t="s">
        <v>6445</v>
      </c>
      <c r="B2306" s="4" t="s">
        <v>329</v>
      </c>
      <c r="C2306" s="4" t="s">
        <v>6720</v>
      </c>
    </row>
    <row r="2307" spans="1:10" ht="26.65" customHeight="1">
      <c r="A2307" s="4" t="s">
        <v>6445</v>
      </c>
      <c r="B2307" s="4" t="s">
        <v>52</v>
      </c>
      <c r="E2307" s="4" t="s">
        <v>6723</v>
      </c>
      <c r="F2307" s="4" t="s">
        <v>2815</v>
      </c>
      <c r="G2307" s="4" t="s">
        <v>3435</v>
      </c>
      <c r="H2307" s="4" t="s">
        <v>236</v>
      </c>
      <c r="I2307" s="4" t="s">
        <v>2813</v>
      </c>
      <c r="J2307" s="4" t="s">
        <v>324</v>
      </c>
    </row>
    <row r="2308" spans="1:10" ht="26.65" customHeight="1">
      <c r="A2308" s="4" t="s">
        <v>6445</v>
      </c>
      <c r="B2308" s="4" t="s">
        <v>57</v>
      </c>
      <c r="C2308" s="4" t="s">
        <v>6724</v>
      </c>
    </row>
    <row r="2309" spans="1:10" ht="26.65" customHeight="1">
      <c r="A2309" s="4" t="s">
        <v>6445</v>
      </c>
      <c r="B2309" s="4" t="s">
        <v>62</v>
      </c>
      <c r="C2309" s="4" t="s">
        <v>6721</v>
      </c>
    </row>
    <row r="2310" spans="1:10" ht="26.65" customHeight="1">
      <c r="A2310" s="1" t="s">
        <v>6449</v>
      </c>
      <c r="B2310" s="1" t="s">
        <v>42</v>
      </c>
      <c r="E2310" s="1" t="s">
        <v>6717</v>
      </c>
      <c r="F2310" s="1" t="s">
        <v>2815</v>
      </c>
      <c r="G2310" s="1" t="s">
        <v>3435</v>
      </c>
      <c r="H2310" s="1" t="s">
        <v>236</v>
      </c>
      <c r="I2310" s="1" t="s">
        <v>2813</v>
      </c>
      <c r="J2310" s="1" t="s">
        <v>324</v>
      </c>
    </row>
    <row r="2311" spans="1:10" ht="26.65" customHeight="1">
      <c r="A2311" s="1" t="s">
        <v>6449</v>
      </c>
      <c r="B2311" s="1" t="s">
        <v>329</v>
      </c>
      <c r="D2311" s="1" t="s">
        <v>4647</v>
      </c>
      <c r="E2311" s="1" t="s">
        <v>499</v>
      </c>
    </row>
    <row r="2312" spans="1:10" ht="26.65" customHeight="1">
      <c r="A2312" s="1" t="s">
        <v>6449</v>
      </c>
      <c r="B2312" s="1" t="s">
        <v>52</v>
      </c>
      <c r="C2312" s="1" t="s">
        <v>6718</v>
      </c>
    </row>
    <row r="2313" spans="1:10" ht="26.65" customHeight="1">
      <c r="A2313" s="1" t="s">
        <v>6449</v>
      </c>
      <c r="B2313" s="1" t="s">
        <v>57</v>
      </c>
      <c r="E2313" s="1" t="s">
        <v>6723</v>
      </c>
      <c r="F2313" s="1" t="s">
        <v>2823</v>
      </c>
      <c r="G2313" s="1" t="s">
        <v>3435</v>
      </c>
      <c r="H2313" s="1" t="s">
        <v>236</v>
      </c>
      <c r="I2313" s="1" t="s">
        <v>2821</v>
      </c>
      <c r="J2313" s="1" t="s">
        <v>324</v>
      </c>
    </row>
    <row r="2314" spans="1:10" ht="26.65" customHeight="1">
      <c r="A2314" s="1" t="s">
        <v>6449</v>
      </c>
      <c r="B2314" s="1" t="s">
        <v>62</v>
      </c>
      <c r="C2314" s="1" t="s">
        <v>6724</v>
      </c>
    </row>
    <row r="2315" spans="1:10" ht="26.65" customHeight="1">
      <c r="A2315" s="1" t="s">
        <v>6449</v>
      </c>
      <c r="B2315" s="1" t="s">
        <v>364</v>
      </c>
      <c r="C2315" s="1" t="s">
        <v>6721</v>
      </c>
    </row>
    <row r="2316" spans="1:10" ht="26.65" customHeight="1">
      <c r="A2316" s="4" t="s">
        <v>6453</v>
      </c>
      <c r="B2316" s="4" t="s">
        <v>42</v>
      </c>
      <c r="E2316" s="4" t="s">
        <v>6719</v>
      </c>
      <c r="F2316" s="4" t="s">
        <v>2268</v>
      </c>
      <c r="G2316" s="4" t="s">
        <v>3435</v>
      </c>
      <c r="H2316" s="4" t="s">
        <v>218</v>
      </c>
      <c r="I2316" s="4" t="s">
        <v>2267</v>
      </c>
      <c r="J2316" s="4" t="s">
        <v>324</v>
      </c>
    </row>
    <row r="2317" spans="1:10" ht="26.65" customHeight="1">
      <c r="A2317" s="4" t="s">
        <v>6453</v>
      </c>
      <c r="B2317" s="4" t="s">
        <v>329</v>
      </c>
      <c r="C2317" s="4" t="s">
        <v>6720</v>
      </c>
    </row>
    <row r="2318" spans="1:10" ht="26.65" customHeight="1">
      <c r="A2318" s="4" t="s">
        <v>6453</v>
      </c>
      <c r="B2318" s="4" t="s">
        <v>52</v>
      </c>
      <c r="E2318" s="4" t="s">
        <v>6723</v>
      </c>
      <c r="F2318" s="4" t="s">
        <v>2832</v>
      </c>
      <c r="G2318" s="4" t="s">
        <v>3435</v>
      </c>
      <c r="H2318" s="4" t="s">
        <v>242</v>
      </c>
      <c r="I2318" s="4" t="s">
        <v>2831</v>
      </c>
      <c r="J2318" s="4" t="s">
        <v>324</v>
      </c>
    </row>
    <row r="2319" spans="1:10" ht="26.65" customHeight="1">
      <c r="A2319" s="4" t="s">
        <v>6453</v>
      </c>
      <c r="B2319" s="4" t="s">
        <v>57</v>
      </c>
      <c r="C2319" s="4" t="s">
        <v>6724</v>
      </c>
    </row>
    <row r="2320" spans="1:10" ht="26.65" customHeight="1">
      <c r="A2320" s="4" t="s">
        <v>6453</v>
      </c>
      <c r="B2320" s="4" t="s">
        <v>62</v>
      </c>
      <c r="C2320" s="4" t="s">
        <v>6721</v>
      </c>
    </row>
    <row r="2321" spans="1:10" ht="26.65" customHeight="1">
      <c r="A2321" s="1" t="s">
        <v>6457</v>
      </c>
      <c r="B2321" s="1" t="s">
        <v>42</v>
      </c>
      <c r="E2321" s="1" t="s">
        <v>6719</v>
      </c>
      <c r="F2321" s="1" t="s">
        <v>2268</v>
      </c>
      <c r="G2321" s="1" t="s">
        <v>3435</v>
      </c>
      <c r="H2321" s="1" t="s">
        <v>218</v>
      </c>
      <c r="I2321" s="1" t="s">
        <v>2267</v>
      </c>
      <c r="J2321" s="1" t="s">
        <v>324</v>
      </c>
    </row>
    <row r="2322" spans="1:10" ht="26.65" customHeight="1">
      <c r="A2322" s="1" t="s">
        <v>6457</v>
      </c>
      <c r="B2322" s="1" t="s">
        <v>329</v>
      </c>
      <c r="C2322" s="1" t="s">
        <v>6720</v>
      </c>
    </row>
    <row r="2323" spans="1:10" ht="26.65" customHeight="1">
      <c r="A2323" s="1" t="s">
        <v>6457</v>
      </c>
      <c r="B2323" s="1" t="s">
        <v>52</v>
      </c>
      <c r="E2323" s="1" t="s">
        <v>6723</v>
      </c>
      <c r="F2323" s="1" t="s">
        <v>2840</v>
      </c>
      <c r="G2323" s="1" t="s">
        <v>3435</v>
      </c>
      <c r="H2323" s="1" t="s">
        <v>242</v>
      </c>
      <c r="I2323" s="1" t="s">
        <v>2838</v>
      </c>
      <c r="J2323" s="1" t="s">
        <v>324</v>
      </c>
    </row>
    <row r="2324" spans="1:10" ht="26.65" customHeight="1">
      <c r="A2324" s="1" t="s">
        <v>6457</v>
      </c>
      <c r="B2324" s="1" t="s">
        <v>57</v>
      </c>
      <c r="C2324" s="1" t="s">
        <v>6724</v>
      </c>
    </row>
    <row r="2325" spans="1:10" ht="26.65" customHeight="1">
      <c r="A2325" s="1" t="s">
        <v>6457</v>
      </c>
      <c r="B2325" s="1" t="s">
        <v>62</v>
      </c>
      <c r="C2325" s="1" t="s">
        <v>6721</v>
      </c>
    </row>
    <row r="2326" spans="1:10" ht="26.65" customHeight="1">
      <c r="A2326" s="4" t="s">
        <v>6461</v>
      </c>
      <c r="B2326" s="4" t="s">
        <v>42</v>
      </c>
      <c r="E2326" s="4" t="s">
        <v>6719</v>
      </c>
      <c r="F2326" s="4" t="s">
        <v>2268</v>
      </c>
      <c r="G2326" s="4" t="s">
        <v>3435</v>
      </c>
      <c r="H2326" s="4" t="s">
        <v>218</v>
      </c>
      <c r="I2326" s="4" t="s">
        <v>2267</v>
      </c>
      <c r="J2326" s="4" t="s">
        <v>324</v>
      </c>
    </row>
    <row r="2327" spans="1:10" ht="26.65" customHeight="1">
      <c r="A2327" s="4" t="s">
        <v>6461</v>
      </c>
      <c r="B2327" s="4" t="s">
        <v>329</v>
      </c>
      <c r="C2327" s="4" t="s">
        <v>6720</v>
      </c>
    </row>
    <row r="2328" spans="1:10" ht="26.65" customHeight="1">
      <c r="A2328" s="4" t="s">
        <v>6461</v>
      </c>
      <c r="B2328" s="4" t="s">
        <v>52</v>
      </c>
      <c r="E2328" s="4" t="s">
        <v>6723</v>
      </c>
      <c r="F2328" s="4" t="s">
        <v>2848</v>
      </c>
      <c r="G2328" s="4" t="s">
        <v>3435</v>
      </c>
      <c r="H2328" s="4" t="s">
        <v>242</v>
      </c>
      <c r="I2328" s="4" t="s">
        <v>2846</v>
      </c>
      <c r="J2328" s="4" t="s">
        <v>324</v>
      </c>
    </row>
    <row r="2329" spans="1:10" ht="26.65" customHeight="1">
      <c r="A2329" s="4" t="s">
        <v>6461</v>
      </c>
      <c r="B2329" s="4" t="s">
        <v>57</v>
      </c>
      <c r="C2329" s="4" t="s">
        <v>6724</v>
      </c>
    </row>
    <row r="2330" spans="1:10" ht="26.65" customHeight="1">
      <c r="A2330" s="4" t="s">
        <v>6461</v>
      </c>
      <c r="B2330" s="4" t="s">
        <v>62</v>
      </c>
      <c r="C2330" s="4" t="s">
        <v>6721</v>
      </c>
    </row>
    <row r="2331" spans="1:10" ht="26.65" customHeight="1">
      <c r="A2331" s="1" t="s">
        <v>6465</v>
      </c>
      <c r="B2331" s="1" t="s">
        <v>42</v>
      </c>
      <c r="E2331" s="1" t="s">
        <v>6719</v>
      </c>
      <c r="F2331" s="1" t="s">
        <v>2268</v>
      </c>
      <c r="G2331" s="1" t="s">
        <v>3435</v>
      </c>
      <c r="H2331" s="1" t="s">
        <v>218</v>
      </c>
      <c r="I2331" s="1" t="s">
        <v>2267</v>
      </c>
      <c r="J2331" s="1" t="s">
        <v>324</v>
      </c>
    </row>
    <row r="2332" spans="1:10" ht="26.65" customHeight="1">
      <c r="A2332" s="1" t="s">
        <v>6465</v>
      </c>
      <c r="B2332" s="1" t="s">
        <v>329</v>
      </c>
      <c r="C2332" s="1" t="s">
        <v>6720</v>
      </c>
    </row>
    <row r="2333" spans="1:10" ht="26.65" customHeight="1">
      <c r="A2333" s="1" t="s">
        <v>6465</v>
      </c>
      <c r="B2333" s="1" t="s">
        <v>52</v>
      </c>
      <c r="E2333" s="1" t="s">
        <v>6723</v>
      </c>
      <c r="F2333" s="1" t="s">
        <v>2862</v>
      </c>
      <c r="G2333" s="1" t="s">
        <v>3435</v>
      </c>
      <c r="H2333" s="1" t="s">
        <v>242</v>
      </c>
      <c r="I2333" s="1" t="s">
        <v>2860</v>
      </c>
      <c r="J2333" s="1" t="s">
        <v>324</v>
      </c>
    </row>
    <row r="2334" spans="1:10" ht="26.65" customHeight="1">
      <c r="A2334" s="1" t="s">
        <v>6465</v>
      </c>
      <c r="B2334" s="1" t="s">
        <v>57</v>
      </c>
      <c r="C2334" s="1" t="s">
        <v>6724</v>
      </c>
    </row>
    <row r="2335" spans="1:10" ht="26.65" customHeight="1">
      <c r="A2335" s="1" t="s">
        <v>6465</v>
      </c>
      <c r="B2335" s="1" t="s">
        <v>62</v>
      </c>
      <c r="E2335" s="1" t="s">
        <v>6723</v>
      </c>
      <c r="F2335" s="1" t="s">
        <v>2877</v>
      </c>
      <c r="G2335" s="1" t="s">
        <v>3435</v>
      </c>
      <c r="H2335" s="1" t="s">
        <v>242</v>
      </c>
      <c r="I2335" s="1" t="s">
        <v>2875</v>
      </c>
      <c r="J2335" s="1" t="s">
        <v>324</v>
      </c>
    </row>
    <row r="2336" spans="1:10" ht="26.65" customHeight="1">
      <c r="A2336" s="1" t="s">
        <v>6465</v>
      </c>
      <c r="B2336" s="1" t="s">
        <v>364</v>
      </c>
      <c r="C2336" s="1" t="s">
        <v>6724</v>
      </c>
    </row>
    <row r="2337" spans="1:10" ht="26.65" customHeight="1">
      <c r="A2337" s="1" t="s">
        <v>6465</v>
      </c>
      <c r="B2337" s="1" t="s">
        <v>372</v>
      </c>
      <c r="C2337" s="1" t="s">
        <v>6722</v>
      </c>
    </row>
    <row r="2338" spans="1:10" ht="26.65" customHeight="1">
      <c r="A2338" s="1" t="s">
        <v>6465</v>
      </c>
      <c r="B2338" s="1" t="s">
        <v>383</v>
      </c>
      <c r="E2338" s="1" t="s">
        <v>6723</v>
      </c>
      <c r="F2338" s="1" t="s">
        <v>2892</v>
      </c>
      <c r="G2338" s="1" t="s">
        <v>3435</v>
      </c>
      <c r="H2338" s="1" t="s">
        <v>242</v>
      </c>
      <c r="I2338" s="1" t="s">
        <v>2890</v>
      </c>
      <c r="J2338" s="1" t="s">
        <v>324</v>
      </c>
    </row>
    <row r="2339" spans="1:10" ht="26.65" customHeight="1">
      <c r="A2339" s="1" t="s">
        <v>6465</v>
      </c>
      <c r="B2339" s="1" t="s">
        <v>539</v>
      </c>
      <c r="C2339" s="1" t="s">
        <v>6724</v>
      </c>
    </row>
    <row r="2340" spans="1:10" ht="26.65" customHeight="1">
      <c r="A2340" s="1" t="s">
        <v>6465</v>
      </c>
      <c r="B2340" s="1" t="s">
        <v>548</v>
      </c>
      <c r="C2340" s="1" t="s">
        <v>6722</v>
      </c>
    </row>
    <row r="2341" spans="1:10" ht="26.65" customHeight="1">
      <c r="A2341" s="1" t="s">
        <v>6465</v>
      </c>
      <c r="B2341" s="1" t="s">
        <v>558</v>
      </c>
      <c r="E2341" s="1" t="s">
        <v>6723</v>
      </c>
      <c r="F2341" s="1" t="s">
        <v>2907</v>
      </c>
      <c r="G2341" s="1" t="s">
        <v>3435</v>
      </c>
      <c r="H2341" s="1" t="s">
        <v>242</v>
      </c>
      <c r="I2341" s="1" t="s">
        <v>2905</v>
      </c>
      <c r="J2341" s="1" t="s">
        <v>324</v>
      </c>
    </row>
    <row r="2342" spans="1:10" ht="26.65" customHeight="1">
      <c r="A2342" s="1" t="s">
        <v>6465</v>
      </c>
      <c r="B2342" s="1" t="s">
        <v>568</v>
      </c>
      <c r="C2342" s="1" t="s">
        <v>6724</v>
      </c>
    </row>
    <row r="2343" spans="1:10" ht="26.65" customHeight="1">
      <c r="A2343" s="1" t="s">
        <v>6465</v>
      </c>
      <c r="B2343" s="1" t="s">
        <v>68</v>
      </c>
      <c r="C2343" s="1" t="s">
        <v>6722</v>
      </c>
    </row>
    <row r="2344" spans="1:10" ht="26.65" customHeight="1">
      <c r="A2344" s="1" t="s">
        <v>6465</v>
      </c>
      <c r="B2344" s="1" t="s">
        <v>74</v>
      </c>
      <c r="E2344" s="1" t="s">
        <v>6723</v>
      </c>
      <c r="F2344" s="1" t="s">
        <v>2921</v>
      </c>
      <c r="G2344" s="1" t="s">
        <v>3435</v>
      </c>
      <c r="H2344" s="1" t="s">
        <v>242</v>
      </c>
      <c r="I2344" s="1" t="s">
        <v>2919</v>
      </c>
      <c r="J2344" s="1" t="s">
        <v>324</v>
      </c>
    </row>
    <row r="2345" spans="1:10" ht="26.65" customHeight="1">
      <c r="A2345" s="1" t="s">
        <v>6465</v>
      </c>
      <c r="B2345" s="1" t="s">
        <v>79</v>
      </c>
      <c r="C2345" s="1" t="s">
        <v>6724</v>
      </c>
    </row>
    <row r="2346" spans="1:10" ht="26.65" customHeight="1">
      <c r="A2346" s="1" t="s">
        <v>6465</v>
      </c>
      <c r="B2346" s="1" t="s">
        <v>84</v>
      </c>
      <c r="C2346" s="1" t="s">
        <v>6722</v>
      </c>
    </row>
    <row r="2347" spans="1:10" ht="26.65" customHeight="1">
      <c r="A2347" s="1" t="s">
        <v>6465</v>
      </c>
      <c r="B2347" s="1" t="s">
        <v>90</v>
      </c>
      <c r="E2347" s="1" t="s">
        <v>6723</v>
      </c>
      <c r="F2347" s="1" t="s">
        <v>2936</v>
      </c>
      <c r="G2347" s="1" t="s">
        <v>3435</v>
      </c>
      <c r="H2347" s="1" t="s">
        <v>242</v>
      </c>
      <c r="I2347" s="1" t="s">
        <v>2934</v>
      </c>
      <c r="J2347" s="1" t="s">
        <v>324</v>
      </c>
    </row>
    <row r="2348" spans="1:10" ht="26.65" customHeight="1">
      <c r="A2348" s="1" t="s">
        <v>6465</v>
      </c>
      <c r="B2348" s="1" t="s">
        <v>95</v>
      </c>
      <c r="C2348" s="1" t="s">
        <v>6724</v>
      </c>
    </row>
    <row r="2349" spans="1:10" ht="26.65" customHeight="1">
      <c r="A2349" s="1" t="s">
        <v>6465</v>
      </c>
      <c r="B2349" s="1" t="s">
        <v>873</v>
      </c>
      <c r="C2349" s="1" t="s">
        <v>6722</v>
      </c>
    </row>
    <row r="2350" spans="1:10" ht="26.65" customHeight="1">
      <c r="A2350" s="1" t="s">
        <v>6465</v>
      </c>
      <c r="B2350" s="1" t="s">
        <v>884</v>
      </c>
      <c r="E2350" s="1" t="s">
        <v>6723</v>
      </c>
      <c r="F2350" s="1" t="s">
        <v>2951</v>
      </c>
      <c r="G2350" s="1" t="s">
        <v>3435</v>
      </c>
      <c r="H2350" s="1" t="s">
        <v>242</v>
      </c>
      <c r="I2350" s="1" t="s">
        <v>2949</v>
      </c>
      <c r="J2350" s="1" t="s">
        <v>324</v>
      </c>
    </row>
    <row r="2351" spans="1:10" ht="26.65" customHeight="1">
      <c r="A2351" s="1" t="s">
        <v>6465</v>
      </c>
      <c r="B2351" s="1" t="s">
        <v>1411</v>
      </c>
      <c r="C2351" s="1" t="s">
        <v>6724</v>
      </c>
    </row>
    <row r="2352" spans="1:10" ht="26.65" customHeight="1">
      <c r="A2352" s="1" t="s">
        <v>6465</v>
      </c>
      <c r="B2352" s="1" t="s">
        <v>1419</v>
      </c>
      <c r="C2352" s="1" t="s">
        <v>6722</v>
      </c>
    </row>
    <row r="2353" spans="1:10" ht="26.65" customHeight="1">
      <c r="A2353" s="1" t="s">
        <v>6465</v>
      </c>
      <c r="B2353" s="1" t="s">
        <v>1427</v>
      </c>
      <c r="E2353" s="1" t="s">
        <v>6723</v>
      </c>
      <c r="F2353" s="1" t="s">
        <v>2966</v>
      </c>
      <c r="G2353" s="1" t="s">
        <v>3435</v>
      </c>
      <c r="H2353" s="1" t="s">
        <v>242</v>
      </c>
      <c r="I2353" s="1" t="s">
        <v>2964</v>
      </c>
      <c r="J2353" s="1" t="s">
        <v>324</v>
      </c>
    </row>
    <row r="2354" spans="1:10" ht="26.65" customHeight="1">
      <c r="A2354" s="1" t="s">
        <v>6465</v>
      </c>
      <c r="B2354" s="1" t="s">
        <v>1436</v>
      </c>
      <c r="C2354" s="1" t="s">
        <v>6724</v>
      </c>
    </row>
    <row r="2355" spans="1:10" ht="26.65" customHeight="1">
      <c r="A2355" s="1" t="s">
        <v>6465</v>
      </c>
      <c r="B2355" s="1" t="s">
        <v>1444</v>
      </c>
      <c r="C2355" s="1" t="s">
        <v>6722</v>
      </c>
    </row>
    <row r="2356" spans="1:10" ht="26.65" customHeight="1">
      <c r="A2356" s="1" t="s">
        <v>6465</v>
      </c>
      <c r="B2356" s="1" t="s">
        <v>1452</v>
      </c>
      <c r="E2356" s="1" t="s">
        <v>6723</v>
      </c>
      <c r="F2356" s="1" t="s">
        <v>2981</v>
      </c>
      <c r="G2356" s="1" t="s">
        <v>3435</v>
      </c>
      <c r="H2356" s="1" t="s">
        <v>242</v>
      </c>
      <c r="I2356" s="1" t="s">
        <v>2979</v>
      </c>
      <c r="J2356" s="1" t="s">
        <v>324</v>
      </c>
    </row>
    <row r="2357" spans="1:10" ht="26.65" customHeight="1">
      <c r="A2357" s="1" t="s">
        <v>6465</v>
      </c>
      <c r="B2357" s="1" t="s">
        <v>1459</v>
      </c>
      <c r="C2357" s="1" t="s">
        <v>6724</v>
      </c>
    </row>
    <row r="2358" spans="1:10" ht="26.65" customHeight="1">
      <c r="A2358" s="1" t="s">
        <v>6465</v>
      </c>
      <c r="B2358" s="1" t="s">
        <v>2446</v>
      </c>
      <c r="C2358" s="1" t="s">
        <v>6722</v>
      </c>
    </row>
    <row r="2359" spans="1:10" ht="26.65" customHeight="1">
      <c r="A2359" s="1" t="s">
        <v>6465</v>
      </c>
      <c r="B2359" s="1" t="s">
        <v>2454</v>
      </c>
      <c r="E2359" s="1" t="s">
        <v>6723</v>
      </c>
      <c r="F2359" s="1" t="s">
        <v>2995</v>
      </c>
      <c r="G2359" s="1" t="s">
        <v>3435</v>
      </c>
      <c r="H2359" s="1" t="s">
        <v>242</v>
      </c>
      <c r="I2359" s="1" t="s">
        <v>2993</v>
      </c>
      <c r="J2359" s="1" t="s">
        <v>324</v>
      </c>
    </row>
    <row r="2360" spans="1:10" ht="26.65" customHeight="1">
      <c r="A2360" s="1" t="s">
        <v>6465</v>
      </c>
      <c r="B2360" s="1" t="s">
        <v>2462</v>
      </c>
      <c r="C2360" s="1" t="s">
        <v>6724</v>
      </c>
    </row>
    <row r="2361" spans="1:10" ht="26.65" customHeight="1">
      <c r="A2361" s="1" t="s">
        <v>6465</v>
      </c>
      <c r="B2361" s="1" t="s">
        <v>2468</v>
      </c>
      <c r="C2361" s="1" t="s">
        <v>6722</v>
      </c>
    </row>
    <row r="2362" spans="1:10" ht="26.65" customHeight="1">
      <c r="A2362" s="1" t="s">
        <v>6465</v>
      </c>
      <c r="B2362" s="1" t="s">
        <v>2476</v>
      </c>
      <c r="C2362" s="1" t="s">
        <v>6721</v>
      </c>
    </row>
    <row r="2363" spans="1:10" ht="26.65" customHeight="1">
      <c r="A2363" s="4" t="s">
        <v>6469</v>
      </c>
      <c r="B2363" s="4" t="s">
        <v>42</v>
      </c>
      <c r="E2363" s="4" t="s">
        <v>6717</v>
      </c>
      <c r="F2363" s="4" t="s">
        <v>2862</v>
      </c>
      <c r="G2363" s="4" t="s">
        <v>3435</v>
      </c>
      <c r="H2363" s="4" t="s">
        <v>242</v>
      </c>
      <c r="I2363" s="4" t="s">
        <v>2860</v>
      </c>
      <c r="J2363" s="4" t="s">
        <v>324</v>
      </c>
    </row>
    <row r="2364" spans="1:10" ht="26.65" customHeight="1">
      <c r="A2364" s="4" t="s">
        <v>6469</v>
      </c>
      <c r="B2364" s="4" t="s">
        <v>329</v>
      </c>
      <c r="D2364" s="4" t="s">
        <v>4647</v>
      </c>
      <c r="E2364" s="4" t="s">
        <v>499</v>
      </c>
    </row>
    <row r="2365" spans="1:10" ht="26.65" customHeight="1">
      <c r="A2365" s="4" t="s">
        <v>6469</v>
      </c>
      <c r="B2365" s="4" t="s">
        <v>52</v>
      </c>
      <c r="C2365" s="4" t="s">
        <v>6718</v>
      </c>
    </row>
    <row r="2366" spans="1:10" ht="26.65" customHeight="1">
      <c r="A2366" s="4" t="s">
        <v>6469</v>
      </c>
      <c r="B2366" s="4" t="s">
        <v>57</v>
      </c>
      <c r="E2366" s="4" t="s">
        <v>6723</v>
      </c>
      <c r="F2366" s="4" t="s">
        <v>2870</v>
      </c>
      <c r="G2366" s="4" t="s">
        <v>3435</v>
      </c>
      <c r="H2366" s="4" t="s">
        <v>242</v>
      </c>
      <c r="I2366" s="4" t="s">
        <v>2868</v>
      </c>
      <c r="J2366" s="4" t="s">
        <v>324</v>
      </c>
    </row>
    <row r="2367" spans="1:10" ht="26.65" customHeight="1">
      <c r="A2367" s="4" t="s">
        <v>6469</v>
      </c>
      <c r="B2367" s="4" t="s">
        <v>62</v>
      </c>
      <c r="C2367" s="4" t="s">
        <v>6724</v>
      </c>
    </row>
    <row r="2368" spans="1:10" ht="26.65" customHeight="1">
      <c r="A2368" s="4" t="s">
        <v>6469</v>
      </c>
      <c r="B2368" s="4" t="s">
        <v>364</v>
      </c>
      <c r="C2368" s="4" t="s">
        <v>6721</v>
      </c>
    </row>
    <row r="2369" spans="1:10" ht="26.65" customHeight="1">
      <c r="A2369" s="1" t="s">
        <v>6473</v>
      </c>
      <c r="B2369" s="1" t="s">
        <v>42</v>
      </c>
      <c r="E2369" s="1" t="s">
        <v>6717</v>
      </c>
      <c r="F2369" s="1" t="s">
        <v>2862</v>
      </c>
      <c r="G2369" s="1" t="s">
        <v>3435</v>
      </c>
      <c r="H2369" s="1" t="s">
        <v>242</v>
      </c>
      <c r="I2369" s="1" t="s">
        <v>2860</v>
      </c>
      <c r="J2369" s="1" t="s">
        <v>324</v>
      </c>
    </row>
    <row r="2370" spans="1:10" ht="26.65" customHeight="1">
      <c r="A2370" s="1" t="s">
        <v>6473</v>
      </c>
      <c r="B2370" s="1" t="s">
        <v>329</v>
      </c>
      <c r="D2370" s="1" t="s">
        <v>3241</v>
      </c>
      <c r="E2370" s="1" t="s">
        <v>1333</v>
      </c>
    </row>
    <row r="2371" spans="1:10" ht="26.65" customHeight="1">
      <c r="A2371" s="1" t="s">
        <v>6473</v>
      </c>
      <c r="B2371" s="1" t="s">
        <v>52</v>
      </c>
      <c r="C2371" s="1" t="s">
        <v>6718</v>
      </c>
    </row>
    <row r="2372" spans="1:10" ht="26.65" customHeight="1">
      <c r="A2372" s="1" t="s">
        <v>6473</v>
      </c>
      <c r="B2372" s="1" t="s">
        <v>57</v>
      </c>
      <c r="E2372" s="1" t="s">
        <v>6717</v>
      </c>
      <c r="F2372" s="1" t="s">
        <v>2862</v>
      </c>
      <c r="G2372" s="1" t="s">
        <v>3435</v>
      </c>
      <c r="H2372" s="1" t="s">
        <v>242</v>
      </c>
      <c r="I2372" s="1" t="s">
        <v>2860</v>
      </c>
      <c r="J2372" s="1" t="s">
        <v>324</v>
      </c>
    </row>
    <row r="2373" spans="1:10" ht="26.65" customHeight="1">
      <c r="A2373" s="1" t="s">
        <v>6473</v>
      </c>
      <c r="B2373" s="1" t="s">
        <v>62</v>
      </c>
      <c r="D2373" s="1" t="s">
        <v>4292</v>
      </c>
      <c r="E2373" s="1" t="s">
        <v>1333</v>
      </c>
    </row>
    <row r="2374" spans="1:10" ht="26.65" customHeight="1">
      <c r="A2374" s="1" t="s">
        <v>6473</v>
      </c>
      <c r="B2374" s="1" t="s">
        <v>364</v>
      </c>
      <c r="C2374" s="1" t="s">
        <v>6718</v>
      </c>
    </row>
    <row r="2375" spans="1:10" ht="26.65" customHeight="1">
      <c r="A2375" s="1" t="s">
        <v>6473</v>
      </c>
      <c r="B2375" s="1" t="s">
        <v>372</v>
      </c>
      <c r="C2375" s="1" t="s">
        <v>6722</v>
      </c>
    </row>
    <row r="2376" spans="1:10" ht="26.65" customHeight="1">
      <c r="A2376" s="1" t="s">
        <v>6473</v>
      </c>
      <c r="B2376" s="1" t="s">
        <v>383</v>
      </c>
      <c r="E2376" s="1" t="s">
        <v>6719</v>
      </c>
      <c r="F2376" s="1" t="s">
        <v>2870</v>
      </c>
      <c r="G2376" s="1" t="s">
        <v>3435</v>
      </c>
      <c r="H2376" s="1" t="s">
        <v>242</v>
      </c>
      <c r="I2376" s="1" t="s">
        <v>2868</v>
      </c>
      <c r="J2376" s="1" t="s">
        <v>324</v>
      </c>
    </row>
    <row r="2377" spans="1:10" ht="26.65" customHeight="1">
      <c r="A2377" s="1" t="s">
        <v>6473</v>
      </c>
      <c r="B2377" s="1" t="s">
        <v>539</v>
      </c>
      <c r="C2377" s="1" t="s">
        <v>6720</v>
      </c>
    </row>
    <row r="2378" spans="1:10" ht="26.65" customHeight="1">
      <c r="A2378" s="1" t="s">
        <v>6473</v>
      </c>
      <c r="B2378" s="1" t="s">
        <v>548</v>
      </c>
      <c r="C2378" s="1" t="s">
        <v>6721</v>
      </c>
    </row>
    <row r="2379" spans="1:10" ht="26.65" customHeight="1">
      <c r="A2379" s="4" t="s">
        <v>6477</v>
      </c>
      <c r="B2379" s="4" t="s">
        <v>42</v>
      </c>
      <c r="E2379" s="4" t="s">
        <v>6717</v>
      </c>
      <c r="F2379" s="4" t="s">
        <v>2877</v>
      </c>
      <c r="G2379" s="4" t="s">
        <v>3435</v>
      </c>
      <c r="H2379" s="4" t="s">
        <v>242</v>
      </c>
      <c r="I2379" s="4" t="s">
        <v>2875</v>
      </c>
      <c r="J2379" s="4" t="s">
        <v>324</v>
      </c>
    </row>
    <row r="2380" spans="1:10" ht="26.65" customHeight="1">
      <c r="A2380" s="4" t="s">
        <v>6477</v>
      </c>
      <c r="B2380" s="4" t="s">
        <v>329</v>
      </c>
      <c r="D2380" s="4" t="s">
        <v>4647</v>
      </c>
      <c r="E2380" s="4" t="s">
        <v>499</v>
      </c>
    </row>
    <row r="2381" spans="1:10" ht="26.65" customHeight="1">
      <c r="A2381" s="4" t="s">
        <v>6477</v>
      </c>
      <c r="B2381" s="4" t="s">
        <v>52</v>
      </c>
      <c r="C2381" s="4" t="s">
        <v>6718</v>
      </c>
    </row>
    <row r="2382" spans="1:10" ht="26.65" customHeight="1">
      <c r="A2382" s="4" t="s">
        <v>6477</v>
      </c>
      <c r="B2382" s="4" t="s">
        <v>57</v>
      </c>
      <c r="E2382" s="4" t="s">
        <v>6723</v>
      </c>
      <c r="F2382" s="4" t="s">
        <v>2885</v>
      </c>
      <c r="G2382" s="4" t="s">
        <v>3435</v>
      </c>
      <c r="H2382" s="4" t="s">
        <v>242</v>
      </c>
      <c r="I2382" s="4" t="s">
        <v>2883</v>
      </c>
      <c r="J2382" s="4" t="s">
        <v>324</v>
      </c>
    </row>
    <row r="2383" spans="1:10" ht="26.65" customHeight="1">
      <c r="A2383" s="4" t="s">
        <v>6477</v>
      </c>
      <c r="B2383" s="4" t="s">
        <v>62</v>
      </c>
      <c r="C2383" s="4" t="s">
        <v>6724</v>
      </c>
    </row>
    <row r="2384" spans="1:10" ht="26.65" customHeight="1">
      <c r="A2384" s="4" t="s">
        <v>6477</v>
      </c>
      <c r="B2384" s="4" t="s">
        <v>364</v>
      </c>
      <c r="C2384" s="4" t="s">
        <v>6721</v>
      </c>
    </row>
    <row r="2385" spans="1:10" ht="26.65" customHeight="1">
      <c r="A2385" s="1" t="s">
        <v>6481</v>
      </c>
      <c r="B2385" s="1" t="s">
        <v>42</v>
      </c>
      <c r="E2385" s="1" t="s">
        <v>6717</v>
      </c>
      <c r="F2385" s="1" t="s">
        <v>2877</v>
      </c>
      <c r="G2385" s="1" t="s">
        <v>3435</v>
      </c>
      <c r="H2385" s="1" t="s">
        <v>242</v>
      </c>
      <c r="I2385" s="1" t="s">
        <v>2875</v>
      </c>
      <c r="J2385" s="1" t="s">
        <v>324</v>
      </c>
    </row>
    <row r="2386" spans="1:10" ht="26.65" customHeight="1">
      <c r="A2386" s="1" t="s">
        <v>6481</v>
      </c>
      <c r="B2386" s="1" t="s">
        <v>329</v>
      </c>
      <c r="D2386" s="1" t="s">
        <v>3241</v>
      </c>
      <c r="E2386" s="1" t="s">
        <v>1333</v>
      </c>
    </row>
    <row r="2387" spans="1:10" ht="26.65" customHeight="1">
      <c r="A2387" s="1" t="s">
        <v>6481</v>
      </c>
      <c r="B2387" s="1" t="s">
        <v>52</v>
      </c>
      <c r="C2387" s="1" t="s">
        <v>6718</v>
      </c>
    </row>
    <row r="2388" spans="1:10" ht="26.65" customHeight="1">
      <c r="A2388" s="1" t="s">
        <v>6481</v>
      </c>
      <c r="B2388" s="1" t="s">
        <v>57</v>
      </c>
      <c r="E2388" s="1" t="s">
        <v>6717</v>
      </c>
      <c r="F2388" s="1" t="s">
        <v>2877</v>
      </c>
      <c r="G2388" s="1" t="s">
        <v>3435</v>
      </c>
      <c r="H2388" s="1" t="s">
        <v>242</v>
      </c>
      <c r="I2388" s="1" t="s">
        <v>2875</v>
      </c>
      <c r="J2388" s="1" t="s">
        <v>324</v>
      </c>
    </row>
    <row r="2389" spans="1:10" ht="26.65" customHeight="1">
      <c r="A2389" s="1" t="s">
        <v>6481</v>
      </c>
      <c r="B2389" s="1" t="s">
        <v>62</v>
      </c>
      <c r="D2389" s="1" t="s">
        <v>4292</v>
      </c>
      <c r="E2389" s="1" t="s">
        <v>1333</v>
      </c>
    </row>
    <row r="2390" spans="1:10" ht="26.65" customHeight="1">
      <c r="A2390" s="1" t="s">
        <v>6481</v>
      </c>
      <c r="B2390" s="1" t="s">
        <v>364</v>
      </c>
      <c r="C2390" s="1" t="s">
        <v>6718</v>
      </c>
    </row>
    <row r="2391" spans="1:10" ht="26.65" customHeight="1">
      <c r="A2391" s="1" t="s">
        <v>6481</v>
      </c>
      <c r="B2391" s="1" t="s">
        <v>372</v>
      </c>
      <c r="C2391" s="1" t="s">
        <v>6722</v>
      </c>
    </row>
    <row r="2392" spans="1:10" ht="26.65" customHeight="1">
      <c r="A2392" s="1" t="s">
        <v>6481</v>
      </c>
      <c r="B2392" s="1" t="s">
        <v>383</v>
      </c>
      <c r="E2392" s="1" t="s">
        <v>6719</v>
      </c>
      <c r="F2392" s="1" t="s">
        <v>2885</v>
      </c>
      <c r="G2392" s="1" t="s">
        <v>3435</v>
      </c>
      <c r="H2392" s="1" t="s">
        <v>242</v>
      </c>
      <c r="I2392" s="1" t="s">
        <v>2883</v>
      </c>
      <c r="J2392" s="1" t="s">
        <v>324</v>
      </c>
    </row>
    <row r="2393" spans="1:10" ht="26.65" customHeight="1">
      <c r="A2393" s="1" t="s">
        <v>6481</v>
      </c>
      <c r="B2393" s="1" t="s">
        <v>539</v>
      </c>
      <c r="C2393" s="1" t="s">
        <v>6720</v>
      </c>
    </row>
    <row r="2394" spans="1:10" ht="26.65" customHeight="1">
      <c r="A2394" s="1" t="s">
        <v>6481</v>
      </c>
      <c r="B2394" s="1" t="s">
        <v>548</v>
      </c>
      <c r="C2394" s="1" t="s">
        <v>6721</v>
      </c>
    </row>
    <row r="2395" spans="1:10" ht="26.65" customHeight="1">
      <c r="A2395" s="4" t="s">
        <v>6485</v>
      </c>
      <c r="B2395" s="4" t="s">
        <v>42</v>
      </c>
      <c r="E2395" s="4" t="s">
        <v>6717</v>
      </c>
      <c r="F2395" s="4" t="s">
        <v>2892</v>
      </c>
      <c r="G2395" s="4" t="s">
        <v>3435</v>
      </c>
      <c r="H2395" s="4" t="s">
        <v>242</v>
      </c>
      <c r="I2395" s="4" t="s">
        <v>2890</v>
      </c>
      <c r="J2395" s="4" t="s">
        <v>324</v>
      </c>
    </row>
    <row r="2396" spans="1:10" ht="26.65" customHeight="1">
      <c r="A2396" s="4" t="s">
        <v>6485</v>
      </c>
      <c r="B2396" s="4" t="s">
        <v>329</v>
      </c>
      <c r="D2396" s="4" t="s">
        <v>4647</v>
      </c>
      <c r="E2396" s="4" t="s">
        <v>1333</v>
      </c>
    </row>
    <row r="2397" spans="1:10" ht="26.65" customHeight="1">
      <c r="A2397" s="4" t="s">
        <v>6485</v>
      </c>
      <c r="B2397" s="4" t="s">
        <v>52</v>
      </c>
      <c r="C2397" s="4" t="s">
        <v>6718</v>
      </c>
    </row>
    <row r="2398" spans="1:10" ht="26.65" customHeight="1">
      <c r="A2398" s="4" t="s">
        <v>6485</v>
      </c>
      <c r="B2398" s="4" t="s">
        <v>57</v>
      </c>
      <c r="E2398" s="4" t="s">
        <v>6723</v>
      </c>
      <c r="F2398" s="4" t="s">
        <v>2900</v>
      </c>
      <c r="G2398" s="4" t="s">
        <v>3435</v>
      </c>
      <c r="H2398" s="4" t="s">
        <v>242</v>
      </c>
      <c r="I2398" s="4" t="s">
        <v>2898</v>
      </c>
      <c r="J2398" s="4" t="s">
        <v>324</v>
      </c>
    </row>
    <row r="2399" spans="1:10" ht="26.65" customHeight="1">
      <c r="A2399" s="4" t="s">
        <v>6485</v>
      </c>
      <c r="B2399" s="4" t="s">
        <v>62</v>
      </c>
      <c r="C2399" s="4" t="s">
        <v>6724</v>
      </c>
    </row>
    <row r="2400" spans="1:10" ht="26.65" customHeight="1">
      <c r="A2400" s="4" t="s">
        <v>6485</v>
      </c>
      <c r="B2400" s="4" t="s">
        <v>364</v>
      </c>
      <c r="C2400" s="4" t="s">
        <v>6721</v>
      </c>
    </row>
    <row r="2401" spans="1:10" ht="26.65" customHeight="1">
      <c r="A2401" s="1" t="s">
        <v>6489</v>
      </c>
      <c r="B2401" s="1" t="s">
        <v>42</v>
      </c>
      <c r="E2401" s="1" t="s">
        <v>6717</v>
      </c>
      <c r="F2401" s="1" t="s">
        <v>2892</v>
      </c>
      <c r="G2401" s="1" t="s">
        <v>3435</v>
      </c>
      <c r="H2401" s="1" t="s">
        <v>242</v>
      </c>
      <c r="I2401" s="1" t="s">
        <v>2890</v>
      </c>
      <c r="J2401" s="1" t="s">
        <v>324</v>
      </c>
    </row>
    <row r="2402" spans="1:10" ht="26.65" customHeight="1">
      <c r="A2402" s="1" t="s">
        <v>6489</v>
      </c>
      <c r="B2402" s="1" t="s">
        <v>329</v>
      </c>
      <c r="D2402" s="1" t="s">
        <v>3241</v>
      </c>
      <c r="E2402" s="1" t="s">
        <v>1333</v>
      </c>
    </row>
    <row r="2403" spans="1:10" ht="26.65" customHeight="1">
      <c r="A2403" s="1" t="s">
        <v>6489</v>
      </c>
      <c r="B2403" s="1" t="s">
        <v>52</v>
      </c>
      <c r="C2403" s="1" t="s">
        <v>6718</v>
      </c>
    </row>
    <row r="2404" spans="1:10" ht="26.65" customHeight="1">
      <c r="A2404" s="1" t="s">
        <v>6489</v>
      </c>
      <c r="B2404" s="1" t="s">
        <v>57</v>
      </c>
      <c r="E2404" s="1" t="s">
        <v>6717</v>
      </c>
      <c r="F2404" s="1" t="s">
        <v>2892</v>
      </c>
      <c r="G2404" s="1" t="s">
        <v>3435</v>
      </c>
      <c r="H2404" s="1" t="s">
        <v>242</v>
      </c>
      <c r="I2404" s="1" t="s">
        <v>2890</v>
      </c>
      <c r="J2404" s="1" t="s">
        <v>324</v>
      </c>
    </row>
    <row r="2405" spans="1:10" ht="26.65" customHeight="1">
      <c r="A2405" s="1" t="s">
        <v>6489</v>
      </c>
      <c r="B2405" s="1" t="s">
        <v>62</v>
      </c>
      <c r="D2405" s="1" t="s">
        <v>4292</v>
      </c>
      <c r="E2405" s="1" t="s">
        <v>1333</v>
      </c>
    </row>
    <row r="2406" spans="1:10" ht="26.65" customHeight="1">
      <c r="A2406" s="1" t="s">
        <v>6489</v>
      </c>
      <c r="B2406" s="1" t="s">
        <v>364</v>
      </c>
      <c r="C2406" s="1" t="s">
        <v>6718</v>
      </c>
    </row>
    <row r="2407" spans="1:10" ht="26.65" customHeight="1">
      <c r="A2407" s="1" t="s">
        <v>6489</v>
      </c>
      <c r="B2407" s="1" t="s">
        <v>372</v>
      </c>
      <c r="C2407" s="1" t="s">
        <v>6722</v>
      </c>
    </row>
    <row r="2408" spans="1:10" ht="26.65" customHeight="1">
      <c r="A2408" s="1" t="s">
        <v>6489</v>
      </c>
      <c r="B2408" s="1" t="s">
        <v>383</v>
      </c>
      <c r="E2408" s="1" t="s">
        <v>6719</v>
      </c>
      <c r="F2408" s="1" t="s">
        <v>2900</v>
      </c>
      <c r="G2408" s="1" t="s">
        <v>3435</v>
      </c>
      <c r="H2408" s="1" t="s">
        <v>242</v>
      </c>
      <c r="I2408" s="1" t="s">
        <v>2898</v>
      </c>
      <c r="J2408" s="1" t="s">
        <v>324</v>
      </c>
    </row>
    <row r="2409" spans="1:10" ht="26.65" customHeight="1">
      <c r="A2409" s="1" t="s">
        <v>6489</v>
      </c>
      <c r="B2409" s="1" t="s">
        <v>539</v>
      </c>
      <c r="C2409" s="1" t="s">
        <v>6720</v>
      </c>
    </row>
    <row r="2410" spans="1:10" ht="26.65" customHeight="1">
      <c r="A2410" s="1" t="s">
        <v>6489</v>
      </c>
      <c r="B2410" s="1" t="s">
        <v>548</v>
      </c>
      <c r="C2410" s="1" t="s">
        <v>6721</v>
      </c>
    </row>
    <row r="2411" spans="1:10" ht="26.65" customHeight="1">
      <c r="A2411" s="4" t="s">
        <v>6493</v>
      </c>
      <c r="B2411" s="4" t="s">
        <v>42</v>
      </c>
      <c r="E2411" s="4" t="s">
        <v>6717</v>
      </c>
      <c r="F2411" s="4" t="s">
        <v>2907</v>
      </c>
      <c r="G2411" s="4" t="s">
        <v>3435</v>
      </c>
      <c r="H2411" s="4" t="s">
        <v>242</v>
      </c>
      <c r="I2411" s="4" t="s">
        <v>2905</v>
      </c>
      <c r="J2411" s="4" t="s">
        <v>324</v>
      </c>
    </row>
    <row r="2412" spans="1:10" ht="26.65" customHeight="1">
      <c r="A2412" s="4" t="s">
        <v>6493</v>
      </c>
      <c r="B2412" s="4" t="s">
        <v>329</v>
      </c>
      <c r="D2412" s="4" t="s">
        <v>4647</v>
      </c>
      <c r="E2412" s="4" t="s">
        <v>1333</v>
      </c>
    </row>
    <row r="2413" spans="1:10" ht="26.65" customHeight="1">
      <c r="A2413" s="4" t="s">
        <v>6493</v>
      </c>
      <c r="B2413" s="4" t="s">
        <v>52</v>
      </c>
      <c r="C2413" s="4" t="s">
        <v>6718</v>
      </c>
    </row>
    <row r="2414" spans="1:10" ht="26.65" customHeight="1">
      <c r="A2414" s="4" t="s">
        <v>6493</v>
      </c>
      <c r="B2414" s="4" t="s">
        <v>57</v>
      </c>
      <c r="E2414" s="4" t="s">
        <v>6723</v>
      </c>
      <c r="F2414" s="4" t="s">
        <v>2914</v>
      </c>
      <c r="G2414" s="4" t="s">
        <v>3435</v>
      </c>
      <c r="H2414" s="4" t="s">
        <v>242</v>
      </c>
      <c r="I2414" s="4" t="s">
        <v>2912</v>
      </c>
      <c r="J2414" s="4" t="s">
        <v>324</v>
      </c>
    </row>
    <row r="2415" spans="1:10" ht="26.65" customHeight="1">
      <c r="A2415" s="4" t="s">
        <v>6493</v>
      </c>
      <c r="B2415" s="4" t="s">
        <v>62</v>
      </c>
      <c r="C2415" s="4" t="s">
        <v>6724</v>
      </c>
    </row>
    <row r="2416" spans="1:10" ht="26.65" customHeight="1">
      <c r="A2416" s="4" t="s">
        <v>6493</v>
      </c>
      <c r="B2416" s="4" t="s">
        <v>364</v>
      </c>
      <c r="C2416" s="4" t="s">
        <v>6721</v>
      </c>
    </row>
    <row r="2417" spans="1:10" ht="26.65" customHeight="1">
      <c r="A2417" s="1" t="s">
        <v>6497</v>
      </c>
      <c r="B2417" s="1" t="s">
        <v>42</v>
      </c>
      <c r="E2417" s="1" t="s">
        <v>6717</v>
      </c>
      <c r="F2417" s="1" t="s">
        <v>2907</v>
      </c>
      <c r="G2417" s="1" t="s">
        <v>3435</v>
      </c>
      <c r="H2417" s="1" t="s">
        <v>242</v>
      </c>
      <c r="I2417" s="1" t="s">
        <v>2905</v>
      </c>
      <c r="J2417" s="1" t="s">
        <v>324</v>
      </c>
    </row>
    <row r="2418" spans="1:10" ht="26.65" customHeight="1">
      <c r="A2418" s="1" t="s">
        <v>6497</v>
      </c>
      <c r="B2418" s="1" t="s">
        <v>329</v>
      </c>
      <c r="D2418" s="1" t="s">
        <v>3241</v>
      </c>
      <c r="E2418" s="1" t="s">
        <v>1333</v>
      </c>
    </row>
    <row r="2419" spans="1:10" ht="26.65" customHeight="1">
      <c r="A2419" s="1" t="s">
        <v>6497</v>
      </c>
      <c r="B2419" s="1" t="s">
        <v>52</v>
      </c>
      <c r="C2419" s="1" t="s">
        <v>6718</v>
      </c>
    </row>
    <row r="2420" spans="1:10" ht="26.65" customHeight="1">
      <c r="A2420" s="1" t="s">
        <v>6497</v>
      </c>
      <c r="B2420" s="1" t="s">
        <v>57</v>
      </c>
      <c r="E2420" s="1" t="s">
        <v>6717</v>
      </c>
      <c r="F2420" s="1" t="s">
        <v>2907</v>
      </c>
      <c r="G2420" s="1" t="s">
        <v>3435</v>
      </c>
      <c r="H2420" s="1" t="s">
        <v>242</v>
      </c>
      <c r="I2420" s="1" t="s">
        <v>2905</v>
      </c>
      <c r="J2420" s="1" t="s">
        <v>324</v>
      </c>
    </row>
    <row r="2421" spans="1:10" ht="26.65" customHeight="1">
      <c r="A2421" s="1" t="s">
        <v>6497</v>
      </c>
      <c r="B2421" s="1" t="s">
        <v>62</v>
      </c>
      <c r="D2421" s="1" t="s">
        <v>4292</v>
      </c>
      <c r="E2421" s="1" t="s">
        <v>1333</v>
      </c>
    </row>
    <row r="2422" spans="1:10" ht="26.65" customHeight="1">
      <c r="A2422" s="1" t="s">
        <v>6497</v>
      </c>
      <c r="B2422" s="1" t="s">
        <v>364</v>
      </c>
      <c r="C2422" s="1" t="s">
        <v>6718</v>
      </c>
    </row>
    <row r="2423" spans="1:10" ht="26.65" customHeight="1">
      <c r="A2423" s="1" t="s">
        <v>6497</v>
      </c>
      <c r="B2423" s="1" t="s">
        <v>372</v>
      </c>
      <c r="C2423" s="1" t="s">
        <v>6722</v>
      </c>
    </row>
    <row r="2424" spans="1:10" ht="26.65" customHeight="1">
      <c r="A2424" s="1" t="s">
        <v>6497</v>
      </c>
      <c r="B2424" s="1" t="s">
        <v>383</v>
      </c>
      <c r="E2424" s="1" t="s">
        <v>6719</v>
      </c>
      <c r="F2424" s="1" t="s">
        <v>2914</v>
      </c>
      <c r="G2424" s="1" t="s">
        <v>3435</v>
      </c>
      <c r="H2424" s="1" t="s">
        <v>242</v>
      </c>
      <c r="I2424" s="1" t="s">
        <v>2912</v>
      </c>
      <c r="J2424" s="1" t="s">
        <v>324</v>
      </c>
    </row>
    <row r="2425" spans="1:10" ht="26.65" customHeight="1">
      <c r="A2425" s="1" t="s">
        <v>6497</v>
      </c>
      <c r="B2425" s="1" t="s">
        <v>539</v>
      </c>
      <c r="C2425" s="1" t="s">
        <v>6720</v>
      </c>
    </row>
    <row r="2426" spans="1:10" ht="26.65" customHeight="1">
      <c r="A2426" s="1" t="s">
        <v>6497</v>
      </c>
      <c r="B2426" s="1" t="s">
        <v>548</v>
      </c>
      <c r="C2426" s="1" t="s">
        <v>6721</v>
      </c>
    </row>
    <row r="2427" spans="1:10" ht="26.65" customHeight="1">
      <c r="A2427" s="4" t="s">
        <v>6501</v>
      </c>
      <c r="B2427" s="4" t="s">
        <v>42</v>
      </c>
      <c r="E2427" s="4" t="s">
        <v>6717</v>
      </c>
      <c r="F2427" s="4" t="s">
        <v>2921</v>
      </c>
      <c r="G2427" s="4" t="s">
        <v>3435</v>
      </c>
      <c r="H2427" s="4" t="s">
        <v>242</v>
      </c>
      <c r="I2427" s="4" t="s">
        <v>2919</v>
      </c>
      <c r="J2427" s="4" t="s">
        <v>324</v>
      </c>
    </row>
    <row r="2428" spans="1:10" ht="26.65" customHeight="1">
      <c r="A2428" s="4" t="s">
        <v>6501</v>
      </c>
      <c r="B2428" s="4" t="s">
        <v>329</v>
      </c>
      <c r="D2428" s="4" t="s">
        <v>4647</v>
      </c>
      <c r="E2428" s="4" t="s">
        <v>1333</v>
      </c>
    </row>
    <row r="2429" spans="1:10" ht="26.65" customHeight="1">
      <c r="A2429" s="4" t="s">
        <v>6501</v>
      </c>
      <c r="B2429" s="4" t="s">
        <v>52</v>
      </c>
      <c r="C2429" s="4" t="s">
        <v>6718</v>
      </c>
    </row>
    <row r="2430" spans="1:10" ht="26.65" customHeight="1">
      <c r="A2430" s="4" t="s">
        <v>6501</v>
      </c>
      <c r="B2430" s="4" t="s">
        <v>57</v>
      </c>
      <c r="E2430" s="4" t="s">
        <v>6723</v>
      </c>
      <c r="F2430" s="4" t="s">
        <v>2929</v>
      </c>
      <c r="G2430" s="4" t="s">
        <v>3435</v>
      </c>
      <c r="H2430" s="4" t="s">
        <v>242</v>
      </c>
      <c r="I2430" s="4" t="s">
        <v>2927</v>
      </c>
      <c r="J2430" s="4" t="s">
        <v>324</v>
      </c>
    </row>
    <row r="2431" spans="1:10" ht="26.65" customHeight="1">
      <c r="A2431" s="4" t="s">
        <v>6501</v>
      </c>
      <c r="B2431" s="4" t="s">
        <v>62</v>
      </c>
      <c r="C2431" s="4" t="s">
        <v>6724</v>
      </c>
    </row>
    <row r="2432" spans="1:10" ht="26.65" customHeight="1">
      <c r="A2432" s="4" t="s">
        <v>6501</v>
      </c>
      <c r="B2432" s="4" t="s">
        <v>364</v>
      </c>
      <c r="C2432" s="4" t="s">
        <v>6721</v>
      </c>
    </row>
    <row r="2433" spans="1:10" ht="26.65" customHeight="1">
      <c r="A2433" s="1" t="s">
        <v>6505</v>
      </c>
      <c r="B2433" s="1" t="s">
        <v>42</v>
      </c>
      <c r="E2433" s="1" t="s">
        <v>6717</v>
      </c>
      <c r="F2433" s="1" t="s">
        <v>2921</v>
      </c>
      <c r="G2433" s="1" t="s">
        <v>3435</v>
      </c>
      <c r="H2433" s="1" t="s">
        <v>242</v>
      </c>
      <c r="I2433" s="1" t="s">
        <v>2919</v>
      </c>
      <c r="J2433" s="1" t="s">
        <v>324</v>
      </c>
    </row>
    <row r="2434" spans="1:10" ht="26.65" customHeight="1">
      <c r="A2434" s="1" t="s">
        <v>6505</v>
      </c>
      <c r="B2434" s="1" t="s">
        <v>329</v>
      </c>
      <c r="D2434" s="1" t="s">
        <v>3241</v>
      </c>
      <c r="E2434" s="1" t="s">
        <v>1333</v>
      </c>
    </row>
    <row r="2435" spans="1:10" ht="26.65" customHeight="1">
      <c r="A2435" s="1" t="s">
        <v>6505</v>
      </c>
      <c r="B2435" s="1" t="s">
        <v>52</v>
      </c>
      <c r="C2435" s="1" t="s">
        <v>6718</v>
      </c>
    </row>
    <row r="2436" spans="1:10" ht="26.65" customHeight="1">
      <c r="A2436" s="1" t="s">
        <v>6505</v>
      </c>
      <c r="B2436" s="1" t="s">
        <v>57</v>
      </c>
      <c r="E2436" s="1" t="s">
        <v>6717</v>
      </c>
      <c r="F2436" s="1" t="s">
        <v>2921</v>
      </c>
      <c r="G2436" s="1" t="s">
        <v>3435</v>
      </c>
      <c r="H2436" s="1" t="s">
        <v>242</v>
      </c>
      <c r="I2436" s="1" t="s">
        <v>2919</v>
      </c>
      <c r="J2436" s="1" t="s">
        <v>324</v>
      </c>
    </row>
    <row r="2437" spans="1:10" ht="26.65" customHeight="1">
      <c r="A2437" s="1" t="s">
        <v>6505</v>
      </c>
      <c r="B2437" s="1" t="s">
        <v>62</v>
      </c>
      <c r="D2437" s="1" t="s">
        <v>4292</v>
      </c>
      <c r="E2437" s="1" t="s">
        <v>1333</v>
      </c>
    </row>
    <row r="2438" spans="1:10" ht="26.65" customHeight="1">
      <c r="A2438" s="1" t="s">
        <v>6505</v>
      </c>
      <c r="B2438" s="1" t="s">
        <v>364</v>
      </c>
      <c r="C2438" s="1" t="s">
        <v>6718</v>
      </c>
    </row>
    <row r="2439" spans="1:10" ht="26.65" customHeight="1">
      <c r="A2439" s="1" t="s">
        <v>6505</v>
      </c>
      <c r="B2439" s="1" t="s">
        <v>372</v>
      </c>
      <c r="C2439" s="1" t="s">
        <v>6722</v>
      </c>
    </row>
    <row r="2440" spans="1:10" ht="26.65" customHeight="1">
      <c r="A2440" s="1" t="s">
        <v>6505</v>
      </c>
      <c r="B2440" s="1" t="s">
        <v>383</v>
      </c>
      <c r="E2440" s="1" t="s">
        <v>6719</v>
      </c>
      <c r="F2440" s="1" t="s">
        <v>2929</v>
      </c>
      <c r="G2440" s="1" t="s">
        <v>3435</v>
      </c>
      <c r="H2440" s="1" t="s">
        <v>242</v>
      </c>
      <c r="I2440" s="1" t="s">
        <v>2927</v>
      </c>
      <c r="J2440" s="1" t="s">
        <v>324</v>
      </c>
    </row>
    <row r="2441" spans="1:10" ht="26.65" customHeight="1">
      <c r="A2441" s="1" t="s">
        <v>6505</v>
      </c>
      <c r="B2441" s="1" t="s">
        <v>539</v>
      </c>
      <c r="C2441" s="1" t="s">
        <v>6720</v>
      </c>
    </row>
    <row r="2442" spans="1:10" ht="26.65" customHeight="1">
      <c r="A2442" s="1" t="s">
        <v>6505</v>
      </c>
      <c r="B2442" s="1" t="s">
        <v>548</v>
      </c>
      <c r="C2442" s="1" t="s">
        <v>6721</v>
      </c>
    </row>
    <row r="2443" spans="1:10" ht="26.65" customHeight="1">
      <c r="A2443" s="4" t="s">
        <v>6509</v>
      </c>
      <c r="B2443" s="4" t="s">
        <v>42</v>
      </c>
      <c r="E2443" s="4" t="s">
        <v>6717</v>
      </c>
      <c r="F2443" s="4" t="s">
        <v>2936</v>
      </c>
      <c r="G2443" s="4" t="s">
        <v>3435</v>
      </c>
      <c r="H2443" s="4" t="s">
        <v>242</v>
      </c>
      <c r="I2443" s="4" t="s">
        <v>2934</v>
      </c>
      <c r="J2443" s="4" t="s">
        <v>324</v>
      </c>
    </row>
    <row r="2444" spans="1:10" ht="26.65" customHeight="1">
      <c r="A2444" s="4" t="s">
        <v>6509</v>
      </c>
      <c r="B2444" s="4" t="s">
        <v>329</v>
      </c>
      <c r="D2444" s="4" t="s">
        <v>4647</v>
      </c>
      <c r="E2444" s="4" t="s">
        <v>1333</v>
      </c>
    </row>
    <row r="2445" spans="1:10" ht="26.65" customHeight="1">
      <c r="A2445" s="4" t="s">
        <v>6509</v>
      </c>
      <c r="B2445" s="4" t="s">
        <v>52</v>
      </c>
      <c r="C2445" s="4" t="s">
        <v>6718</v>
      </c>
    </row>
    <row r="2446" spans="1:10" ht="26.65" customHeight="1">
      <c r="A2446" s="4" t="s">
        <v>6509</v>
      </c>
      <c r="B2446" s="4" t="s">
        <v>57</v>
      </c>
      <c r="E2446" s="4" t="s">
        <v>6723</v>
      </c>
      <c r="F2446" s="4" t="s">
        <v>2944</v>
      </c>
      <c r="G2446" s="4" t="s">
        <v>3435</v>
      </c>
      <c r="H2446" s="4" t="s">
        <v>242</v>
      </c>
      <c r="I2446" s="4" t="s">
        <v>2942</v>
      </c>
      <c r="J2446" s="4" t="s">
        <v>324</v>
      </c>
    </row>
    <row r="2447" spans="1:10" ht="26.65" customHeight="1">
      <c r="A2447" s="4" t="s">
        <v>6509</v>
      </c>
      <c r="B2447" s="4" t="s">
        <v>62</v>
      </c>
      <c r="C2447" s="4" t="s">
        <v>6724</v>
      </c>
    </row>
    <row r="2448" spans="1:10" ht="26.65" customHeight="1">
      <c r="A2448" s="4" t="s">
        <v>6509</v>
      </c>
      <c r="B2448" s="4" t="s">
        <v>364</v>
      </c>
      <c r="C2448" s="4" t="s">
        <v>6721</v>
      </c>
    </row>
    <row r="2449" spans="1:10" ht="26.65" customHeight="1">
      <c r="A2449" s="1" t="s">
        <v>6513</v>
      </c>
      <c r="B2449" s="1" t="s">
        <v>42</v>
      </c>
      <c r="E2449" s="1" t="s">
        <v>6717</v>
      </c>
      <c r="F2449" s="1" t="s">
        <v>2936</v>
      </c>
      <c r="G2449" s="1" t="s">
        <v>3435</v>
      </c>
      <c r="H2449" s="1" t="s">
        <v>242</v>
      </c>
      <c r="I2449" s="1" t="s">
        <v>2934</v>
      </c>
      <c r="J2449" s="1" t="s">
        <v>324</v>
      </c>
    </row>
    <row r="2450" spans="1:10" ht="26.65" customHeight="1">
      <c r="A2450" s="1" t="s">
        <v>6513</v>
      </c>
      <c r="B2450" s="1" t="s">
        <v>329</v>
      </c>
      <c r="D2450" s="1" t="s">
        <v>3241</v>
      </c>
      <c r="E2450" s="1" t="s">
        <v>1333</v>
      </c>
    </row>
    <row r="2451" spans="1:10" ht="26.65" customHeight="1">
      <c r="A2451" s="1" t="s">
        <v>6513</v>
      </c>
      <c r="B2451" s="1" t="s">
        <v>52</v>
      </c>
      <c r="C2451" s="1" t="s">
        <v>6718</v>
      </c>
    </row>
    <row r="2452" spans="1:10" ht="26.65" customHeight="1">
      <c r="A2452" s="1" t="s">
        <v>6513</v>
      </c>
      <c r="B2452" s="1" t="s">
        <v>57</v>
      </c>
      <c r="E2452" s="1" t="s">
        <v>6717</v>
      </c>
      <c r="F2452" s="1" t="s">
        <v>2936</v>
      </c>
      <c r="G2452" s="1" t="s">
        <v>3435</v>
      </c>
      <c r="H2452" s="1" t="s">
        <v>242</v>
      </c>
      <c r="I2452" s="1" t="s">
        <v>2934</v>
      </c>
      <c r="J2452" s="1" t="s">
        <v>324</v>
      </c>
    </row>
    <row r="2453" spans="1:10" ht="26.65" customHeight="1">
      <c r="A2453" s="1" t="s">
        <v>6513</v>
      </c>
      <c r="B2453" s="1" t="s">
        <v>62</v>
      </c>
      <c r="D2453" s="1" t="s">
        <v>4292</v>
      </c>
      <c r="E2453" s="1" t="s">
        <v>1333</v>
      </c>
    </row>
    <row r="2454" spans="1:10" ht="26.65" customHeight="1">
      <c r="A2454" s="1" t="s">
        <v>6513</v>
      </c>
      <c r="B2454" s="1" t="s">
        <v>364</v>
      </c>
      <c r="C2454" s="1" t="s">
        <v>6718</v>
      </c>
    </row>
    <row r="2455" spans="1:10" ht="26.65" customHeight="1">
      <c r="A2455" s="1" t="s">
        <v>6513</v>
      </c>
      <c r="B2455" s="1" t="s">
        <v>372</v>
      </c>
      <c r="C2455" s="1" t="s">
        <v>6722</v>
      </c>
    </row>
    <row r="2456" spans="1:10" ht="26.65" customHeight="1">
      <c r="A2456" s="1" t="s">
        <v>6513</v>
      </c>
      <c r="B2456" s="1" t="s">
        <v>383</v>
      </c>
      <c r="E2456" s="1" t="s">
        <v>6719</v>
      </c>
      <c r="F2456" s="1" t="s">
        <v>2944</v>
      </c>
      <c r="G2456" s="1" t="s">
        <v>3435</v>
      </c>
      <c r="H2456" s="1" t="s">
        <v>242</v>
      </c>
      <c r="I2456" s="1" t="s">
        <v>2942</v>
      </c>
      <c r="J2456" s="1" t="s">
        <v>324</v>
      </c>
    </row>
    <row r="2457" spans="1:10" ht="26.65" customHeight="1">
      <c r="A2457" s="1" t="s">
        <v>6513</v>
      </c>
      <c r="B2457" s="1" t="s">
        <v>539</v>
      </c>
      <c r="C2457" s="1" t="s">
        <v>6720</v>
      </c>
    </row>
    <row r="2458" spans="1:10" ht="26.65" customHeight="1">
      <c r="A2458" s="1" t="s">
        <v>6513</v>
      </c>
      <c r="B2458" s="1" t="s">
        <v>548</v>
      </c>
      <c r="C2458" s="1" t="s">
        <v>6721</v>
      </c>
    </row>
    <row r="2459" spans="1:10" ht="26.65" customHeight="1">
      <c r="A2459" s="4" t="s">
        <v>6517</v>
      </c>
      <c r="B2459" s="4" t="s">
        <v>42</v>
      </c>
      <c r="E2459" s="4" t="s">
        <v>6717</v>
      </c>
      <c r="F2459" s="4" t="s">
        <v>2951</v>
      </c>
      <c r="G2459" s="4" t="s">
        <v>3435</v>
      </c>
      <c r="H2459" s="4" t="s">
        <v>242</v>
      </c>
      <c r="I2459" s="4" t="s">
        <v>2949</v>
      </c>
      <c r="J2459" s="4" t="s">
        <v>324</v>
      </c>
    </row>
    <row r="2460" spans="1:10" ht="26.65" customHeight="1">
      <c r="A2460" s="4" t="s">
        <v>6517</v>
      </c>
      <c r="B2460" s="4" t="s">
        <v>329</v>
      </c>
      <c r="D2460" s="4" t="s">
        <v>4647</v>
      </c>
      <c r="E2460" s="4" t="s">
        <v>1333</v>
      </c>
    </row>
    <row r="2461" spans="1:10" ht="26.65" customHeight="1">
      <c r="A2461" s="4" t="s">
        <v>6517</v>
      </c>
      <c r="B2461" s="4" t="s">
        <v>52</v>
      </c>
      <c r="C2461" s="4" t="s">
        <v>6718</v>
      </c>
    </row>
    <row r="2462" spans="1:10" ht="26.65" customHeight="1">
      <c r="A2462" s="4" t="s">
        <v>6517</v>
      </c>
      <c r="B2462" s="4" t="s">
        <v>57</v>
      </c>
      <c r="E2462" s="4" t="s">
        <v>6723</v>
      </c>
      <c r="F2462" s="4" t="s">
        <v>2959</v>
      </c>
      <c r="G2462" s="4" t="s">
        <v>3435</v>
      </c>
      <c r="H2462" s="4" t="s">
        <v>242</v>
      </c>
      <c r="I2462" s="4" t="s">
        <v>2957</v>
      </c>
      <c r="J2462" s="4" t="s">
        <v>324</v>
      </c>
    </row>
    <row r="2463" spans="1:10" ht="26.65" customHeight="1">
      <c r="A2463" s="4" t="s">
        <v>6517</v>
      </c>
      <c r="B2463" s="4" t="s">
        <v>62</v>
      </c>
      <c r="C2463" s="4" t="s">
        <v>6724</v>
      </c>
    </row>
    <row r="2464" spans="1:10" ht="26.65" customHeight="1">
      <c r="A2464" s="4" t="s">
        <v>6517</v>
      </c>
      <c r="B2464" s="4" t="s">
        <v>364</v>
      </c>
      <c r="C2464" s="4" t="s">
        <v>6721</v>
      </c>
    </row>
    <row r="2465" spans="1:10" ht="26.65" customHeight="1">
      <c r="A2465" s="1" t="s">
        <v>6521</v>
      </c>
      <c r="B2465" s="1" t="s">
        <v>42</v>
      </c>
      <c r="E2465" s="1" t="s">
        <v>6717</v>
      </c>
      <c r="F2465" s="1" t="s">
        <v>2951</v>
      </c>
      <c r="G2465" s="1" t="s">
        <v>3435</v>
      </c>
      <c r="H2465" s="1" t="s">
        <v>242</v>
      </c>
      <c r="I2465" s="1" t="s">
        <v>2949</v>
      </c>
      <c r="J2465" s="1" t="s">
        <v>324</v>
      </c>
    </row>
    <row r="2466" spans="1:10" ht="26.65" customHeight="1">
      <c r="A2466" s="1" t="s">
        <v>6521</v>
      </c>
      <c r="B2466" s="1" t="s">
        <v>329</v>
      </c>
      <c r="D2466" s="1" t="s">
        <v>3241</v>
      </c>
      <c r="E2466" s="1" t="s">
        <v>1333</v>
      </c>
    </row>
    <row r="2467" spans="1:10" ht="26.65" customHeight="1">
      <c r="A2467" s="1" t="s">
        <v>6521</v>
      </c>
      <c r="B2467" s="1" t="s">
        <v>52</v>
      </c>
      <c r="C2467" s="1" t="s">
        <v>6718</v>
      </c>
    </row>
    <row r="2468" spans="1:10" ht="26.65" customHeight="1">
      <c r="A2468" s="1" t="s">
        <v>6521</v>
      </c>
      <c r="B2468" s="1" t="s">
        <v>57</v>
      </c>
      <c r="E2468" s="1" t="s">
        <v>6717</v>
      </c>
      <c r="F2468" s="1" t="s">
        <v>2951</v>
      </c>
      <c r="G2468" s="1" t="s">
        <v>3435</v>
      </c>
      <c r="H2468" s="1" t="s">
        <v>242</v>
      </c>
      <c r="I2468" s="1" t="s">
        <v>2949</v>
      </c>
      <c r="J2468" s="1" t="s">
        <v>324</v>
      </c>
    </row>
    <row r="2469" spans="1:10" ht="26.65" customHeight="1">
      <c r="A2469" s="1" t="s">
        <v>6521</v>
      </c>
      <c r="B2469" s="1" t="s">
        <v>62</v>
      </c>
      <c r="D2469" s="1" t="s">
        <v>4292</v>
      </c>
      <c r="E2469" s="1" t="s">
        <v>1333</v>
      </c>
    </row>
    <row r="2470" spans="1:10" ht="26.65" customHeight="1">
      <c r="A2470" s="1" t="s">
        <v>6521</v>
      </c>
      <c r="B2470" s="1" t="s">
        <v>364</v>
      </c>
      <c r="C2470" s="1" t="s">
        <v>6718</v>
      </c>
    </row>
    <row r="2471" spans="1:10" ht="26.65" customHeight="1">
      <c r="A2471" s="1" t="s">
        <v>6521</v>
      </c>
      <c r="B2471" s="1" t="s">
        <v>372</v>
      </c>
      <c r="C2471" s="1" t="s">
        <v>6722</v>
      </c>
    </row>
    <row r="2472" spans="1:10" ht="26.65" customHeight="1">
      <c r="A2472" s="1" t="s">
        <v>6521</v>
      </c>
      <c r="B2472" s="1" t="s">
        <v>383</v>
      </c>
      <c r="E2472" s="1" t="s">
        <v>6719</v>
      </c>
      <c r="F2472" s="1" t="s">
        <v>2959</v>
      </c>
      <c r="G2472" s="1" t="s">
        <v>3435</v>
      </c>
      <c r="H2472" s="1" t="s">
        <v>242</v>
      </c>
      <c r="I2472" s="1" t="s">
        <v>2957</v>
      </c>
      <c r="J2472" s="1" t="s">
        <v>324</v>
      </c>
    </row>
    <row r="2473" spans="1:10" ht="26.65" customHeight="1">
      <c r="A2473" s="1" t="s">
        <v>6521</v>
      </c>
      <c r="B2473" s="1" t="s">
        <v>539</v>
      </c>
      <c r="C2473" s="1" t="s">
        <v>6720</v>
      </c>
    </row>
    <row r="2474" spans="1:10" ht="26.65" customHeight="1">
      <c r="A2474" s="1" t="s">
        <v>6521</v>
      </c>
      <c r="B2474" s="1" t="s">
        <v>548</v>
      </c>
      <c r="C2474" s="1" t="s">
        <v>6721</v>
      </c>
    </row>
    <row r="2475" spans="1:10" ht="26.65" customHeight="1">
      <c r="A2475" s="4" t="s">
        <v>6525</v>
      </c>
      <c r="B2475" s="4" t="s">
        <v>42</v>
      </c>
      <c r="E2475" s="4" t="s">
        <v>6717</v>
      </c>
      <c r="F2475" s="4" t="s">
        <v>2966</v>
      </c>
      <c r="G2475" s="4" t="s">
        <v>3435</v>
      </c>
      <c r="H2475" s="4" t="s">
        <v>242</v>
      </c>
      <c r="I2475" s="4" t="s">
        <v>2964</v>
      </c>
      <c r="J2475" s="4" t="s">
        <v>324</v>
      </c>
    </row>
    <row r="2476" spans="1:10" ht="26.65" customHeight="1">
      <c r="A2476" s="4" t="s">
        <v>6525</v>
      </c>
      <c r="B2476" s="4" t="s">
        <v>329</v>
      </c>
      <c r="D2476" s="4" t="s">
        <v>4647</v>
      </c>
      <c r="E2476" s="4" t="s">
        <v>1333</v>
      </c>
    </row>
    <row r="2477" spans="1:10" ht="26.65" customHeight="1">
      <c r="A2477" s="4" t="s">
        <v>6525</v>
      </c>
      <c r="B2477" s="4" t="s">
        <v>52</v>
      </c>
      <c r="C2477" s="4" t="s">
        <v>6718</v>
      </c>
    </row>
    <row r="2478" spans="1:10" ht="26.65" customHeight="1">
      <c r="A2478" s="4" t="s">
        <v>6525</v>
      </c>
      <c r="B2478" s="4" t="s">
        <v>57</v>
      </c>
      <c r="E2478" s="4" t="s">
        <v>6723</v>
      </c>
      <c r="F2478" s="4" t="s">
        <v>2974</v>
      </c>
      <c r="G2478" s="4" t="s">
        <v>3435</v>
      </c>
      <c r="H2478" s="4" t="s">
        <v>242</v>
      </c>
      <c r="I2478" s="4" t="s">
        <v>2972</v>
      </c>
      <c r="J2478" s="4" t="s">
        <v>324</v>
      </c>
    </row>
    <row r="2479" spans="1:10" ht="26.65" customHeight="1">
      <c r="A2479" s="4" t="s">
        <v>6525</v>
      </c>
      <c r="B2479" s="4" t="s">
        <v>62</v>
      </c>
      <c r="C2479" s="4" t="s">
        <v>6724</v>
      </c>
    </row>
    <row r="2480" spans="1:10" ht="26.65" customHeight="1">
      <c r="A2480" s="4" t="s">
        <v>6525</v>
      </c>
      <c r="B2480" s="4" t="s">
        <v>364</v>
      </c>
      <c r="C2480" s="4" t="s">
        <v>6721</v>
      </c>
    </row>
    <row r="2481" spans="1:10" ht="26.65" customHeight="1">
      <c r="A2481" s="1" t="s">
        <v>6529</v>
      </c>
      <c r="B2481" s="1" t="s">
        <v>42</v>
      </c>
      <c r="E2481" s="1" t="s">
        <v>6717</v>
      </c>
      <c r="F2481" s="1" t="s">
        <v>2966</v>
      </c>
      <c r="G2481" s="1" t="s">
        <v>3435</v>
      </c>
      <c r="H2481" s="1" t="s">
        <v>242</v>
      </c>
      <c r="I2481" s="1" t="s">
        <v>2964</v>
      </c>
      <c r="J2481" s="1" t="s">
        <v>324</v>
      </c>
    </row>
    <row r="2482" spans="1:10" ht="26.65" customHeight="1">
      <c r="A2482" s="1" t="s">
        <v>6529</v>
      </c>
      <c r="B2482" s="1" t="s">
        <v>329</v>
      </c>
      <c r="D2482" s="1" t="s">
        <v>3241</v>
      </c>
      <c r="E2482" s="1" t="s">
        <v>1333</v>
      </c>
    </row>
    <row r="2483" spans="1:10" ht="26.65" customHeight="1">
      <c r="A2483" s="1" t="s">
        <v>6529</v>
      </c>
      <c r="B2483" s="1" t="s">
        <v>52</v>
      </c>
      <c r="C2483" s="1" t="s">
        <v>6718</v>
      </c>
    </row>
    <row r="2484" spans="1:10" ht="26.65" customHeight="1">
      <c r="A2484" s="1" t="s">
        <v>6529</v>
      </c>
      <c r="B2484" s="1" t="s">
        <v>57</v>
      </c>
      <c r="E2484" s="1" t="s">
        <v>6717</v>
      </c>
      <c r="F2484" s="1" t="s">
        <v>2966</v>
      </c>
      <c r="G2484" s="1" t="s">
        <v>3435</v>
      </c>
      <c r="H2484" s="1" t="s">
        <v>242</v>
      </c>
      <c r="I2484" s="1" t="s">
        <v>2964</v>
      </c>
      <c r="J2484" s="1" t="s">
        <v>324</v>
      </c>
    </row>
    <row r="2485" spans="1:10" ht="26.65" customHeight="1">
      <c r="A2485" s="1" t="s">
        <v>6529</v>
      </c>
      <c r="B2485" s="1" t="s">
        <v>62</v>
      </c>
      <c r="D2485" s="1" t="s">
        <v>4292</v>
      </c>
      <c r="E2485" s="1" t="s">
        <v>1333</v>
      </c>
    </row>
    <row r="2486" spans="1:10" ht="26.65" customHeight="1">
      <c r="A2486" s="1" t="s">
        <v>6529</v>
      </c>
      <c r="B2486" s="1" t="s">
        <v>364</v>
      </c>
      <c r="C2486" s="1" t="s">
        <v>6718</v>
      </c>
    </row>
    <row r="2487" spans="1:10" ht="26.65" customHeight="1">
      <c r="A2487" s="1" t="s">
        <v>6529</v>
      </c>
      <c r="B2487" s="1" t="s">
        <v>372</v>
      </c>
      <c r="C2487" s="1" t="s">
        <v>6722</v>
      </c>
    </row>
    <row r="2488" spans="1:10" ht="26.65" customHeight="1">
      <c r="A2488" s="1" t="s">
        <v>6529</v>
      </c>
      <c r="B2488" s="1" t="s">
        <v>383</v>
      </c>
      <c r="E2488" s="1" t="s">
        <v>6719</v>
      </c>
      <c r="F2488" s="1" t="s">
        <v>2974</v>
      </c>
      <c r="G2488" s="1" t="s">
        <v>3435</v>
      </c>
      <c r="H2488" s="1" t="s">
        <v>242</v>
      </c>
      <c r="I2488" s="1" t="s">
        <v>2972</v>
      </c>
      <c r="J2488" s="1" t="s">
        <v>324</v>
      </c>
    </row>
    <row r="2489" spans="1:10" ht="26.65" customHeight="1">
      <c r="A2489" s="1" t="s">
        <v>6529</v>
      </c>
      <c r="B2489" s="1" t="s">
        <v>539</v>
      </c>
      <c r="C2489" s="1" t="s">
        <v>6720</v>
      </c>
    </row>
    <row r="2490" spans="1:10" ht="26.65" customHeight="1">
      <c r="A2490" s="1" t="s">
        <v>6529</v>
      </c>
      <c r="B2490" s="1" t="s">
        <v>548</v>
      </c>
      <c r="C2490" s="1" t="s">
        <v>6721</v>
      </c>
    </row>
    <row r="2491" spans="1:10" ht="26.65" customHeight="1">
      <c r="A2491" s="4" t="s">
        <v>6533</v>
      </c>
      <c r="B2491" s="4" t="s">
        <v>42</v>
      </c>
      <c r="E2491" s="4" t="s">
        <v>6717</v>
      </c>
      <c r="F2491" s="4" t="s">
        <v>2981</v>
      </c>
      <c r="G2491" s="4" t="s">
        <v>3435</v>
      </c>
      <c r="H2491" s="4" t="s">
        <v>242</v>
      </c>
      <c r="I2491" s="4" t="s">
        <v>2979</v>
      </c>
      <c r="J2491" s="4" t="s">
        <v>324</v>
      </c>
    </row>
    <row r="2492" spans="1:10" ht="26.65" customHeight="1">
      <c r="A2492" s="4" t="s">
        <v>6533</v>
      </c>
      <c r="B2492" s="4" t="s">
        <v>329</v>
      </c>
      <c r="D2492" s="4" t="s">
        <v>4647</v>
      </c>
      <c r="E2492" s="4" t="s">
        <v>1333</v>
      </c>
    </row>
    <row r="2493" spans="1:10" ht="26.65" customHeight="1">
      <c r="A2493" s="4" t="s">
        <v>6533</v>
      </c>
      <c r="B2493" s="4" t="s">
        <v>52</v>
      </c>
      <c r="C2493" s="4" t="s">
        <v>6718</v>
      </c>
    </row>
    <row r="2494" spans="1:10" ht="26.65" customHeight="1">
      <c r="A2494" s="4" t="s">
        <v>6533</v>
      </c>
      <c r="B2494" s="4" t="s">
        <v>57</v>
      </c>
      <c r="E2494" s="4" t="s">
        <v>6723</v>
      </c>
      <c r="F2494" s="4" t="s">
        <v>2988</v>
      </c>
      <c r="G2494" s="4" t="s">
        <v>3435</v>
      </c>
      <c r="H2494" s="4" t="s">
        <v>242</v>
      </c>
      <c r="I2494" s="4" t="s">
        <v>2986</v>
      </c>
      <c r="J2494" s="4" t="s">
        <v>324</v>
      </c>
    </row>
    <row r="2495" spans="1:10" ht="26.65" customHeight="1">
      <c r="A2495" s="4" t="s">
        <v>6533</v>
      </c>
      <c r="B2495" s="4" t="s">
        <v>62</v>
      </c>
      <c r="C2495" s="4" t="s">
        <v>6724</v>
      </c>
    </row>
    <row r="2496" spans="1:10" ht="26.65" customHeight="1">
      <c r="A2496" s="4" t="s">
        <v>6533</v>
      </c>
      <c r="B2496" s="4" t="s">
        <v>364</v>
      </c>
      <c r="C2496" s="4" t="s">
        <v>6721</v>
      </c>
    </row>
    <row r="2497" spans="1:10" ht="26.65" customHeight="1">
      <c r="A2497" s="1" t="s">
        <v>6537</v>
      </c>
      <c r="B2497" s="1" t="s">
        <v>42</v>
      </c>
      <c r="E2497" s="1" t="s">
        <v>6717</v>
      </c>
      <c r="F2497" s="1" t="s">
        <v>2981</v>
      </c>
      <c r="G2497" s="1" t="s">
        <v>3435</v>
      </c>
      <c r="H2497" s="1" t="s">
        <v>242</v>
      </c>
      <c r="I2497" s="1" t="s">
        <v>2979</v>
      </c>
      <c r="J2497" s="1" t="s">
        <v>324</v>
      </c>
    </row>
    <row r="2498" spans="1:10" ht="26.65" customHeight="1">
      <c r="A2498" s="1" t="s">
        <v>6537</v>
      </c>
      <c r="B2498" s="1" t="s">
        <v>329</v>
      </c>
      <c r="D2498" s="1" t="s">
        <v>3241</v>
      </c>
      <c r="E2498" s="1" t="s">
        <v>1333</v>
      </c>
    </row>
    <row r="2499" spans="1:10" ht="26.65" customHeight="1">
      <c r="A2499" s="1" t="s">
        <v>6537</v>
      </c>
      <c r="B2499" s="1" t="s">
        <v>52</v>
      </c>
      <c r="C2499" s="1" t="s">
        <v>6718</v>
      </c>
    </row>
    <row r="2500" spans="1:10" ht="26.65" customHeight="1">
      <c r="A2500" s="1" t="s">
        <v>6537</v>
      </c>
      <c r="B2500" s="1" t="s">
        <v>57</v>
      </c>
      <c r="E2500" s="1" t="s">
        <v>6717</v>
      </c>
      <c r="F2500" s="1" t="s">
        <v>2981</v>
      </c>
      <c r="G2500" s="1" t="s">
        <v>3435</v>
      </c>
      <c r="H2500" s="1" t="s">
        <v>242</v>
      </c>
      <c r="I2500" s="1" t="s">
        <v>2979</v>
      </c>
      <c r="J2500" s="1" t="s">
        <v>324</v>
      </c>
    </row>
    <row r="2501" spans="1:10" ht="26.65" customHeight="1">
      <c r="A2501" s="1" t="s">
        <v>6537</v>
      </c>
      <c r="B2501" s="1" t="s">
        <v>62</v>
      </c>
      <c r="D2501" s="1" t="s">
        <v>4292</v>
      </c>
      <c r="E2501" s="1" t="s">
        <v>1333</v>
      </c>
    </row>
    <row r="2502" spans="1:10" ht="26.65" customHeight="1">
      <c r="A2502" s="1" t="s">
        <v>6537</v>
      </c>
      <c r="B2502" s="1" t="s">
        <v>364</v>
      </c>
      <c r="C2502" s="1" t="s">
        <v>6718</v>
      </c>
    </row>
    <row r="2503" spans="1:10" ht="26.65" customHeight="1">
      <c r="A2503" s="1" t="s">
        <v>6537</v>
      </c>
      <c r="B2503" s="1" t="s">
        <v>372</v>
      </c>
      <c r="C2503" s="1" t="s">
        <v>6722</v>
      </c>
    </row>
    <row r="2504" spans="1:10" ht="26.65" customHeight="1">
      <c r="A2504" s="1" t="s">
        <v>6537</v>
      </c>
      <c r="B2504" s="1" t="s">
        <v>383</v>
      </c>
      <c r="E2504" s="1" t="s">
        <v>6719</v>
      </c>
      <c r="F2504" s="1" t="s">
        <v>2988</v>
      </c>
      <c r="G2504" s="1" t="s">
        <v>3435</v>
      </c>
      <c r="H2504" s="1" t="s">
        <v>242</v>
      </c>
      <c r="I2504" s="1" t="s">
        <v>2986</v>
      </c>
      <c r="J2504" s="1" t="s">
        <v>324</v>
      </c>
    </row>
    <row r="2505" spans="1:10" ht="26.65" customHeight="1">
      <c r="A2505" s="1" t="s">
        <v>6537</v>
      </c>
      <c r="B2505" s="1" t="s">
        <v>539</v>
      </c>
      <c r="C2505" s="1" t="s">
        <v>6720</v>
      </c>
    </row>
    <row r="2506" spans="1:10" ht="26.65" customHeight="1">
      <c r="A2506" s="1" t="s">
        <v>6537</v>
      </c>
      <c r="B2506" s="1" t="s">
        <v>548</v>
      </c>
      <c r="C2506" s="1" t="s">
        <v>6721</v>
      </c>
    </row>
    <row r="2507" spans="1:10" ht="26.65" customHeight="1">
      <c r="A2507" s="4" t="s">
        <v>6541</v>
      </c>
      <c r="B2507" s="4" t="s">
        <v>42</v>
      </c>
      <c r="E2507" s="4" t="s">
        <v>6719</v>
      </c>
      <c r="F2507" s="4" t="s">
        <v>2268</v>
      </c>
      <c r="G2507" s="4" t="s">
        <v>3435</v>
      </c>
      <c r="H2507" s="4" t="s">
        <v>218</v>
      </c>
      <c r="I2507" s="4" t="s">
        <v>2267</v>
      </c>
      <c r="J2507" s="4" t="s">
        <v>324</v>
      </c>
    </row>
    <row r="2508" spans="1:10" ht="26.65" customHeight="1">
      <c r="A2508" s="4" t="s">
        <v>6541</v>
      </c>
      <c r="B2508" s="4" t="s">
        <v>329</v>
      </c>
      <c r="C2508" s="4" t="s">
        <v>6720</v>
      </c>
    </row>
    <row r="2509" spans="1:10" ht="26.65" customHeight="1">
      <c r="A2509" s="4" t="s">
        <v>6541</v>
      </c>
      <c r="B2509" s="4" t="s">
        <v>52</v>
      </c>
      <c r="E2509" s="4" t="s">
        <v>6723</v>
      </c>
      <c r="F2509" s="4" t="s">
        <v>3005</v>
      </c>
      <c r="G2509" s="4" t="s">
        <v>3435</v>
      </c>
      <c r="H2509" s="4" t="s">
        <v>248</v>
      </c>
      <c r="I2509" s="4" t="s">
        <v>3004</v>
      </c>
      <c r="J2509" s="4" t="s">
        <v>324</v>
      </c>
    </row>
    <row r="2510" spans="1:10" ht="26.65" customHeight="1">
      <c r="A2510" s="4" t="s">
        <v>6541</v>
      </c>
      <c r="B2510" s="4" t="s">
        <v>57</v>
      </c>
      <c r="C2510" s="4" t="s">
        <v>6724</v>
      </c>
    </row>
    <row r="2511" spans="1:10" ht="26.65" customHeight="1">
      <c r="A2511" s="4" t="s">
        <v>6541</v>
      </c>
      <c r="B2511" s="4" t="s">
        <v>62</v>
      </c>
      <c r="C2511" s="4" t="s">
        <v>6721</v>
      </c>
    </row>
    <row r="2512" spans="1:10" ht="26.65" customHeight="1">
      <c r="A2512" s="1" t="s">
        <v>6545</v>
      </c>
      <c r="B2512" s="1" t="s">
        <v>42</v>
      </c>
      <c r="E2512" s="1" t="s">
        <v>6717</v>
      </c>
      <c r="F2512" s="1" t="s">
        <v>3005</v>
      </c>
      <c r="G2512" s="1" t="s">
        <v>3435</v>
      </c>
      <c r="H2512" s="1" t="s">
        <v>248</v>
      </c>
      <c r="I2512" s="1" t="s">
        <v>3004</v>
      </c>
      <c r="J2512" s="1" t="s">
        <v>324</v>
      </c>
    </row>
    <row r="2513" spans="1:10" ht="26.65" customHeight="1">
      <c r="A2513" s="1" t="s">
        <v>6545</v>
      </c>
      <c r="B2513" s="1" t="s">
        <v>329</v>
      </c>
      <c r="D2513" s="1" t="s">
        <v>4647</v>
      </c>
      <c r="E2513" s="1" t="s">
        <v>1333</v>
      </c>
    </row>
    <row r="2514" spans="1:10" ht="26.65" customHeight="1">
      <c r="A2514" s="1" t="s">
        <v>6545</v>
      </c>
      <c r="B2514" s="1" t="s">
        <v>52</v>
      </c>
      <c r="C2514" s="1" t="s">
        <v>6718</v>
      </c>
    </row>
    <row r="2515" spans="1:10" ht="26.65" customHeight="1">
      <c r="A2515" s="1" t="s">
        <v>6545</v>
      </c>
      <c r="B2515" s="1" t="s">
        <v>57</v>
      </c>
      <c r="E2515" s="1" t="s">
        <v>6723</v>
      </c>
      <c r="F2515" s="1" t="s">
        <v>3015</v>
      </c>
      <c r="G2515" s="1" t="s">
        <v>3435</v>
      </c>
      <c r="H2515" s="1" t="s">
        <v>248</v>
      </c>
      <c r="I2515" s="1" t="s">
        <v>3014</v>
      </c>
      <c r="J2515" s="1" t="s">
        <v>324</v>
      </c>
    </row>
    <row r="2516" spans="1:10" ht="26.65" customHeight="1">
      <c r="A2516" s="1" t="s">
        <v>6545</v>
      </c>
      <c r="B2516" s="1" t="s">
        <v>62</v>
      </c>
      <c r="C2516" s="1" t="s">
        <v>6724</v>
      </c>
    </row>
    <row r="2517" spans="1:10" ht="26.65" customHeight="1">
      <c r="A2517" s="1" t="s">
        <v>6545</v>
      </c>
      <c r="B2517" s="1" t="s">
        <v>364</v>
      </c>
      <c r="E2517" s="1" t="s">
        <v>6723</v>
      </c>
      <c r="F2517" s="1" t="s">
        <v>3022</v>
      </c>
      <c r="G2517" s="1" t="s">
        <v>3435</v>
      </c>
      <c r="H2517" s="1" t="s">
        <v>248</v>
      </c>
      <c r="I2517" s="1" t="s">
        <v>3021</v>
      </c>
      <c r="J2517" s="1" t="s">
        <v>324</v>
      </c>
    </row>
    <row r="2518" spans="1:10" ht="26.65" customHeight="1">
      <c r="A2518" s="1" t="s">
        <v>6545</v>
      </c>
      <c r="B2518" s="1" t="s">
        <v>372</v>
      </c>
      <c r="C2518" s="1" t="s">
        <v>6724</v>
      </c>
    </row>
    <row r="2519" spans="1:10" ht="26.65" customHeight="1">
      <c r="A2519" s="1" t="s">
        <v>6545</v>
      </c>
      <c r="B2519" s="1" t="s">
        <v>383</v>
      </c>
      <c r="C2519" s="1" t="s">
        <v>6722</v>
      </c>
    </row>
    <row r="2520" spans="1:10" ht="26.65" customHeight="1">
      <c r="A2520" s="1" t="s">
        <v>6545</v>
      </c>
      <c r="B2520" s="1" t="s">
        <v>539</v>
      </c>
      <c r="E2520" s="1" t="s">
        <v>6723</v>
      </c>
      <c r="F2520" s="1" t="s">
        <v>3029</v>
      </c>
      <c r="G2520" s="1" t="s">
        <v>3435</v>
      </c>
      <c r="H2520" s="1" t="s">
        <v>248</v>
      </c>
      <c r="I2520" s="1" t="s">
        <v>3028</v>
      </c>
      <c r="J2520" s="1" t="s">
        <v>324</v>
      </c>
    </row>
    <row r="2521" spans="1:10" ht="26.65" customHeight="1">
      <c r="A2521" s="1" t="s">
        <v>6545</v>
      </c>
      <c r="B2521" s="1" t="s">
        <v>548</v>
      </c>
      <c r="C2521" s="1" t="s">
        <v>6724</v>
      </c>
    </row>
    <row r="2522" spans="1:10" ht="26.65" customHeight="1">
      <c r="A2522" s="1" t="s">
        <v>6545</v>
      </c>
      <c r="B2522" s="1" t="s">
        <v>558</v>
      </c>
      <c r="C2522" s="1" t="s">
        <v>6722</v>
      </c>
    </row>
    <row r="2523" spans="1:10" ht="26.65" customHeight="1">
      <c r="A2523" s="1" t="s">
        <v>6545</v>
      </c>
      <c r="B2523" s="1" t="s">
        <v>568</v>
      </c>
      <c r="E2523" s="1" t="s">
        <v>6723</v>
      </c>
      <c r="F2523" s="1" t="s">
        <v>3036</v>
      </c>
      <c r="G2523" s="1" t="s">
        <v>3435</v>
      </c>
      <c r="H2523" s="1" t="s">
        <v>248</v>
      </c>
      <c r="I2523" s="1" t="s">
        <v>3035</v>
      </c>
      <c r="J2523" s="1" t="s">
        <v>324</v>
      </c>
    </row>
    <row r="2524" spans="1:10" ht="26.65" customHeight="1">
      <c r="A2524" s="1" t="s">
        <v>6545</v>
      </c>
      <c r="B2524" s="1" t="s">
        <v>68</v>
      </c>
      <c r="C2524" s="1" t="s">
        <v>6724</v>
      </c>
    </row>
    <row r="2525" spans="1:10" ht="26.65" customHeight="1">
      <c r="A2525" s="1" t="s">
        <v>6545</v>
      </c>
      <c r="B2525" s="1" t="s">
        <v>74</v>
      </c>
      <c r="C2525" s="1" t="s">
        <v>6722</v>
      </c>
    </row>
    <row r="2526" spans="1:10" ht="26.65" customHeight="1">
      <c r="A2526" s="1" t="s">
        <v>6545</v>
      </c>
      <c r="B2526" s="1" t="s">
        <v>79</v>
      </c>
      <c r="E2526" s="1" t="s">
        <v>6723</v>
      </c>
      <c r="F2526" s="1" t="s">
        <v>3043</v>
      </c>
      <c r="G2526" s="1" t="s">
        <v>3435</v>
      </c>
      <c r="H2526" s="1" t="s">
        <v>248</v>
      </c>
      <c r="I2526" s="1" t="s">
        <v>3042</v>
      </c>
      <c r="J2526" s="1" t="s">
        <v>324</v>
      </c>
    </row>
    <row r="2527" spans="1:10" ht="26.65" customHeight="1">
      <c r="A2527" s="1" t="s">
        <v>6545</v>
      </c>
      <c r="B2527" s="1" t="s">
        <v>84</v>
      </c>
      <c r="C2527" s="1" t="s">
        <v>6724</v>
      </c>
    </row>
    <row r="2528" spans="1:10" ht="26.65" customHeight="1">
      <c r="A2528" s="1" t="s">
        <v>6545</v>
      </c>
      <c r="B2528" s="1" t="s">
        <v>90</v>
      </c>
      <c r="C2528" s="1" t="s">
        <v>6722</v>
      </c>
    </row>
    <row r="2529" spans="1:10" ht="26.65" customHeight="1">
      <c r="A2529" s="1" t="s">
        <v>6545</v>
      </c>
      <c r="B2529" s="1" t="s">
        <v>95</v>
      </c>
      <c r="E2529" s="1" t="s">
        <v>6723</v>
      </c>
      <c r="F2529" s="1" t="s">
        <v>3050</v>
      </c>
      <c r="G2529" s="1" t="s">
        <v>3435</v>
      </c>
      <c r="H2529" s="1" t="s">
        <v>248</v>
      </c>
      <c r="I2529" s="1" t="s">
        <v>3049</v>
      </c>
      <c r="J2529" s="1" t="s">
        <v>324</v>
      </c>
    </row>
    <row r="2530" spans="1:10" ht="26.65" customHeight="1">
      <c r="A2530" s="1" t="s">
        <v>6545</v>
      </c>
      <c r="B2530" s="1" t="s">
        <v>873</v>
      </c>
      <c r="C2530" s="1" t="s">
        <v>6724</v>
      </c>
    </row>
    <row r="2531" spans="1:10" ht="26.65" customHeight="1">
      <c r="A2531" s="1" t="s">
        <v>6545</v>
      </c>
      <c r="B2531" s="1" t="s">
        <v>884</v>
      </c>
      <c r="C2531" s="1" t="s">
        <v>6722</v>
      </c>
    </row>
    <row r="2532" spans="1:10" ht="26.65" customHeight="1">
      <c r="A2532" s="1" t="s">
        <v>6545</v>
      </c>
      <c r="B2532" s="1" t="s">
        <v>1411</v>
      </c>
      <c r="E2532" s="1" t="s">
        <v>6723</v>
      </c>
      <c r="F2532" s="1" t="s">
        <v>3057</v>
      </c>
      <c r="G2532" s="1" t="s">
        <v>3435</v>
      </c>
      <c r="H2532" s="1" t="s">
        <v>248</v>
      </c>
      <c r="I2532" s="1" t="s">
        <v>3056</v>
      </c>
      <c r="J2532" s="1" t="s">
        <v>324</v>
      </c>
    </row>
    <row r="2533" spans="1:10" ht="26.65" customHeight="1">
      <c r="A2533" s="1" t="s">
        <v>6545</v>
      </c>
      <c r="B2533" s="1" t="s">
        <v>1419</v>
      </c>
      <c r="C2533" s="1" t="s">
        <v>6724</v>
      </c>
    </row>
    <row r="2534" spans="1:10" ht="26.65" customHeight="1">
      <c r="A2534" s="1" t="s">
        <v>6545</v>
      </c>
      <c r="B2534" s="1" t="s">
        <v>1427</v>
      </c>
      <c r="C2534" s="1" t="s">
        <v>6722</v>
      </c>
    </row>
    <row r="2535" spans="1:10" ht="26.65" customHeight="1">
      <c r="A2535" s="1" t="s">
        <v>6545</v>
      </c>
      <c r="B2535" s="1" t="s">
        <v>1436</v>
      </c>
      <c r="E2535" s="1" t="s">
        <v>6723</v>
      </c>
      <c r="F2535" s="1" t="s">
        <v>3064</v>
      </c>
      <c r="G2535" s="1" t="s">
        <v>3435</v>
      </c>
      <c r="H2535" s="1" t="s">
        <v>248</v>
      </c>
      <c r="I2535" s="1" t="s">
        <v>3063</v>
      </c>
      <c r="J2535" s="1" t="s">
        <v>324</v>
      </c>
    </row>
    <row r="2536" spans="1:10" ht="26.65" customHeight="1">
      <c r="A2536" s="1" t="s">
        <v>6545</v>
      </c>
      <c r="B2536" s="1" t="s">
        <v>1444</v>
      </c>
      <c r="C2536" s="1" t="s">
        <v>6724</v>
      </c>
    </row>
    <row r="2537" spans="1:10" ht="26.65" customHeight="1">
      <c r="A2537" s="1" t="s">
        <v>6545</v>
      </c>
      <c r="B2537" s="1" t="s">
        <v>1452</v>
      </c>
      <c r="C2537" s="1" t="s">
        <v>6722</v>
      </c>
    </row>
    <row r="2538" spans="1:10" ht="26.65" customHeight="1">
      <c r="A2538" s="1" t="s">
        <v>6545</v>
      </c>
      <c r="B2538" s="1" t="s">
        <v>1459</v>
      </c>
      <c r="E2538" s="1" t="s">
        <v>6723</v>
      </c>
      <c r="F2538" s="1" t="s">
        <v>3071</v>
      </c>
      <c r="G2538" s="1" t="s">
        <v>3435</v>
      </c>
      <c r="H2538" s="1" t="s">
        <v>248</v>
      </c>
      <c r="I2538" s="1" t="s">
        <v>3070</v>
      </c>
      <c r="J2538" s="1" t="s">
        <v>324</v>
      </c>
    </row>
    <row r="2539" spans="1:10" ht="26.65" customHeight="1">
      <c r="A2539" s="1" t="s">
        <v>6545</v>
      </c>
      <c r="B2539" s="1" t="s">
        <v>2446</v>
      </c>
      <c r="C2539" s="1" t="s">
        <v>6724</v>
      </c>
    </row>
    <row r="2540" spans="1:10" ht="26.65" customHeight="1">
      <c r="A2540" s="1" t="s">
        <v>6545</v>
      </c>
      <c r="B2540" s="1" t="s">
        <v>2454</v>
      </c>
      <c r="C2540" s="1" t="s">
        <v>6722</v>
      </c>
    </row>
    <row r="2541" spans="1:10" ht="26.65" customHeight="1">
      <c r="A2541" s="1" t="s">
        <v>6545</v>
      </c>
      <c r="B2541" s="1" t="s">
        <v>2462</v>
      </c>
      <c r="E2541" s="1" t="s">
        <v>6723</v>
      </c>
      <c r="F2541" s="1" t="s">
        <v>3078</v>
      </c>
      <c r="G2541" s="1" t="s">
        <v>3435</v>
      </c>
      <c r="H2541" s="1" t="s">
        <v>248</v>
      </c>
      <c r="I2541" s="1" t="s">
        <v>3077</v>
      </c>
      <c r="J2541" s="1" t="s">
        <v>324</v>
      </c>
    </row>
    <row r="2542" spans="1:10" ht="26.65" customHeight="1">
      <c r="A2542" s="1" t="s">
        <v>6545</v>
      </c>
      <c r="B2542" s="1" t="s">
        <v>2468</v>
      </c>
      <c r="C2542" s="1" t="s">
        <v>6724</v>
      </c>
    </row>
    <row r="2543" spans="1:10" ht="26.65" customHeight="1">
      <c r="A2543" s="1" t="s">
        <v>6545</v>
      </c>
      <c r="B2543" s="1" t="s">
        <v>2476</v>
      </c>
      <c r="C2543" s="1" t="s">
        <v>6722</v>
      </c>
    </row>
    <row r="2544" spans="1:10" ht="26.65" customHeight="1">
      <c r="A2544" s="1" t="s">
        <v>6545</v>
      </c>
      <c r="B2544" s="1" t="s">
        <v>2484</v>
      </c>
      <c r="E2544" s="1" t="s">
        <v>6723</v>
      </c>
      <c r="F2544" s="1" t="s">
        <v>3085</v>
      </c>
      <c r="G2544" s="1" t="s">
        <v>3435</v>
      </c>
      <c r="H2544" s="1" t="s">
        <v>248</v>
      </c>
      <c r="I2544" s="1" t="s">
        <v>3084</v>
      </c>
      <c r="J2544" s="1" t="s">
        <v>324</v>
      </c>
    </row>
    <row r="2545" spans="1:10" ht="26.65" customHeight="1">
      <c r="A2545" s="1" t="s">
        <v>6545</v>
      </c>
      <c r="B2545" s="1" t="s">
        <v>2492</v>
      </c>
      <c r="C2545" s="1" t="s">
        <v>6724</v>
      </c>
    </row>
    <row r="2546" spans="1:10" ht="26.65" customHeight="1">
      <c r="A2546" s="1" t="s">
        <v>6545</v>
      </c>
      <c r="B2546" s="1" t="s">
        <v>2500</v>
      </c>
      <c r="C2546" s="1" t="s">
        <v>6722</v>
      </c>
    </row>
    <row r="2547" spans="1:10" ht="26.65" customHeight="1">
      <c r="A2547" s="1" t="s">
        <v>6545</v>
      </c>
      <c r="B2547" s="1" t="s">
        <v>2506</v>
      </c>
      <c r="E2547" s="1" t="s">
        <v>6723</v>
      </c>
      <c r="F2547" s="1" t="s">
        <v>3097</v>
      </c>
      <c r="G2547" s="1" t="s">
        <v>3435</v>
      </c>
      <c r="H2547" s="1" t="s">
        <v>248</v>
      </c>
      <c r="I2547" s="1" t="s">
        <v>3096</v>
      </c>
      <c r="J2547" s="1" t="s">
        <v>324</v>
      </c>
    </row>
    <row r="2548" spans="1:10" ht="26.65" customHeight="1">
      <c r="A2548" s="1" t="s">
        <v>6545</v>
      </c>
      <c r="B2548" s="1" t="s">
        <v>2512</v>
      </c>
      <c r="C2548" s="1" t="s">
        <v>6724</v>
      </c>
    </row>
    <row r="2549" spans="1:10" ht="26.65" customHeight="1">
      <c r="A2549" s="1" t="s">
        <v>6545</v>
      </c>
      <c r="B2549" s="1" t="s">
        <v>2520</v>
      </c>
      <c r="C2549" s="1" t="s">
        <v>6722</v>
      </c>
    </row>
    <row r="2550" spans="1:10" ht="26.65" customHeight="1">
      <c r="A2550" s="1" t="s">
        <v>6545</v>
      </c>
      <c r="B2550" s="1" t="s">
        <v>2528</v>
      </c>
      <c r="C2550" s="1" t="s">
        <v>6721</v>
      </c>
    </row>
    <row r="2551" spans="1:10" ht="26.65" customHeight="1">
      <c r="A2551" s="4" t="s">
        <v>6549</v>
      </c>
      <c r="B2551" s="4" t="s">
        <v>42</v>
      </c>
      <c r="E2551" s="4" t="s">
        <v>6717</v>
      </c>
      <c r="F2551" s="4" t="s">
        <v>3085</v>
      </c>
      <c r="G2551" s="4" t="s">
        <v>3435</v>
      </c>
      <c r="H2551" s="4" t="s">
        <v>248</v>
      </c>
      <c r="I2551" s="4" t="s">
        <v>3084</v>
      </c>
      <c r="J2551" s="4" t="s">
        <v>324</v>
      </c>
    </row>
    <row r="2552" spans="1:10" ht="26.65" customHeight="1">
      <c r="A2552" s="4" t="s">
        <v>6549</v>
      </c>
      <c r="B2552" s="4" t="s">
        <v>329</v>
      </c>
      <c r="D2552" s="4" t="s">
        <v>4647</v>
      </c>
      <c r="E2552" s="4" t="s">
        <v>499</v>
      </c>
    </row>
    <row r="2553" spans="1:10" ht="26.65" customHeight="1">
      <c r="A2553" s="4" t="s">
        <v>6549</v>
      </c>
      <c r="B2553" s="4" t="s">
        <v>52</v>
      </c>
      <c r="C2553" s="4" t="s">
        <v>6718</v>
      </c>
    </row>
    <row r="2554" spans="1:10" ht="26.65" customHeight="1">
      <c r="A2554" s="4" t="s">
        <v>6549</v>
      </c>
      <c r="B2554" s="4" t="s">
        <v>57</v>
      </c>
      <c r="E2554" s="4" t="s">
        <v>6723</v>
      </c>
      <c r="F2554" s="4" t="s">
        <v>3091</v>
      </c>
      <c r="G2554" s="4" t="s">
        <v>3435</v>
      </c>
      <c r="H2554" s="4" t="s">
        <v>248</v>
      </c>
      <c r="I2554" s="4" t="s">
        <v>3090</v>
      </c>
      <c r="J2554" s="4" t="s">
        <v>324</v>
      </c>
    </row>
    <row r="2555" spans="1:10" ht="26.65" customHeight="1">
      <c r="A2555" s="4" t="s">
        <v>6549</v>
      </c>
      <c r="B2555" s="4" t="s">
        <v>62</v>
      </c>
      <c r="C2555" s="4" t="s">
        <v>6724</v>
      </c>
    </row>
    <row r="2556" spans="1:10" ht="26.65" customHeight="1">
      <c r="A2556" s="4" t="s">
        <v>6549</v>
      </c>
      <c r="B2556" s="4" t="s">
        <v>364</v>
      </c>
      <c r="C2556" s="4" t="s">
        <v>6721</v>
      </c>
    </row>
    <row r="2557" spans="1:10" ht="26.65" customHeight="1">
      <c r="A2557" s="1" t="s">
        <v>6553</v>
      </c>
      <c r="B2557" s="1" t="s">
        <v>42</v>
      </c>
      <c r="E2557" s="1" t="s">
        <v>6717</v>
      </c>
      <c r="F2557" s="1" t="s">
        <v>3085</v>
      </c>
      <c r="G2557" s="1" t="s">
        <v>3435</v>
      </c>
      <c r="H2557" s="1" t="s">
        <v>248</v>
      </c>
      <c r="I2557" s="1" t="s">
        <v>3084</v>
      </c>
      <c r="J2557" s="1" t="s">
        <v>324</v>
      </c>
    </row>
    <row r="2558" spans="1:10" ht="26.65" customHeight="1">
      <c r="A2558" s="1" t="s">
        <v>6553</v>
      </c>
      <c r="B2558" s="1" t="s">
        <v>329</v>
      </c>
      <c r="D2558" s="1" t="s">
        <v>3241</v>
      </c>
      <c r="E2558" s="1" t="s">
        <v>499</v>
      </c>
    </row>
    <row r="2559" spans="1:10" ht="26.65" customHeight="1">
      <c r="A2559" s="1" t="s">
        <v>6553</v>
      </c>
      <c r="B2559" s="1" t="s">
        <v>52</v>
      </c>
      <c r="C2559" s="1" t="s">
        <v>6718</v>
      </c>
    </row>
    <row r="2560" spans="1:10" ht="26.65" customHeight="1">
      <c r="A2560" s="1" t="s">
        <v>6553</v>
      </c>
      <c r="B2560" s="1" t="s">
        <v>57</v>
      </c>
      <c r="E2560" s="1" t="s">
        <v>6719</v>
      </c>
      <c r="F2560" s="1" t="s">
        <v>3091</v>
      </c>
      <c r="G2560" s="1" t="s">
        <v>3435</v>
      </c>
      <c r="H2560" s="1" t="s">
        <v>248</v>
      </c>
      <c r="I2560" s="1" t="s">
        <v>3090</v>
      </c>
      <c r="J2560" s="1" t="s">
        <v>324</v>
      </c>
    </row>
    <row r="2561" spans="1:10" ht="26.65" customHeight="1">
      <c r="A2561" s="1" t="s">
        <v>6553</v>
      </c>
      <c r="B2561" s="1" t="s">
        <v>62</v>
      </c>
      <c r="C2561" s="1" t="s">
        <v>6720</v>
      </c>
    </row>
    <row r="2562" spans="1:10" ht="26.65" customHeight="1">
      <c r="A2562" s="1" t="s">
        <v>6553</v>
      </c>
      <c r="B2562" s="1" t="s">
        <v>364</v>
      </c>
      <c r="C2562" s="1" t="s">
        <v>6721</v>
      </c>
    </row>
    <row r="2563" spans="1:10" ht="26.65" customHeight="1">
      <c r="A2563" s="4" t="s">
        <v>6557</v>
      </c>
      <c r="B2563" s="4" t="s">
        <v>42</v>
      </c>
      <c r="E2563" s="4" t="s">
        <v>6717</v>
      </c>
      <c r="F2563" s="4" t="s">
        <v>3097</v>
      </c>
      <c r="G2563" s="4" t="s">
        <v>3435</v>
      </c>
      <c r="H2563" s="4" t="s">
        <v>248</v>
      </c>
      <c r="I2563" s="4" t="s">
        <v>3096</v>
      </c>
      <c r="J2563" s="4" t="s">
        <v>324</v>
      </c>
    </row>
    <row r="2564" spans="1:10" ht="26.65" customHeight="1">
      <c r="A2564" s="4" t="s">
        <v>6557</v>
      </c>
      <c r="B2564" s="4" t="s">
        <v>329</v>
      </c>
      <c r="D2564" s="4" t="s">
        <v>4647</v>
      </c>
      <c r="E2564" s="4" t="s">
        <v>499</v>
      </c>
    </row>
    <row r="2565" spans="1:10" ht="26.65" customHeight="1">
      <c r="A2565" s="4" t="s">
        <v>6557</v>
      </c>
      <c r="B2565" s="4" t="s">
        <v>52</v>
      </c>
      <c r="C2565" s="4" t="s">
        <v>6718</v>
      </c>
    </row>
    <row r="2566" spans="1:10" ht="26.65" customHeight="1">
      <c r="A2566" s="4" t="s">
        <v>6557</v>
      </c>
      <c r="B2566" s="4" t="s">
        <v>57</v>
      </c>
      <c r="E2566" s="4" t="s">
        <v>6723</v>
      </c>
      <c r="F2566" s="4" t="s">
        <v>3103</v>
      </c>
      <c r="G2566" s="4" t="s">
        <v>3435</v>
      </c>
      <c r="H2566" s="4" t="s">
        <v>248</v>
      </c>
      <c r="I2566" s="4" t="s">
        <v>3102</v>
      </c>
      <c r="J2566" s="4" t="s">
        <v>324</v>
      </c>
    </row>
    <row r="2567" spans="1:10" ht="26.65" customHeight="1">
      <c r="A2567" s="4" t="s">
        <v>6557</v>
      </c>
      <c r="B2567" s="4" t="s">
        <v>62</v>
      </c>
      <c r="C2567" s="4" t="s">
        <v>6724</v>
      </c>
    </row>
    <row r="2568" spans="1:10" ht="26.65" customHeight="1">
      <c r="A2568" s="4" t="s">
        <v>6557</v>
      </c>
      <c r="B2568" s="4" t="s">
        <v>364</v>
      </c>
      <c r="C2568" s="4" t="s">
        <v>6721</v>
      </c>
    </row>
    <row r="2569" spans="1:10" ht="26.65" customHeight="1">
      <c r="A2569" s="1" t="s">
        <v>6561</v>
      </c>
      <c r="B2569" s="1" t="s">
        <v>42</v>
      </c>
      <c r="E2569" s="1" t="s">
        <v>6717</v>
      </c>
      <c r="F2569" s="1" t="s">
        <v>3097</v>
      </c>
      <c r="G2569" s="1" t="s">
        <v>3435</v>
      </c>
      <c r="H2569" s="1" t="s">
        <v>248</v>
      </c>
      <c r="I2569" s="1" t="s">
        <v>3096</v>
      </c>
      <c r="J2569" s="1" t="s">
        <v>324</v>
      </c>
    </row>
    <row r="2570" spans="1:10" ht="26.65" customHeight="1">
      <c r="A2570" s="1" t="s">
        <v>6561</v>
      </c>
      <c r="B2570" s="1" t="s">
        <v>329</v>
      </c>
      <c r="D2570" s="1" t="s">
        <v>3241</v>
      </c>
      <c r="E2570" s="1" t="s">
        <v>499</v>
      </c>
    </row>
    <row r="2571" spans="1:10" ht="26.65" customHeight="1">
      <c r="A2571" s="1" t="s">
        <v>6561</v>
      </c>
      <c r="B2571" s="1" t="s">
        <v>52</v>
      </c>
      <c r="C2571" s="1" t="s">
        <v>6718</v>
      </c>
    </row>
    <row r="2572" spans="1:10" ht="26.65" customHeight="1">
      <c r="A2572" s="1" t="s">
        <v>6561</v>
      </c>
      <c r="B2572" s="1" t="s">
        <v>57</v>
      </c>
      <c r="E2572" s="1" t="s">
        <v>6719</v>
      </c>
      <c r="F2572" s="1" t="s">
        <v>3103</v>
      </c>
      <c r="G2572" s="1" t="s">
        <v>3435</v>
      </c>
      <c r="H2572" s="1" t="s">
        <v>248</v>
      </c>
      <c r="I2572" s="1" t="s">
        <v>3102</v>
      </c>
      <c r="J2572" s="1" t="s">
        <v>324</v>
      </c>
    </row>
    <row r="2573" spans="1:10" ht="26.65" customHeight="1">
      <c r="A2573" s="1" t="s">
        <v>6561</v>
      </c>
      <c r="B2573" s="1" t="s">
        <v>62</v>
      </c>
      <c r="C2573" s="1" t="s">
        <v>6720</v>
      </c>
    </row>
    <row r="2574" spans="1:10" ht="26.65" customHeight="1">
      <c r="A2574" s="1" t="s">
        <v>6561</v>
      </c>
      <c r="B2574" s="1" t="s">
        <v>364</v>
      </c>
      <c r="C2574" s="1" t="s">
        <v>6721</v>
      </c>
    </row>
    <row r="2575" spans="1:10" ht="26.65" customHeight="1">
      <c r="A2575" s="4" t="s">
        <v>6565</v>
      </c>
      <c r="B2575" s="4" t="s">
        <v>42</v>
      </c>
      <c r="E2575" s="4" t="s">
        <v>6715</v>
      </c>
      <c r="F2575" s="4" t="s">
        <v>1304</v>
      </c>
      <c r="H2575" s="4" t="s">
        <v>147</v>
      </c>
      <c r="I2575" s="4" t="s">
        <v>1304</v>
      </c>
    </row>
    <row r="2576" spans="1:10" ht="26.65" customHeight="1">
      <c r="A2576" s="4" t="s">
        <v>6565</v>
      </c>
      <c r="B2576" s="4" t="s">
        <v>329</v>
      </c>
      <c r="C2576" s="4" t="s">
        <v>6716</v>
      </c>
    </row>
    <row r="2577" spans="1:16" ht="13.15" customHeight="1">
      <c r="A2577" s="1" t="s">
        <v>6570</v>
      </c>
      <c r="B2577" s="1" t="s">
        <v>42</v>
      </c>
      <c r="E2577" s="1" t="s">
        <v>6715</v>
      </c>
      <c r="F2577" s="1" t="s">
        <v>659</v>
      </c>
      <c r="H2577" s="1" t="s">
        <v>106</v>
      </c>
      <c r="I2577" s="1" t="s">
        <v>658</v>
      </c>
      <c r="J2577" s="1" t="s">
        <v>324</v>
      </c>
    </row>
    <row r="2578" spans="1:16" ht="13.15" customHeight="1">
      <c r="A2578" s="1" t="s">
        <v>6570</v>
      </c>
      <c r="B2578" s="1" t="s">
        <v>329</v>
      </c>
      <c r="C2578" s="1" t="s">
        <v>6716</v>
      </c>
    </row>
    <row r="2579" spans="1:16" ht="26.65" customHeight="1">
      <c r="A2579" s="4" t="s">
        <v>6573</v>
      </c>
      <c r="B2579" s="4" t="s">
        <v>42</v>
      </c>
      <c r="E2579" s="4" t="s">
        <v>6715</v>
      </c>
      <c r="F2579" s="4" t="s">
        <v>667</v>
      </c>
      <c r="H2579" s="4" t="s">
        <v>106</v>
      </c>
      <c r="I2579" s="4" t="s">
        <v>666</v>
      </c>
    </row>
    <row r="2580" spans="1:16" ht="26.65" customHeight="1">
      <c r="A2580" s="4" t="s">
        <v>6573</v>
      </c>
      <c r="B2580" s="4" t="s">
        <v>329</v>
      </c>
      <c r="C2580" s="4" t="s">
        <v>6716</v>
      </c>
    </row>
    <row r="2581" spans="1:16" ht="26.65" customHeight="1">
      <c r="A2581" s="4" t="s">
        <v>6573</v>
      </c>
      <c r="B2581" s="4" t="s">
        <v>52</v>
      </c>
      <c r="E2581" s="4" t="s">
        <v>6715</v>
      </c>
      <c r="F2581" s="4" t="s">
        <v>687</v>
      </c>
      <c r="H2581" s="4" t="s">
        <v>106</v>
      </c>
      <c r="I2581" s="4" t="s">
        <v>686</v>
      </c>
    </row>
    <row r="2582" spans="1:16" ht="26.65" customHeight="1">
      <c r="A2582" s="4" t="s">
        <v>6573</v>
      </c>
      <c r="B2582" s="4" t="s">
        <v>57</v>
      </c>
      <c r="C2582" s="4" t="s">
        <v>6716</v>
      </c>
    </row>
    <row r="2583" spans="1:16" ht="26.65" customHeight="1">
      <c r="A2583" s="4" t="s">
        <v>6573</v>
      </c>
      <c r="B2583" s="4" t="s">
        <v>62</v>
      </c>
      <c r="E2583" s="4" t="s">
        <v>6715</v>
      </c>
      <c r="F2583" s="4" t="s">
        <v>696</v>
      </c>
      <c r="H2583" s="4" t="s">
        <v>106</v>
      </c>
      <c r="I2583" s="4" t="s">
        <v>695</v>
      </c>
    </row>
    <row r="2584" spans="1:16" ht="26.65" customHeight="1">
      <c r="A2584" s="4" t="s">
        <v>6573</v>
      </c>
      <c r="B2584" s="4" t="s">
        <v>364</v>
      </c>
      <c r="C2584" s="4" t="s">
        <v>6716</v>
      </c>
    </row>
    <row r="2585" spans="1:16" ht="26.65" customHeight="1">
      <c r="A2585" s="4" t="s">
        <v>6573</v>
      </c>
      <c r="B2585" s="4" t="s">
        <v>372</v>
      </c>
      <c r="C2585" s="4" t="s">
        <v>6722</v>
      </c>
    </row>
    <row r="2586" spans="1:16" ht="26.65" customHeight="1">
      <c r="A2586" s="4" t="s">
        <v>6573</v>
      </c>
      <c r="B2586" s="4" t="s">
        <v>383</v>
      </c>
      <c r="C2586" s="4" t="s">
        <v>6722</v>
      </c>
    </row>
    <row r="2587" spans="1:16" ht="26.65" customHeight="1">
      <c r="A2587" s="1" t="s">
        <v>6576</v>
      </c>
      <c r="B2587" s="1" t="s">
        <v>42</v>
      </c>
      <c r="E2587" s="1" t="s">
        <v>6719</v>
      </c>
      <c r="F2587" s="1" t="s">
        <v>2268</v>
      </c>
      <c r="G2587" s="1" t="s">
        <v>3435</v>
      </c>
      <c r="H2587" s="1" t="s">
        <v>218</v>
      </c>
      <c r="I2587" s="1" t="s">
        <v>2267</v>
      </c>
      <c r="J2587" s="1" t="s">
        <v>324</v>
      </c>
    </row>
    <row r="2588" spans="1:16" ht="26.65" customHeight="1">
      <c r="A2588" s="1" t="s">
        <v>6576</v>
      </c>
      <c r="B2588" s="1" t="s">
        <v>329</v>
      </c>
      <c r="E2588" s="1" t="s">
        <v>6719</v>
      </c>
      <c r="F2588" s="1" t="s">
        <v>437</v>
      </c>
      <c r="G2588" s="1" t="s">
        <v>548</v>
      </c>
      <c r="H2588" s="1" t="s">
        <v>67</v>
      </c>
      <c r="I2588" s="1" t="s">
        <v>436</v>
      </c>
      <c r="J2588" s="1" t="s">
        <v>324</v>
      </c>
      <c r="O2588" s="1" t="s">
        <v>324</v>
      </c>
      <c r="P2588" s="1" t="s">
        <v>324</v>
      </c>
    </row>
    <row r="2589" spans="1:16" ht="26.65" customHeight="1">
      <c r="A2589" s="1" t="s">
        <v>6576</v>
      </c>
      <c r="B2589" s="1" t="s">
        <v>52</v>
      </c>
      <c r="C2589" s="1" t="s">
        <v>6727</v>
      </c>
    </row>
    <row r="2590" spans="1:16" ht="26.65" customHeight="1">
      <c r="A2590" s="4" t="s">
        <v>6579</v>
      </c>
      <c r="B2590" s="4" t="s">
        <v>42</v>
      </c>
      <c r="E2590" s="4" t="s">
        <v>6719</v>
      </c>
      <c r="F2590" s="4" t="s">
        <v>2268</v>
      </c>
      <c r="G2590" s="4" t="s">
        <v>3435</v>
      </c>
      <c r="H2590" s="4" t="s">
        <v>218</v>
      </c>
      <c r="I2590" s="4" t="s">
        <v>2267</v>
      </c>
      <c r="J2590" s="4" t="s">
        <v>324</v>
      </c>
    </row>
    <row r="2591" spans="1:16" ht="26.65" customHeight="1">
      <c r="A2591" s="4" t="s">
        <v>6579</v>
      </c>
      <c r="B2591" s="4" t="s">
        <v>329</v>
      </c>
      <c r="E2591" s="4" t="s">
        <v>6719</v>
      </c>
      <c r="F2591" s="4" t="s">
        <v>437</v>
      </c>
      <c r="G2591" s="4" t="s">
        <v>3429</v>
      </c>
      <c r="H2591" s="4" t="s">
        <v>67</v>
      </c>
      <c r="I2591" s="4" t="s">
        <v>436</v>
      </c>
      <c r="J2591" s="4" t="s">
        <v>324</v>
      </c>
      <c r="O2591" s="4" t="s">
        <v>324</v>
      </c>
      <c r="P2591" s="4" t="s">
        <v>324</v>
      </c>
    </row>
    <row r="2592" spans="1:16" ht="26.65" customHeight="1">
      <c r="A2592" s="4" t="s">
        <v>6579</v>
      </c>
      <c r="B2592" s="4" t="s">
        <v>52</v>
      </c>
      <c r="C2592" s="4" t="s">
        <v>6728</v>
      </c>
    </row>
    <row r="2593" spans="1:10" ht="26.65" customHeight="1">
      <c r="A2593" s="1" t="s">
        <v>6582</v>
      </c>
      <c r="B2593" s="1" t="s">
        <v>42</v>
      </c>
      <c r="E2593" s="1" t="s">
        <v>6719</v>
      </c>
      <c r="F2593" s="1" t="s">
        <v>2268</v>
      </c>
      <c r="G2593" s="1" t="s">
        <v>3435</v>
      </c>
      <c r="H2593" s="1" t="s">
        <v>218</v>
      </c>
      <c r="I2593" s="1" t="s">
        <v>2267</v>
      </c>
      <c r="J2593" s="1" t="s">
        <v>324</v>
      </c>
    </row>
    <row r="2594" spans="1:10" ht="26.65" customHeight="1">
      <c r="A2594" s="1" t="s">
        <v>6582</v>
      </c>
      <c r="B2594" s="1" t="s">
        <v>329</v>
      </c>
      <c r="C2594" s="1" t="s">
        <v>6720</v>
      </c>
    </row>
    <row r="2595" spans="1:10" ht="26.65" customHeight="1">
      <c r="A2595" s="1" t="s">
        <v>6582</v>
      </c>
      <c r="B2595" s="1" t="s">
        <v>52</v>
      </c>
      <c r="E2595" s="1" t="s">
        <v>6723</v>
      </c>
      <c r="F2595" s="1" t="s">
        <v>2583</v>
      </c>
      <c r="G2595" s="1" t="s">
        <v>3435</v>
      </c>
      <c r="H2595" s="1" t="s">
        <v>230</v>
      </c>
      <c r="I2595" s="1" t="s">
        <v>2581</v>
      </c>
      <c r="J2595" s="1" t="s">
        <v>324</v>
      </c>
    </row>
    <row r="2596" spans="1:10" ht="26.65" customHeight="1">
      <c r="A2596" s="1" t="s">
        <v>6582</v>
      </c>
      <c r="B2596" s="1" t="s">
        <v>57</v>
      </c>
      <c r="C2596" s="1" t="s">
        <v>6724</v>
      </c>
    </row>
    <row r="2597" spans="1:10" ht="26.65" customHeight="1">
      <c r="A2597" s="1" t="s">
        <v>6582</v>
      </c>
      <c r="B2597" s="1" t="s">
        <v>62</v>
      </c>
      <c r="C2597" s="1" t="s">
        <v>6721</v>
      </c>
    </row>
    <row r="2598" spans="1:10" ht="26.65" customHeight="1">
      <c r="A2598" s="4" t="s">
        <v>6585</v>
      </c>
      <c r="B2598" s="4" t="s">
        <v>42</v>
      </c>
      <c r="E2598" s="4" t="s">
        <v>6717</v>
      </c>
      <c r="F2598" s="4" t="s">
        <v>3349</v>
      </c>
      <c r="H2598" s="4" t="s">
        <v>268</v>
      </c>
      <c r="I2598" s="4" t="s">
        <v>3348</v>
      </c>
      <c r="J2598" s="4" t="s">
        <v>324</v>
      </c>
    </row>
    <row r="2599" spans="1:10" ht="26.65" customHeight="1">
      <c r="A2599" s="4" t="s">
        <v>6585</v>
      </c>
      <c r="B2599" s="4" t="s">
        <v>329</v>
      </c>
      <c r="D2599" s="4" t="s">
        <v>4647</v>
      </c>
      <c r="E2599" s="4" t="s">
        <v>507</v>
      </c>
    </row>
    <row r="2600" spans="1:10" ht="26.65" customHeight="1">
      <c r="A2600" s="4" t="s">
        <v>6585</v>
      </c>
      <c r="B2600" s="4" t="s">
        <v>52</v>
      </c>
      <c r="C2600" s="4" t="s">
        <v>6718</v>
      </c>
    </row>
    <row r="2601" spans="1:10" ht="26.65" customHeight="1">
      <c r="A2601" s="4" t="s">
        <v>6585</v>
      </c>
      <c r="B2601" s="4" t="s">
        <v>57</v>
      </c>
      <c r="E2601" s="4" t="s">
        <v>6719</v>
      </c>
      <c r="F2601" s="4" t="s">
        <v>3365</v>
      </c>
      <c r="H2601" s="4" t="s">
        <v>268</v>
      </c>
      <c r="I2601" s="4" t="s">
        <v>1856</v>
      </c>
    </row>
    <row r="2602" spans="1:10" ht="26.65" customHeight="1">
      <c r="A2602" s="4" t="s">
        <v>6585</v>
      </c>
      <c r="B2602" s="4" t="s">
        <v>62</v>
      </c>
      <c r="C2602" s="4" t="s">
        <v>6720</v>
      </c>
    </row>
    <row r="2603" spans="1:10" ht="26.65" customHeight="1">
      <c r="A2603" s="4" t="s">
        <v>6585</v>
      </c>
      <c r="B2603" s="4" t="s">
        <v>364</v>
      </c>
      <c r="E2603" s="4" t="s">
        <v>6723</v>
      </c>
      <c r="F2603" s="4" t="s">
        <v>3380</v>
      </c>
      <c r="H2603" s="4" t="s">
        <v>268</v>
      </c>
      <c r="I2603" s="4" t="s">
        <v>1871</v>
      </c>
    </row>
    <row r="2604" spans="1:10" ht="26.65" customHeight="1">
      <c r="A2604" s="4" t="s">
        <v>6585</v>
      </c>
      <c r="B2604" s="4" t="s">
        <v>372</v>
      </c>
      <c r="C2604" s="4" t="s">
        <v>6724</v>
      </c>
    </row>
    <row r="2605" spans="1:10" ht="26.65" customHeight="1">
      <c r="A2605" s="4" t="s">
        <v>6585</v>
      </c>
      <c r="B2605" s="4" t="s">
        <v>383</v>
      </c>
      <c r="C2605" s="4" t="s">
        <v>6721</v>
      </c>
    </row>
    <row r="2606" spans="1:10" ht="26.65" customHeight="1">
      <c r="A2606" s="4" t="s">
        <v>6585</v>
      </c>
      <c r="B2606" s="4" t="s">
        <v>539</v>
      </c>
      <c r="C2606" s="4" t="s">
        <v>6721</v>
      </c>
    </row>
    <row r="2607" spans="1:10" ht="26.65" customHeight="1">
      <c r="A2607" s="1" t="s">
        <v>6590</v>
      </c>
      <c r="B2607" s="1" t="s">
        <v>42</v>
      </c>
      <c r="E2607" s="1" t="s">
        <v>6717</v>
      </c>
      <c r="F2607" s="1" t="s">
        <v>3349</v>
      </c>
      <c r="H2607" s="1" t="s">
        <v>268</v>
      </c>
      <c r="I2607" s="1" t="s">
        <v>3348</v>
      </c>
      <c r="J2607" s="1" t="s">
        <v>324</v>
      </c>
    </row>
    <row r="2608" spans="1:10" ht="26.65" customHeight="1">
      <c r="A2608" s="1" t="s">
        <v>6590</v>
      </c>
      <c r="B2608" s="1" t="s">
        <v>329</v>
      </c>
      <c r="D2608" s="1" t="s">
        <v>4647</v>
      </c>
      <c r="E2608" s="1" t="s">
        <v>507</v>
      </c>
    </row>
    <row r="2609" spans="1:10" ht="26.65" customHeight="1">
      <c r="A2609" s="1" t="s">
        <v>6590</v>
      </c>
      <c r="B2609" s="1" t="s">
        <v>52</v>
      </c>
      <c r="C2609" s="1" t="s">
        <v>6718</v>
      </c>
    </row>
    <row r="2610" spans="1:10" ht="26.65" customHeight="1">
      <c r="A2610" s="1" t="s">
        <v>6590</v>
      </c>
      <c r="B2610" s="1" t="s">
        <v>57</v>
      </c>
      <c r="E2610" s="1" t="s">
        <v>6719</v>
      </c>
      <c r="F2610" s="1" t="s">
        <v>3365</v>
      </c>
      <c r="H2610" s="1" t="s">
        <v>268</v>
      </c>
      <c r="I2610" s="1" t="s">
        <v>1856</v>
      </c>
    </row>
    <row r="2611" spans="1:10" ht="26.65" customHeight="1">
      <c r="A2611" s="1" t="s">
        <v>6590</v>
      </c>
      <c r="B2611" s="1" t="s">
        <v>62</v>
      </c>
      <c r="C2611" s="1" t="s">
        <v>6720</v>
      </c>
    </row>
    <row r="2612" spans="1:10" ht="26.65" customHeight="1">
      <c r="A2612" s="1" t="s">
        <v>6590</v>
      </c>
      <c r="B2612" s="1" t="s">
        <v>364</v>
      </c>
      <c r="E2612" s="1" t="s">
        <v>6723</v>
      </c>
      <c r="F2612" s="1" t="s">
        <v>3373</v>
      </c>
      <c r="H2612" s="1" t="s">
        <v>268</v>
      </c>
      <c r="I2612" s="1" t="s">
        <v>1864</v>
      </c>
    </row>
    <row r="2613" spans="1:10" ht="26.65" customHeight="1">
      <c r="A2613" s="1" t="s">
        <v>6590</v>
      </c>
      <c r="B2613" s="1" t="s">
        <v>372</v>
      </c>
      <c r="C2613" s="1" t="s">
        <v>6724</v>
      </c>
    </row>
    <row r="2614" spans="1:10" ht="26.65" customHeight="1">
      <c r="A2614" s="1" t="s">
        <v>6590</v>
      </c>
      <c r="B2614" s="1" t="s">
        <v>383</v>
      </c>
      <c r="C2614" s="1" t="s">
        <v>6721</v>
      </c>
    </row>
    <row r="2615" spans="1:10" ht="26.65" customHeight="1">
      <c r="A2615" s="1" t="s">
        <v>6590</v>
      </c>
      <c r="B2615" s="1" t="s">
        <v>539</v>
      </c>
      <c r="C2615" s="1" t="s">
        <v>6721</v>
      </c>
    </row>
    <row r="2616" spans="1:10" ht="26.65" customHeight="1">
      <c r="A2616" s="4" t="s">
        <v>6594</v>
      </c>
      <c r="B2616" s="4" t="s">
        <v>42</v>
      </c>
      <c r="E2616" s="4" t="s">
        <v>6717</v>
      </c>
      <c r="F2616" s="4" t="s">
        <v>3349</v>
      </c>
      <c r="G2616" s="4" t="s">
        <v>3445</v>
      </c>
      <c r="H2616" s="4" t="s">
        <v>268</v>
      </c>
      <c r="I2616" s="4" t="s">
        <v>3348</v>
      </c>
      <c r="J2616" s="4" t="s">
        <v>324</v>
      </c>
    </row>
    <row r="2617" spans="1:10" ht="26.65" customHeight="1">
      <c r="A2617" s="4" t="s">
        <v>6594</v>
      </c>
      <c r="B2617" s="4" t="s">
        <v>329</v>
      </c>
      <c r="D2617" s="4" t="s">
        <v>4647</v>
      </c>
      <c r="E2617" s="4" t="s">
        <v>507</v>
      </c>
    </row>
    <row r="2618" spans="1:10" ht="26.65" customHeight="1">
      <c r="A2618" s="4" t="s">
        <v>6594</v>
      </c>
      <c r="B2618" s="4" t="s">
        <v>52</v>
      </c>
      <c r="C2618" s="4" t="s">
        <v>6718</v>
      </c>
    </row>
    <row r="2619" spans="1:10" ht="26.65" customHeight="1">
      <c r="A2619" s="4" t="s">
        <v>6594</v>
      </c>
      <c r="B2619" s="4" t="s">
        <v>57</v>
      </c>
      <c r="E2619" s="4" t="s">
        <v>6719</v>
      </c>
      <c r="F2619" s="4" t="s">
        <v>3373</v>
      </c>
      <c r="G2619" s="4" t="s">
        <v>3445</v>
      </c>
      <c r="H2619" s="4" t="s">
        <v>268</v>
      </c>
      <c r="I2619" s="4" t="s">
        <v>1864</v>
      </c>
    </row>
    <row r="2620" spans="1:10" ht="26.65" customHeight="1">
      <c r="A2620" s="4" t="s">
        <v>6594</v>
      </c>
      <c r="B2620" s="4" t="s">
        <v>62</v>
      </c>
      <c r="C2620" s="4" t="s">
        <v>6720</v>
      </c>
    </row>
    <row r="2621" spans="1:10" ht="26.65" customHeight="1">
      <c r="A2621" s="4" t="s">
        <v>6594</v>
      </c>
      <c r="B2621" s="4" t="s">
        <v>364</v>
      </c>
      <c r="C2621" s="4" t="s">
        <v>6721</v>
      </c>
    </row>
    <row r="2622" spans="1:10" ht="26.65" customHeight="1">
      <c r="A2622" s="4" t="s">
        <v>6594</v>
      </c>
      <c r="B2622" s="4" t="s">
        <v>372</v>
      </c>
      <c r="E2622" s="4" t="s">
        <v>6719</v>
      </c>
      <c r="F2622" s="4" t="s">
        <v>3373</v>
      </c>
      <c r="G2622" s="4" t="s">
        <v>3445</v>
      </c>
      <c r="H2622" s="4" t="s">
        <v>268</v>
      </c>
      <c r="I2622" s="4" t="s">
        <v>1864</v>
      </c>
    </row>
    <row r="2623" spans="1:10" ht="26.65" customHeight="1">
      <c r="A2623" s="4" t="s">
        <v>6594</v>
      </c>
      <c r="B2623" s="4" t="s">
        <v>383</v>
      </c>
      <c r="E2623" s="4" t="s">
        <v>6719</v>
      </c>
      <c r="F2623" s="4" t="s">
        <v>421</v>
      </c>
      <c r="G2623" s="4" t="s">
        <v>548</v>
      </c>
      <c r="H2623" s="4" t="s">
        <v>61</v>
      </c>
      <c r="I2623" s="4" t="s">
        <v>420</v>
      </c>
      <c r="J2623" s="4" t="s">
        <v>42</v>
      </c>
    </row>
    <row r="2624" spans="1:10" ht="26.65" customHeight="1">
      <c r="A2624" s="4" t="s">
        <v>6594</v>
      </c>
      <c r="B2624" s="4" t="s">
        <v>539</v>
      </c>
      <c r="C2624" s="4" t="s">
        <v>6728</v>
      </c>
    </row>
    <row r="2625" spans="1:10" ht="26.65" customHeight="1">
      <c r="A2625" s="4" t="s">
        <v>6594</v>
      </c>
      <c r="B2625" s="4" t="s">
        <v>548</v>
      </c>
      <c r="C2625" s="4" t="s">
        <v>6721</v>
      </c>
    </row>
    <row r="2626" spans="1:10" ht="26.65" customHeight="1">
      <c r="A2626" s="1" t="s">
        <v>6598</v>
      </c>
      <c r="B2626" s="1" t="s">
        <v>42</v>
      </c>
      <c r="E2626" s="1" t="s">
        <v>6717</v>
      </c>
      <c r="F2626" s="1" t="s">
        <v>3349</v>
      </c>
      <c r="H2626" s="1" t="s">
        <v>268</v>
      </c>
      <c r="I2626" s="1" t="s">
        <v>3348</v>
      </c>
      <c r="J2626" s="1" t="s">
        <v>324</v>
      </c>
    </row>
    <row r="2627" spans="1:10" ht="26.65" customHeight="1">
      <c r="A2627" s="1" t="s">
        <v>6598</v>
      </c>
      <c r="B2627" s="1" t="s">
        <v>329</v>
      </c>
      <c r="D2627" s="1" t="s">
        <v>4647</v>
      </c>
      <c r="E2627" s="1" t="s">
        <v>507</v>
      </c>
    </row>
    <row r="2628" spans="1:10" ht="26.65" customHeight="1">
      <c r="A2628" s="1" t="s">
        <v>6598</v>
      </c>
      <c r="B2628" s="1" t="s">
        <v>52</v>
      </c>
      <c r="C2628" s="1" t="s">
        <v>6718</v>
      </c>
    </row>
    <row r="2629" spans="1:10" ht="26.65" customHeight="1">
      <c r="A2629" s="1" t="s">
        <v>6598</v>
      </c>
      <c r="B2629" s="1" t="s">
        <v>57</v>
      </c>
      <c r="E2629" s="1" t="s">
        <v>6723</v>
      </c>
      <c r="F2629" s="1" t="s">
        <v>3365</v>
      </c>
      <c r="H2629" s="1" t="s">
        <v>268</v>
      </c>
      <c r="I2629" s="1" t="s">
        <v>1856</v>
      </c>
    </row>
    <row r="2630" spans="1:10" ht="26.65" customHeight="1">
      <c r="A2630" s="1" t="s">
        <v>6598</v>
      </c>
      <c r="B2630" s="1" t="s">
        <v>62</v>
      </c>
      <c r="C2630" s="1" t="s">
        <v>6724</v>
      </c>
    </row>
    <row r="2631" spans="1:10" ht="26.65" customHeight="1">
      <c r="A2631" s="1" t="s">
        <v>6598</v>
      </c>
      <c r="B2631" s="1" t="s">
        <v>364</v>
      </c>
      <c r="C2631" s="1" t="s">
        <v>6721</v>
      </c>
    </row>
    <row r="2632" spans="1:10" ht="26.65" customHeight="1">
      <c r="A2632" s="4" t="s">
        <v>6602</v>
      </c>
      <c r="B2632" s="4" t="s">
        <v>42</v>
      </c>
      <c r="E2632" s="4" t="s">
        <v>6717</v>
      </c>
      <c r="F2632" s="4" t="s">
        <v>667</v>
      </c>
      <c r="H2632" s="4" t="s">
        <v>106</v>
      </c>
      <c r="I2632" s="4" t="s">
        <v>666</v>
      </c>
    </row>
    <row r="2633" spans="1:10" ht="26.65" customHeight="1">
      <c r="A2633" s="4" t="s">
        <v>6602</v>
      </c>
      <c r="B2633" s="4" t="s">
        <v>329</v>
      </c>
      <c r="D2633" s="4" t="s">
        <v>4901</v>
      </c>
      <c r="E2633" s="4" t="s">
        <v>515</v>
      </c>
    </row>
    <row r="2634" spans="1:10" ht="26.65" customHeight="1">
      <c r="A2634" s="4" t="s">
        <v>6602</v>
      </c>
      <c r="B2634" s="4" t="s">
        <v>52</v>
      </c>
      <c r="C2634" s="4" t="s">
        <v>6718</v>
      </c>
    </row>
    <row r="2635" spans="1:10" ht="26.65" customHeight="1">
      <c r="A2635" s="4" t="s">
        <v>6602</v>
      </c>
      <c r="B2635" s="4" t="s">
        <v>57</v>
      </c>
      <c r="E2635" s="4" t="s">
        <v>6717</v>
      </c>
      <c r="F2635" s="4" t="s">
        <v>696</v>
      </c>
      <c r="H2635" s="4" t="s">
        <v>106</v>
      </c>
      <c r="I2635" s="4" t="s">
        <v>695</v>
      </c>
    </row>
    <row r="2636" spans="1:10" ht="26.65" customHeight="1">
      <c r="A2636" s="4" t="s">
        <v>6602</v>
      </c>
      <c r="B2636" s="4" t="s">
        <v>62</v>
      </c>
      <c r="D2636" s="4" t="s">
        <v>4775</v>
      </c>
      <c r="E2636" s="4" t="s">
        <v>331</v>
      </c>
    </row>
    <row r="2637" spans="1:10" ht="26.65" customHeight="1">
      <c r="A2637" s="4" t="s">
        <v>6602</v>
      </c>
      <c r="B2637" s="4" t="s">
        <v>364</v>
      </c>
      <c r="C2637" s="4" t="s">
        <v>6718</v>
      </c>
    </row>
    <row r="2638" spans="1:10" ht="26.65" customHeight="1">
      <c r="A2638" s="4" t="s">
        <v>6602</v>
      </c>
      <c r="B2638" s="4" t="s">
        <v>372</v>
      </c>
      <c r="C2638" s="4" t="s">
        <v>6721</v>
      </c>
    </row>
    <row r="2639" spans="1:10" ht="26.65" customHeight="1">
      <c r="A2639" s="4" t="s">
        <v>6602</v>
      </c>
      <c r="B2639" s="4" t="s">
        <v>383</v>
      </c>
      <c r="E2639" s="4" t="s">
        <v>6719</v>
      </c>
      <c r="F2639" s="4" t="s">
        <v>687</v>
      </c>
      <c r="H2639" s="4" t="s">
        <v>106</v>
      </c>
      <c r="I2639" s="4" t="s">
        <v>686</v>
      </c>
    </row>
    <row r="2640" spans="1:10" ht="26.65" customHeight="1">
      <c r="A2640" s="4" t="s">
        <v>6602</v>
      </c>
      <c r="B2640" s="4" t="s">
        <v>539</v>
      </c>
      <c r="C2640" s="4" t="s">
        <v>6720</v>
      </c>
    </row>
    <row r="2641" spans="1:9" ht="26.65" customHeight="1">
      <c r="A2641" s="4" t="s">
        <v>6602</v>
      </c>
      <c r="B2641" s="4" t="s">
        <v>548</v>
      </c>
      <c r="C2641" s="4" t="s">
        <v>6721</v>
      </c>
    </row>
    <row r="2642" spans="1:9" ht="26.65" customHeight="1">
      <c r="A2642" s="4" t="s">
        <v>6602</v>
      </c>
      <c r="B2642" s="4" t="s">
        <v>558</v>
      </c>
      <c r="E2642" s="4" t="s">
        <v>6719</v>
      </c>
      <c r="F2642" s="4" t="s">
        <v>687</v>
      </c>
      <c r="H2642" s="4" t="s">
        <v>106</v>
      </c>
      <c r="I2642" s="4" t="s">
        <v>686</v>
      </c>
    </row>
    <row r="2643" spans="1:9" ht="26.65" customHeight="1">
      <c r="A2643" s="4" t="s">
        <v>6602</v>
      </c>
      <c r="B2643" s="4" t="s">
        <v>568</v>
      </c>
      <c r="D2643" s="4" t="s">
        <v>3952</v>
      </c>
      <c r="E2643" s="4" t="s">
        <v>688</v>
      </c>
    </row>
    <row r="2644" spans="1:9" ht="26.65" customHeight="1">
      <c r="A2644" s="4" t="s">
        <v>6602</v>
      </c>
      <c r="B2644" s="4" t="s">
        <v>68</v>
      </c>
      <c r="C2644" s="4" t="s">
        <v>6727</v>
      </c>
    </row>
    <row r="2645" spans="1:9" ht="26.65" customHeight="1">
      <c r="A2645" s="4" t="s">
        <v>6602</v>
      </c>
      <c r="B2645" s="4" t="s">
        <v>74</v>
      </c>
      <c r="E2645" s="4" t="s">
        <v>6719</v>
      </c>
      <c r="F2645" s="4" t="s">
        <v>687</v>
      </c>
      <c r="H2645" s="4" t="s">
        <v>106</v>
      </c>
      <c r="I2645" s="4" t="s">
        <v>686</v>
      </c>
    </row>
    <row r="2646" spans="1:9" ht="26.65" customHeight="1">
      <c r="A2646" s="4" t="s">
        <v>6602</v>
      </c>
      <c r="B2646" s="4" t="s">
        <v>79</v>
      </c>
      <c r="D2646" s="4" t="s">
        <v>4220</v>
      </c>
      <c r="E2646" s="4" t="s">
        <v>688</v>
      </c>
    </row>
    <row r="2647" spans="1:9" ht="26.65" customHeight="1">
      <c r="A2647" s="4" t="s">
        <v>6602</v>
      </c>
      <c r="B2647" s="4" t="s">
        <v>84</v>
      </c>
      <c r="C2647" s="4" t="s">
        <v>6728</v>
      </c>
    </row>
    <row r="2648" spans="1:9" ht="26.65" customHeight="1">
      <c r="A2648" s="4" t="s">
        <v>6602</v>
      </c>
      <c r="B2648" s="4" t="s">
        <v>90</v>
      </c>
      <c r="C2648" s="4" t="s">
        <v>6722</v>
      </c>
    </row>
    <row r="2649" spans="1:9" ht="26.65" customHeight="1">
      <c r="A2649" s="4" t="s">
        <v>6602</v>
      </c>
      <c r="B2649" s="4" t="s">
        <v>95</v>
      </c>
      <c r="C2649" s="4" t="s">
        <v>6721</v>
      </c>
    </row>
    <row r="2650" spans="1:9" ht="26.65" customHeight="1">
      <c r="A2650" s="1" t="s">
        <v>6606</v>
      </c>
      <c r="B2650" s="1" t="s">
        <v>42</v>
      </c>
      <c r="E2650" s="1" t="s">
        <v>6717</v>
      </c>
      <c r="F2650" s="1" t="s">
        <v>667</v>
      </c>
      <c r="H2650" s="1" t="s">
        <v>106</v>
      </c>
      <c r="I2650" s="1" t="s">
        <v>666</v>
      </c>
    </row>
    <row r="2651" spans="1:9" ht="26.65" customHeight="1">
      <c r="A2651" s="1" t="s">
        <v>6606</v>
      </c>
      <c r="B2651" s="1" t="s">
        <v>329</v>
      </c>
      <c r="D2651" s="1" t="s">
        <v>4902</v>
      </c>
      <c r="E2651" s="1" t="s">
        <v>515</v>
      </c>
    </row>
    <row r="2652" spans="1:9" ht="26.65" customHeight="1">
      <c r="A2652" s="1" t="s">
        <v>6606</v>
      </c>
      <c r="B2652" s="1" t="s">
        <v>52</v>
      </c>
      <c r="C2652" s="1" t="s">
        <v>6718</v>
      </c>
    </row>
    <row r="2653" spans="1:9" ht="26.65" customHeight="1">
      <c r="A2653" s="1" t="s">
        <v>6606</v>
      </c>
      <c r="B2653" s="1" t="s">
        <v>57</v>
      </c>
      <c r="E2653" s="1" t="s">
        <v>6717</v>
      </c>
      <c r="F2653" s="1" t="s">
        <v>696</v>
      </c>
      <c r="H2653" s="1" t="s">
        <v>106</v>
      </c>
      <c r="I2653" s="1" t="s">
        <v>695</v>
      </c>
    </row>
    <row r="2654" spans="1:9" ht="26.65" customHeight="1">
      <c r="A2654" s="1" t="s">
        <v>6606</v>
      </c>
      <c r="B2654" s="1" t="s">
        <v>62</v>
      </c>
      <c r="D2654" s="1" t="s">
        <v>4776</v>
      </c>
      <c r="E2654" s="1" t="s">
        <v>331</v>
      </c>
    </row>
    <row r="2655" spans="1:9" ht="26.65" customHeight="1">
      <c r="A2655" s="1" t="s">
        <v>6606</v>
      </c>
      <c r="B2655" s="1" t="s">
        <v>364</v>
      </c>
      <c r="C2655" s="1" t="s">
        <v>6718</v>
      </c>
    </row>
    <row r="2656" spans="1:9" ht="26.65" customHeight="1">
      <c r="A2656" s="1" t="s">
        <v>6606</v>
      </c>
      <c r="B2656" s="1" t="s">
        <v>372</v>
      </c>
      <c r="C2656" s="1" t="s">
        <v>6721</v>
      </c>
    </row>
    <row r="2657" spans="1:10" ht="26.65" customHeight="1">
      <c r="A2657" s="1" t="s">
        <v>6606</v>
      </c>
      <c r="B2657" s="1" t="s">
        <v>383</v>
      </c>
      <c r="E2657" s="1" t="s">
        <v>6719</v>
      </c>
      <c r="F2657" s="1" t="s">
        <v>687</v>
      </c>
      <c r="H2657" s="1" t="s">
        <v>106</v>
      </c>
      <c r="I2657" s="1" t="s">
        <v>686</v>
      </c>
    </row>
    <row r="2658" spans="1:10" ht="26.65" customHeight="1">
      <c r="A2658" s="1" t="s">
        <v>6606</v>
      </c>
      <c r="B2658" s="1" t="s">
        <v>539</v>
      </c>
      <c r="C2658" s="1" t="s">
        <v>6720</v>
      </c>
    </row>
    <row r="2659" spans="1:10" ht="26.65" customHeight="1">
      <c r="A2659" s="1" t="s">
        <v>6606</v>
      </c>
      <c r="B2659" s="1" t="s">
        <v>548</v>
      </c>
      <c r="C2659" s="1" t="s">
        <v>6721</v>
      </c>
    </row>
    <row r="2660" spans="1:10" ht="26.65" customHeight="1">
      <c r="A2660" s="1" t="s">
        <v>6606</v>
      </c>
      <c r="B2660" s="1" t="s">
        <v>558</v>
      </c>
      <c r="E2660" s="1" t="s">
        <v>6719</v>
      </c>
      <c r="F2660" s="1" t="s">
        <v>687</v>
      </c>
      <c r="H2660" s="1" t="s">
        <v>106</v>
      </c>
      <c r="I2660" s="1" t="s">
        <v>686</v>
      </c>
    </row>
    <row r="2661" spans="1:10" ht="26.65" customHeight="1">
      <c r="A2661" s="1" t="s">
        <v>6606</v>
      </c>
      <c r="B2661" s="1" t="s">
        <v>568</v>
      </c>
      <c r="D2661" s="1" t="s">
        <v>2500</v>
      </c>
      <c r="E2661" s="1" t="s">
        <v>688</v>
      </c>
    </row>
    <row r="2662" spans="1:10" ht="26.65" customHeight="1">
      <c r="A2662" s="1" t="s">
        <v>6606</v>
      </c>
      <c r="B2662" s="1" t="s">
        <v>68</v>
      </c>
      <c r="C2662" s="1" t="s">
        <v>6727</v>
      </c>
    </row>
    <row r="2663" spans="1:10" ht="26.65" customHeight="1">
      <c r="A2663" s="1" t="s">
        <v>6606</v>
      </c>
      <c r="B2663" s="1" t="s">
        <v>74</v>
      </c>
      <c r="E2663" s="1" t="s">
        <v>6719</v>
      </c>
      <c r="F2663" s="1" t="s">
        <v>687</v>
      </c>
      <c r="H2663" s="1" t="s">
        <v>106</v>
      </c>
      <c r="I2663" s="1" t="s">
        <v>686</v>
      </c>
    </row>
    <row r="2664" spans="1:10" ht="26.65" customHeight="1">
      <c r="A2664" s="1" t="s">
        <v>6606</v>
      </c>
      <c r="B2664" s="1" t="s">
        <v>79</v>
      </c>
      <c r="D2664" s="1" t="s">
        <v>4011</v>
      </c>
      <c r="E2664" s="1" t="s">
        <v>688</v>
      </c>
    </row>
    <row r="2665" spans="1:10" ht="26.65" customHeight="1">
      <c r="A2665" s="1" t="s">
        <v>6606</v>
      </c>
      <c r="B2665" s="1" t="s">
        <v>84</v>
      </c>
      <c r="C2665" s="1" t="s">
        <v>6728</v>
      </c>
    </row>
    <row r="2666" spans="1:10" ht="26.65" customHeight="1">
      <c r="A2666" s="1" t="s">
        <v>6606</v>
      </c>
      <c r="B2666" s="1" t="s">
        <v>90</v>
      </c>
      <c r="C2666" s="1" t="s">
        <v>6722</v>
      </c>
    </row>
    <row r="2667" spans="1:10" ht="26.65" customHeight="1">
      <c r="A2667" s="1" t="s">
        <v>6606</v>
      </c>
      <c r="B2667" s="1" t="s">
        <v>95</v>
      </c>
      <c r="C2667" s="1" t="s">
        <v>6721</v>
      </c>
    </row>
    <row r="2668" spans="1:10" ht="13.15" customHeight="1">
      <c r="A2668" s="4" t="s">
        <v>6610</v>
      </c>
      <c r="B2668" s="4" t="s">
        <v>42</v>
      </c>
      <c r="E2668" s="4" t="s">
        <v>6715</v>
      </c>
      <c r="F2668" s="4" t="s">
        <v>716</v>
      </c>
      <c r="H2668" s="4" t="s">
        <v>112</v>
      </c>
      <c r="I2668" s="4" t="s">
        <v>715</v>
      </c>
      <c r="J2668" s="4" t="s">
        <v>324</v>
      </c>
    </row>
    <row r="2669" spans="1:10" ht="13.15" customHeight="1">
      <c r="A2669" s="4" t="s">
        <v>6610</v>
      </c>
      <c r="B2669" s="4" t="s">
        <v>329</v>
      </c>
      <c r="C2669" s="4" t="s">
        <v>6716</v>
      </c>
    </row>
    <row r="2670" spans="1:10" ht="13.15" customHeight="1">
      <c r="A2670" s="4" t="s">
        <v>6610</v>
      </c>
      <c r="B2670" s="4" t="s">
        <v>52</v>
      </c>
      <c r="E2670" s="4" t="s">
        <v>6715</v>
      </c>
      <c r="F2670" s="4" t="s">
        <v>744</v>
      </c>
      <c r="H2670" s="4" t="s">
        <v>112</v>
      </c>
      <c r="I2670" s="4" t="s">
        <v>743</v>
      </c>
    </row>
    <row r="2671" spans="1:10" ht="13.15" customHeight="1">
      <c r="A2671" s="4" t="s">
        <v>6610</v>
      </c>
      <c r="B2671" s="4" t="s">
        <v>57</v>
      </c>
      <c r="C2671" s="4" t="s">
        <v>6716</v>
      </c>
    </row>
    <row r="2672" spans="1:10" ht="13.15" customHeight="1">
      <c r="A2672" s="4" t="s">
        <v>6610</v>
      </c>
      <c r="B2672" s="4" t="s">
        <v>62</v>
      </c>
      <c r="E2672" s="4" t="s">
        <v>6715</v>
      </c>
      <c r="F2672" s="4" t="s">
        <v>874</v>
      </c>
      <c r="H2672" s="4" t="s">
        <v>112</v>
      </c>
      <c r="I2672" s="4" t="s">
        <v>872</v>
      </c>
    </row>
    <row r="2673" spans="1:10" ht="13.15" customHeight="1">
      <c r="A2673" s="4" t="s">
        <v>6610</v>
      </c>
      <c r="B2673" s="4" t="s">
        <v>364</v>
      </c>
      <c r="C2673" s="4" t="s">
        <v>6716</v>
      </c>
    </row>
    <row r="2674" spans="1:10" ht="13.15" customHeight="1">
      <c r="A2674" s="4" t="s">
        <v>6610</v>
      </c>
      <c r="B2674" s="4" t="s">
        <v>372</v>
      </c>
      <c r="C2674" s="4" t="s">
        <v>6722</v>
      </c>
    </row>
    <row r="2675" spans="1:10" ht="13.15" customHeight="1">
      <c r="A2675" s="4" t="s">
        <v>6610</v>
      </c>
      <c r="B2675" s="4" t="s">
        <v>383</v>
      </c>
      <c r="C2675" s="4" t="s">
        <v>6722</v>
      </c>
    </row>
    <row r="2676" spans="1:10" ht="26.65" customHeight="1">
      <c r="A2676" s="1" t="s">
        <v>6615</v>
      </c>
      <c r="B2676" s="1" t="s">
        <v>42</v>
      </c>
      <c r="E2676" s="1" t="s">
        <v>6715</v>
      </c>
      <c r="F2676" s="1" t="s">
        <v>716</v>
      </c>
      <c r="H2676" s="1" t="s">
        <v>112</v>
      </c>
      <c r="I2676" s="1" t="s">
        <v>715</v>
      </c>
      <c r="J2676" s="1" t="s">
        <v>324</v>
      </c>
    </row>
    <row r="2677" spans="1:10" ht="26.65" customHeight="1">
      <c r="A2677" s="1" t="s">
        <v>6615</v>
      </c>
      <c r="B2677" s="1" t="s">
        <v>329</v>
      </c>
      <c r="C2677" s="1" t="s">
        <v>6716</v>
      </c>
    </row>
    <row r="2678" spans="1:10" ht="26.65" customHeight="1">
      <c r="A2678" s="1" t="s">
        <v>6615</v>
      </c>
      <c r="B2678" s="1" t="s">
        <v>52</v>
      </c>
      <c r="E2678" s="1" t="s">
        <v>6715</v>
      </c>
      <c r="F2678" s="1" t="s">
        <v>1227</v>
      </c>
      <c r="G2678" s="1" t="s">
        <v>3427</v>
      </c>
      <c r="H2678" s="1" t="s">
        <v>142</v>
      </c>
      <c r="I2678" s="1" t="s">
        <v>1226</v>
      </c>
    </row>
    <row r="2679" spans="1:10" ht="26.65" customHeight="1">
      <c r="A2679" s="1" t="s">
        <v>6615</v>
      </c>
      <c r="B2679" s="1" t="s">
        <v>57</v>
      </c>
      <c r="C2679" s="1" t="s">
        <v>6716</v>
      </c>
    </row>
    <row r="2680" spans="1:10" ht="26.65" customHeight="1">
      <c r="A2680" s="1" t="s">
        <v>6615</v>
      </c>
      <c r="B2680" s="1" t="s">
        <v>62</v>
      </c>
      <c r="E2680" s="1" t="s">
        <v>6715</v>
      </c>
      <c r="F2680" s="1" t="s">
        <v>1237</v>
      </c>
      <c r="G2680" s="1" t="s">
        <v>3427</v>
      </c>
      <c r="H2680" s="1" t="s">
        <v>142</v>
      </c>
      <c r="I2680" s="1" t="s">
        <v>1236</v>
      </c>
    </row>
    <row r="2681" spans="1:10" ht="26.65" customHeight="1">
      <c r="A2681" s="1" t="s">
        <v>6615</v>
      </c>
      <c r="B2681" s="1" t="s">
        <v>364</v>
      </c>
      <c r="C2681" s="1" t="s">
        <v>6716</v>
      </c>
    </row>
    <row r="2682" spans="1:10" ht="26.65" customHeight="1">
      <c r="A2682" s="1" t="s">
        <v>6615</v>
      </c>
      <c r="B2682" s="1" t="s">
        <v>372</v>
      </c>
      <c r="C2682" s="1" t="s">
        <v>6722</v>
      </c>
    </row>
    <row r="2683" spans="1:10" ht="26.65" customHeight="1">
      <c r="A2683" s="1" t="s">
        <v>6615</v>
      </c>
      <c r="B2683" s="1" t="s">
        <v>383</v>
      </c>
      <c r="C2683" s="1" t="s">
        <v>6722</v>
      </c>
    </row>
    <row r="2684" spans="1:10" ht="26.65" customHeight="1">
      <c r="A2684" s="4" t="s">
        <v>6619</v>
      </c>
      <c r="B2684" s="4" t="s">
        <v>42</v>
      </c>
      <c r="E2684" s="4" t="s">
        <v>6719</v>
      </c>
      <c r="F2684" s="4" t="s">
        <v>437</v>
      </c>
      <c r="G2684" s="4" t="s">
        <v>3403</v>
      </c>
      <c r="H2684" s="4" t="s">
        <v>67</v>
      </c>
      <c r="I2684" s="4" t="s">
        <v>436</v>
      </c>
      <c r="J2684" s="4" t="s">
        <v>324</v>
      </c>
    </row>
    <row r="2685" spans="1:10" ht="26.65" customHeight="1">
      <c r="A2685" s="4" t="s">
        <v>6619</v>
      </c>
      <c r="B2685" s="4" t="s">
        <v>329</v>
      </c>
      <c r="E2685" s="4" t="s">
        <v>6719</v>
      </c>
      <c r="F2685" s="4" t="s">
        <v>437</v>
      </c>
      <c r="G2685" s="4" t="s">
        <v>548</v>
      </c>
      <c r="H2685" s="4" t="s">
        <v>67</v>
      </c>
      <c r="I2685" s="4" t="s">
        <v>436</v>
      </c>
      <c r="J2685" s="4" t="s">
        <v>324</v>
      </c>
    </row>
    <row r="2686" spans="1:10" ht="26.65" customHeight="1">
      <c r="A2686" s="4" t="s">
        <v>6619</v>
      </c>
      <c r="B2686" s="4" t="s">
        <v>52</v>
      </c>
      <c r="C2686" s="4" t="s">
        <v>6727</v>
      </c>
    </row>
    <row r="2687" spans="1:10" ht="13.15" customHeight="1">
      <c r="A2687" s="1" t="s">
        <v>6622</v>
      </c>
      <c r="B2687" s="1" t="s">
        <v>42</v>
      </c>
      <c r="E2687" s="1" t="s">
        <v>6715</v>
      </c>
      <c r="F2687" s="1" t="s">
        <v>465</v>
      </c>
      <c r="H2687" s="1" t="s">
        <v>73</v>
      </c>
      <c r="I2687" s="1" t="s">
        <v>436</v>
      </c>
      <c r="J2687" s="1" t="s">
        <v>324</v>
      </c>
    </row>
    <row r="2688" spans="1:10" ht="13.15" customHeight="1">
      <c r="A2688" s="1" t="s">
        <v>6622</v>
      </c>
      <c r="B2688" s="1" t="s">
        <v>329</v>
      </c>
      <c r="C2688" s="1" t="s">
        <v>6716</v>
      </c>
    </row>
    <row r="2689" spans="1:10" ht="13.15" customHeight="1">
      <c r="A2689" s="4" t="s">
        <v>6625</v>
      </c>
      <c r="B2689" s="4" t="s">
        <v>42</v>
      </c>
      <c r="E2689" s="4" t="s">
        <v>6715</v>
      </c>
      <c r="F2689" s="4" t="s">
        <v>637</v>
      </c>
      <c r="G2689" s="4" t="s">
        <v>3454</v>
      </c>
      <c r="H2689" s="4" t="s">
        <v>94</v>
      </c>
      <c r="I2689" s="4" t="s">
        <v>447</v>
      </c>
    </row>
    <row r="2690" spans="1:10" ht="13.15" customHeight="1">
      <c r="A2690" s="4" t="s">
        <v>6625</v>
      </c>
      <c r="B2690" s="4" t="s">
        <v>329</v>
      </c>
      <c r="C2690" s="4" t="s">
        <v>6716</v>
      </c>
    </row>
    <row r="2691" spans="1:10" ht="13.15" customHeight="1">
      <c r="A2691" s="4" t="s">
        <v>6625</v>
      </c>
      <c r="B2691" s="4" t="s">
        <v>52</v>
      </c>
      <c r="E2691" s="4" t="s">
        <v>6715</v>
      </c>
      <c r="F2691" s="4" t="s">
        <v>644</v>
      </c>
      <c r="G2691" s="4" t="s">
        <v>3454</v>
      </c>
      <c r="H2691" s="4" t="s">
        <v>94</v>
      </c>
      <c r="I2691" s="4" t="s">
        <v>643</v>
      </c>
    </row>
    <row r="2692" spans="1:10" ht="13.15" customHeight="1">
      <c r="A2692" s="4" t="s">
        <v>6625</v>
      </c>
      <c r="B2692" s="4" t="s">
        <v>57</v>
      </c>
      <c r="C2692" s="4" t="s">
        <v>6716</v>
      </c>
    </row>
    <row r="2693" spans="1:10" ht="13.15" customHeight="1">
      <c r="A2693" s="4" t="s">
        <v>6625</v>
      </c>
      <c r="B2693" s="4" t="s">
        <v>62</v>
      </c>
      <c r="C2693" s="4" t="s">
        <v>6721</v>
      </c>
    </row>
    <row r="2694" spans="1:10" ht="26.65" customHeight="1">
      <c r="A2694" s="1" t="s">
        <v>6628</v>
      </c>
      <c r="B2694" s="1" t="s">
        <v>42</v>
      </c>
      <c r="E2694" s="1" t="s">
        <v>6715</v>
      </c>
      <c r="F2694" s="1" t="s">
        <v>392</v>
      </c>
      <c r="G2694" s="1" t="s">
        <v>3403</v>
      </c>
      <c r="H2694" s="1" t="s">
        <v>51</v>
      </c>
      <c r="I2694" s="1" t="s">
        <v>391</v>
      </c>
      <c r="J2694" s="1" t="s">
        <v>324</v>
      </c>
    </row>
    <row r="2695" spans="1:10" ht="26.65" customHeight="1">
      <c r="A2695" s="1" t="s">
        <v>6628</v>
      </c>
      <c r="B2695" s="1" t="s">
        <v>329</v>
      </c>
      <c r="C2695" s="1" t="s">
        <v>6716</v>
      </c>
    </row>
    <row r="2696" spans="1:10" ht="26.65" customHeight="1">
      <c r="A2696" s="4" t="s">
        <v>6631</v>
      </c>
      <c r="B2696" s="4" t="s">
        <v>42</v>
      </c>
      <c r="E2696" s="4" t="s">
        <v>6715</v>
      </c>
      <c r="F2696" s="4" t="s">
        <v>1237</v>
      </c>
      <c r="H2696" s="4" t="s">
        <v>142</v>
      </c>
      <c r="I2696" s="4" t="s">
        <v>1236</v>
      </c>
      <c r="J2696" s="4" t="s">
        <v>42</v>
      </c>
    </row>
    <row r="2697" spans="1:10" ht="26.65" customHeight="1">
      <c r="A2697" s="4" t="s">
        <v>6631</v>
      </c>
      <c r="B2697" s="4" t="s">
        <v>329</v>
      </c>
      <c r="C2697" s="4" t="s">
        <v>6716</v>
      </c>
    </row>
    <row r="2698" spans="1:10" ht="26.65" customHeight="1">
      <c r="A2698" s="4" t="s">
        <v>6631</v>
      </c>
      <c r="B2698" s="4" t="s">
        <v>52</v>
      </c>
      <c r="E2698" s="4" t="s">
        <v>6715</v>
      </c>
      <c r="F2698" s="4" t="s">
        <v>1227</v>
      </c>
      <c r="H2698" s="4" t="s">
        <v>142</v>
      </c>
      <c r="I2698" s="4" t="s">
        <v>1226</v>
      </c>
      <c r="J2698" s="4" t="s">
        <v>42</v>
      </c>
    </row>
    <row r="2699" spans="1:10" ht="26.65" customHeight="1">
      <c r="A2699" s="4" t="s">
        <v>6631</v>
      </c>
      <c r="B2699" s="4" t="s">
        <v>57</v>
      </c>
      <c r="C2699" s="4" t="s">
        <v>6716</v>
      </c>
    </row>
    <row r="2700" spans="1:10" ht="26.65" customHeight="1">
      <c r="A2700" s="4" t="s">
        <v>6631</v>
      </c>
      <c r="B2700" s="4" t="s">
        <v>62</v>
      </c>
      <c r="C2700" s="4" t="s">
        <v>6722</v>
      </c>
    </row>
    <row r="2701" spans="1:10" ht="13.15" customHeight="1">
      <c r="A2701" s="1" t="s">
        <v>6634</v>
      </c>
      <c r="B2701" s="1" t="s">
        <v>42</v>
      </c>
      <c r="E2701" s="1" t="s">
        <v>6715</v>
      </c>
      <c r="F2701" s="1" t="s">
        <v>421</v>
      </c>
      <c r="G2701" s="1" t="s">
        <v>548</v>
      </c>
      <c r="H2701" s="1" t="s">
        <v>61</v>
      </c>
      <c r="I2701" s="1" t="s">
        <v>420</v>
      </c>
      <c r="J2701" s="1" t="s">
        <v>42</v>
      </c>
    </row>
    <row r="2702" spans="1:10" ht="13.15" customHeight="1">
      <c r="A2702" s="1" t="s">
        <v>6634</v>
      </c>
      <c r="B2702" s="1" t="s">
        <v>329</v>
      </c>
      <c r="C2702" s="1" t="s">
        <v>6716</v>
      </c>
    </row>
    <row r="2703" spans="1:10" ht="13.15" customHeight="1">
      <c r="A2703" s="4" t="s">
        <v>6639</v>
      </c>
      <c r="B2703" s="4" t="s">
        <v>42</v>
      </c>
      <c r="E2703" s="4" t="s">
        <v>6715</v>
      </c>
      <c r="F2703" s="4" t="s">
        <v>437</v>
      </c>
      <c r="G2703" s="4" t="s">
        <v>548</v>
      </c>
      <c r="H2703" s="4" t="s">
        <v>67</v>
      </c>
      <c r="I2703" s="4" t="s">
        <v>436</v>
      </c>
      <c r="J2703" s="4" t="s">
        <v>324</v>
      </c>
    </row>
    <row r="2704" spans="1:10" ht="13.15" customHeight="1">
      <c r="A2704" s="4" t="s">
        <v>6639</v>
      </c>
      <c r="B2704" s="4" t="s">
        <v>329</v>
      </c>
      <c r="C2704" s="4" t="s">
        <v>6716</v>
      </c>
    </row>
    <row r="2705" spans="1:10" ht="26.65" customHeight="1">
      <c r="A2705" s="1" t="s">
        <v>6642</v>
      </c>
      <c r="B2705" s="1" t="s">
        <v>42</v>
      </c>
      <c r="E2705" s="1" t="s">
        <v>6715</v>
      </c>
      <c r="F2705" s="1" t="s">
        <v>1227</v>
      </c>
      <c r="H2705" s="1" t="s">
        <v>142</v>
      </c>
      <c r="I2705" s="1" t="s">
        <v>1226</v>
      </c>
    </row>
    <row r="2706" spans="1:10" ht="26.65" customHeight="1">
      <c r="A2706" s="1" t="s">
        <v>6642</v>
      </c>
      <c r="B2706" s="1" t="s">
        <v>329</v>
      </c>
      <c r="C2706" s="1" t="s">
        <v>6716</v>
      </c>
    </row>
    <row r="2707" spans="1:10" ht="26.65" customHeight="1">
      <c r="A2707" s="1" t="s">
        <v>6642</v>
      </c>
      <c r="B2707" s="1" t="s">
        <v>52</v>
      </c>
      <c r="E2707" s="1" t="s">
        <v>6715</v>
      </c>
      <c r="F2707" s="1" t="s">
        <v>1237</v>
      </c>
      <c r="H2707" s="1" t="s">
        <v>142</v>
      </c>
      <c r="I2707" s="1" t="s">
        <v>1236</v>
      </c>
    </row>
    <row r="2708" spans="1:10" ht="26.65" customHeight="1">
      <c r="A2708" s="1" t="s">
        <v>6642</v>
      </c>
      <c r="B2708" s="1" t="s">
        <v>57</v>
      </c>
      <c r="C2708" s="1" t="s">
        <v>6716</v>
      </c>
    </row>
    <row r="2709" spans="1:10" ht="26.65" customHeight="1">
      <c r="A2709" s="1" t="s">
        <v>6642</v>
      </c>
      <c r="B2709" s="1" t="s">
        <v>62</v>
      </c>
      <c r="C2709" s="1" t="s">
        <v>6722</v>
      </c>
    </row>
    <row r="2710" spans="1:10" ht="26.65" customHeight="1">
      <c r="A2710" s="4" t="s">
        <v>6647</v>
      </c>
      <c r="B2710" s="4" t="s">
        <v>42</v>
      </c>
      <c r="E2710" s="4" t="s">
        <v>6715</v>
      </c>
      <c r="F2710" s="4" t="s">
        <v>716</v>
      </c>
      <c r="H2710" s="4" t="s">
        <v>112</v>
      </c>
      <c r="I2710" s="4" t="s">
        <v>715</v>
      </c>
      <c r="J2710" s="4" t="s">
        <v>324</v>
      </c>
    </row>
    <row r="2711" spans="1:10" ht="26.65" customHeight="1">
      <c r="A2711" s="4" t="s">
        <v>6647</v>
      </c>
      <c r="B2711" s="4" t="s">
        <v>329</v>
      </c>
      <c r="C2711" s="4" t="s">
        <v>6716</v>
      </c>
    </row>
    <row r="2712" spans="1:10" ht="26.65" customHeight="1">
      <c r="A2712" s="1" t="s">
        <v>6651</v>
      </c>
      <c r="B2712" s="1" t="s">
        <v>42</v>
      </c>
      <c r="E2712" s="1" t="s">
        <v>6719</v>
      </c>
      <c r="F2712" s="1" t="s">
        <v>437</v>
      </c>
      <c r="G2712" s="1" t="s">
        <v>3406</v>
      </c>
      <c r="H2712" s="1" t="s">
        <v>67</v>
      </c>
      <c r="I2712" s="1" t="s">
        <v>436</v>
      </c>
      <c r="J2712" s="1" t="s">
        <v>324</v>
      </c>
    </row>
    <row r="2713" spans="1:10" ht="26.65" customHeight="1">
      <c r="A2713" s="1" t="s">
        <v>6651</v>
      </c>
      <c r="B2713" s="1" t="s">
        <v>329</v>
      </c>
      <c r="E2713" s="1" t="s">
        <v>6719</v>
      </c>
      <c r="F2713" s="1" t="s">
        <v>437</v>
      </c>
      <c r="G2713" s="1" t="s">
        <v>3403</v>
      </c>
      <c r="H2713" s="1" t="s">
        <v>67</v>
      </c>
      <c r="I2713" s="1" t="s">
        <v>436</v>
      </c>
      <c r="J2713" s="1" t="s">
        <v>324</v>
      </c>
    </row>
    <row r="2714" spans="1:10" ht="26.65" customHeight="1">
      <c r="A2714" s="1" t="s">
        <v>6651</v>
      </c>
      <c r="B2714" s="1" t="s">
        <v>52</v>
      </c>
      <c r="C2714" s="1" t="s">
        <v>6733</v>
      </c>
    </row>
    <row r="2715" spans="1:10" ht="26.65" customHeight="1">
      <c r="A2715" s="4" t="s">
        <v>6654</v>
      </c>
      <c r="B2715" s="4" t="s">
        <v>42</v>
      </c>
      <c r="E2715" s="4" t="s">
        <v>6715</v>
      </c>
      <c r="F2715" s="4" t="s">
        <v>637</v>
      </c>
      <c r="G2715" s="4" t="s">
        <v>3454</v>
      </c>
      <c r="H2715" s="4" t="s">
        <v>94</v>
      </c>
      <c r="I2715" s="4" t="s">
        <v>447</v>
      </c>
    </row>
    <row r="2716" spans="1:10" ht="26.65" customHeight="1">
      <c r="A2716" s="4" t="s">
        <v>6654</v>
      </c>
      <c r="B2716" s="4" t="s">
        <v>329</v>
      </c>
      <c r="C2716" s="4" t="s">
        <v>6716</v>
      </c>
    </row>
    <row r="2717" spans="1:10" ht="26.65" customHeight="1">
      <c r="A2717" s="1" t="s">
        <v>6659</v>
      </c>
      <c r="B2717" s="1" t="s">
        <v>42</v>
      </c>
      <c r="E2717" s="1" t="s">
        <v>6715</v>
      </c>
      <c r="F2717" s="1" t="s">
        <v>644</v>
      </c>
      <c r="G2717" s="1" t="s">
        <v>3454</v>
      </c>
      <c r="H2717" s="1" t="s">
        <v>94</v>
      </c>
      <c r="I2717" s="1" t="s">
        <v>643</v>
      </c>
    </row>
    <row r="2718" spans="1:10" ht="26.65" customHeight="1">
      <c r="A2718" s="1" t="s">
        <v>6659</v>
      </c>
      <c r="B2718" s="1" t="s">
        <v>329</v>
      </c>
      <c r="C2718" s="1" t="s">
        <v>6716</v>
      </c>
    </row>
    <row r="2719" spans="1:10" ht="26.65" customHeight="1">
      <c r="A2719" s="4" t="s">
        <v>6663</v>
      </c>
      <c r="B2719" s="4" t="s">
        <v>42</v>
      </c>
      <c r="E2719" s="4" t="s">
        <v>6715</v>
      </c>
      <c r="F2719" s="4" t="s">
        <v>637</v>
      </c>
      <c r="G2719" s="4" t="s">
        <v>3454</v>
      </c>
      <c r="H2719" s="4" t="s">
        <v>94</v>
      </c>
      <c r="I2719" s="4" t="s">
        <v>447</v>
      </c>
    </row>
    <row r="2720" spans="1:10" ht="26.65" customHeight="1">
      <c r="A2720" s="4" t="s">
        <v>6663</v>
      </c>
      <c r="B2720" s="4" t="s">
        <v>329</v>
      </c>
      <c r="C2720" s="4" t="s">
        <v>6716</v>
      </c>
    </row>
    <row r="2721" spans="1:10" ht="13.15" customHeight="1">
      <c r="A2721" s="1" t="s">
        <v>6666</v>
      </c>
      <c r="B2721" s="1" t="s">
        <v>42</v>
      </c>
      <c r="E2721" s="1" t="s">
        <v>6715</v>
      </c>
      <c r="F2721" s="1" t="s">
        <v>687</v>
      </c>
      <c r="G2721" s="1" t="s">
        <v>548</v>
      </c>
      <c r="H2721" s="1" t="s">
        <v>106</v>
      </c>
      <c r="I2721" s="1" t="s">
        <v>686</v>
      </c>
    </row>
    <row r="2722" spans="1:10" ht="13.15" customHeight="1">
      <c r="A2722" s="1" t="s">
        <v>6666</v>
      </c>
      <c r="B2722" s="1" t="s">
        <v>329</v>
      </c>
      <c r="C2722" s="1" t="s">
        <v>6716</v>
      </c>
    </row>
    <row r="2723" spans="1:10" ht="13.15" customHeight="1">
      <c r="A2723" s="4" t="s">
        <v>6669</v>
      </c>
      <c r="B2723" s="4" t="s">
        <v>42</v>
      </c>
      <c r="E2723" s="4" t="s">
        <v>6715</v>
      </c>
      <c r="F2723" s="4" t="s">
        <v>3349</v>
      </c>
      <c r="G2723" s="4" t="s">
        <v>3445</v>
      </c>
      <c r="H2723" s="4" t="s">
        <v>268</v>
      </c>
      <c r="I2723" s="4" t="s">
        <v>3348</v>
      </c>
      <c r="J2723" s="4" t="s">
        <v>324</v>
      </c>
    </row>
    <row r="2724" spans="1:10" ht="13.15" customHeight="1">
      <c r="A2724" s="4" t="s">
        <v>6669</v>
      </c>
      <c r="B2724" s="4" t="s">
        <v>329</v>
      </c>
      <c r="C2724" s="4" t="s">
        <v>6716</v>
      </c>
    </row>
    <row r="2725" spans="1:10" ht="26.65" customHeight="1">
      <c r="A2725" s="1" t="s">
        <v>6672</v>
      </c>
      <c r="B2725" s="1" t="s">
        <v>42</v>
      </c>
      <c r="E2725" s="1" t="s">
        <v>6715</v>
      </c>
      <c r="F2725" s="1" t="s">
        <v>757</v>
      </c>
      <c r="G2725" s="1" t="s">
        <v>749</v>
      </c>
      <c r="H2725" s="1" t="s">
        <v>112</v>
      </c>
      <c r="I2725" s="1" t="s">
        <v>756</v>
      </c>
    </row>
    <row r="2726" spans="1:10" ht="26.65" customHeight="1">
      <c r="A2726" s="1" t="s">
        <v>6672</v>
      </c>
      <c r="B2726" s="1" t="s">
        <v>329</v>
      </c>
      <c r="C2726" s="1" t="s">
        <v>6716</v>
      </c>
    </row>
    <row r="2727" spans="1:10" ht="26.65" customHeight="1">
      <c r="A2727" s="4" t="s">
        <v>6675</v>
      </c>
      <c r="B2727" s="4" t="s">
        <v>42</v>
      </c>
      <c r="E2727" s="4" t="s">
        <v>6715</v>
      </c>
      <c r="F2727" s="4" t="s">
        <v>687</v>
      </c>
      <c r="G2727" s="4" t="s">
        <v>548</v>
      </c>
      <c r="H2727" s="4" t="s">
        <v>106</v>
      </c>
      <c r="I2727" s="4" t="s">
        <v>686</v>
      </c>
    </row>
    <row r="2728" spans="1:10" ht="26.65" customHeight="1">
      <c r="A2728" s="4" t="s">
        <v>6675</v>
      </c>
      <c r="B2728" s="4" t="s">
        <v>329</v>
      </c>
      <c r="C2728" s="4" t="s">
        <v>6716</v>
      </c>
    </row>
    <row r="2729" spans="1:10" ht="26.65" customHeight="1">
      <c r="A2729" s="1" t="s">
        <v>6678</v>
      </c>
      <c r="B2729" s="1" t="s">
        <v>42</v>
      </c>
      <c r="E2729" s="1" t="s">
        <v>6715</v>
      </c>
      <c r="F2729" s="1" t="s">
        <v>757</v>
      </c>
      <c r="G2729" s="1" t="s">
        <v>749</v>
      </c>
      <c r="H2729" s="1" t="s">
        <v>112</v>
      </c>
      <c r="I2729" s="1" t="s">
        <v>756</v>
      </c>
    </row>
    <row r="2730" spans="1:10" ht="26.65" customHeight="1">
      <c r="A2730" s="1" t="s">
        <v>6678</v>
      </c>
      <c r="B2730" s="1" t="s">
        <v>329</v>
      </c>
      <c r="C2730" s="1" t="s">
        <v>6716</v>
      </c>
    </row>
    <row r="2731" spans="1:10" ht="26.65" customHeight="1">
      <c r="A2731" s="4" t="s">
        <v>6681</v>
      </c>
      <c r="B2731" s="4" t="s">
        <v>42</v>
      </c>
      <c r="E2731" s="4" t="s">
        <v>6715</v>
      </c>
      <c r="F2731" s="4" t="s">
        <v>757</v>
      </c>
      <c r="G2731" s="4" t="s">
        <v>749</v>
      </c>
      <c r="H2731" s="4" t="s">
        <v>112</v>
      </c>
      <c r="I2731" s="4" t="s">
        <v>756</v>
      </c>
    </row>
    <row r="2732" spans="1:10" ht="26.65" customHeight="1">
      <c r="A2732" s="4" t="s">
        <v>6681</v>
      </c>
      <c r="B2732" s="4" t="s">
        <v>329</v>
      </c>
      <c r="C2732" s="4" t="s">
        <v>6716</v>
      </c>
    </row>
    <row r="2733" spans="1:10" ht="13.15" customHeight="1">
      <c r="A2733" s="1" t="s">
        <v>6684</v>
      </c>
      <c r="B2733" s="1" t="s">
        <v>42</v>
      </c>
      <c r="E2733" s="1" t="s">
        <v>6715</v>
      </c>
      <c r="F2733" s="1" t="s">
        <v>3349</v>
      </c>
      <c r="G2733" s="1" t="s">
        <v>3445</v>
      </c>
      <c r="H2733" s="1" t="s">
        <v>268</v>
      </c>
      <c r="I2733" s="1" t="s">
        <v>3348</v>
      </c>
      <c r="J2733" s="1" t="s">
        <v>324</v>
      </c>
    </row>
    <row r="2734" spans="1:10" ht="13.15" customHeight="1">
      <c r="A2734" s="1" t="s">
        <v>6684</v>
      </c>
      <c r="B2734" s="1" t="s">
        <v>329</v>
      </c>
      <c r="C2734" s="1" t="s">
        <v>6716</v>
      </c>
    </row>
    <row r="2735" spans="1:10" ht="26.65" customHeight="1">
      <c r="A2735" s="4" t="s">
        <v>6687</v>
      </c>
      <c r="B2735" s="4" t="s">
        <v>42</v>
      </c>
      <c r="E2735" s="4" t="s">
        <v>6715</v>
      </c>
      <c r="F2735" s="4" t="s">
        <v>757</v>
      </c>
      <c r="G2735" s="4" t="s">
        <v>749</v>
      </c>
      <c r="H2735" s="4" t="s">
        <v>112</v>
      </c>
      <c r="I2735" s="4" t="s">
        <v>756</v>
      </c>
    </row>
    <row r="2736" spans="1:10" ht="26.65" customHeight="1">
      <c r="A2736" s="4" t="s">
        <v>6687</v>
      </c>
      <c r="B2736" s="4" t="s">
        <v>329</v>
      </c>
      <c r="C2736" s="4" t="s">
        <v>6716</v>
      </c>
    </row>
    <row r="2737" spans="1:10" ht="26.65" customHeight="1">
      <c r="A2737" s="1" t="s">
        <v>6690</v>
      </c>
      <c r="B2737" s="1" t="s">
        <v>42</v>
      </c>
      <c r="E2737" s="1" t="s">
        <v>6723</v>
      </c>
      <c r="F2737" s="1" t="s">
        <v>1211</v>
      </c>
      <c r="G2737" s="1" t="s">
        <v>3457</v>
      </c>
      <c r="H2737" s="1" t="s">
        <v>137</v>
      </c>
      <c r="I2737" s="1" t="s">
        <v>1210</v>
      </c>
      <c r="J2737" s="1" t="s">
        <v>42</v>
      </c>
    </row>
    <row r="2738" spans="1:10" ht="26.65" customHeight="1">
      <c r="A2738" s="1" t="s">
        <v>6690</v>
      </c>
      <c r="B2738" s="1" t="s">
        <v>329</v>
      </c>
      <c r="C2738" s="1" t="s">
        <v>6724</v>
      </c>
    </row>
    <row r="2739" spans="1:10" ht="13.15" customHeight="1">
      <c r="A2739" s="4" t="s">
        <v>6693</v>
      </c>
      <c r="B2739" s="4" t="s">
        <v>42</v>
      </c>
      <c r="E2739" s="4" t="s">
        <v>6719</v>
      </c>
      <c r="F2739" s="4" t="s">
        <v>2029</v>
      </c>
      <c r="G2739" s="4" t="s">
        <v>3440</v>
      </c>
      <c r="H2739" s="4" t="s">
        <v>199</v>
      </c>
      <c r="I2739" s="4" t="s">
        <v>2029</v>
      </c>
      <c r="J2739" s="4" t="s">
        <v>324</v>
      </c>
    </row>
    <row r="2740" spans="1:10" ht="13.15" customHeight="1">
      <c r="A2740" s="4" t="s">
        <v>6693</v>
      </c>
      <c r="B2740" s="4" t="s">
        <v>329</v>
      </c>
      <c r="C2740" s="4" t="s">
        <v>6720</v>
      </c>
    </row>
    <row r="2741" spans="1:10" ht="13.15" customHeight="1">
      <c r="A2741" s="1" t="s">
        <v>6697</v>
      </c>
      <c r="B2741" s="1" t="s">
        <v>42</v>
      </c>
      <c r="E2741" s="1" t="s">
        <v>6719</v>
      </c>
      <c r="F2741" s="1" t="s">
        <v>2013</v>
      </c>
      <c r="G2741" s="1" t="s">
        <v>3440</v>
      </c>
      <c r="H2741" s="1" t="s">
        <v>199</v>
      </c>
      <c r="I2741" s="1" t="s">
        <v>2013</v>
      </c>
      <c r="J2741" s="1" t="s">
        <v>324</v>
      </c>
    </row>
    <row r="2742" spans="1:10" ht="13.15" customHeight="1">
      <c r="A2742" s="1" t="s">
        <v>6697</v>
      </c>
      <c r="B2742" s="1" t="s">
        <v>329</v>
      </c>
      <c r="C2742" s="1" t="s">
        <v>6720</v>
      </c>
    </row>
    <row r="2743" spans="1:10" ht="26.65" customHeight="1">
      <c r="A2743" s="4" t="s">
        <v>6701</v>
      </c>
      <c r="B2743" s="4" t="s">
        <v>42</v>
      </c>
      <c r="E2743" s="4" t="s">
        <v>6715</v>
      </c>
      <c r="F2743" s="4" t="s">
        <v>2276</v>
      </c>
      <c r="H2743" s="4" t="s">
        <v>218</v>
      </c>
      <c r="I2743" s="4" t="s">
        <v>2275</v>
      </c>
      <c r="J2743" s="4" t="s">
        <v>324</v>
      </c>
    </row>
    <row r="2744" spans="1:10" ht="26.65" customHeight="1">
      <c r="A2744" s="4" t="s">
        <v>6701</v>
      </c>
      <c r="B2744" s="4" t="s">
        <v>329</v>
      </c>
      <c r="C2744" s="4" t="s">
        <v>6716</v>
      </c>
    </row>
  </sheetData>
  <sheetProtection sheet="1" objects="1" scenarios="1" formatCells="0" formatColumns="0" formatRows="0" insertRows="0" deleteRows="0" sort="0" autoFilter="0"/>
  <autoFilter ref="A1:P2744" xr:uid="{00000000-0009-0000-0000-000024000000}"/>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O53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5" width="27.7109375" style="1" bestFit="1" customWidth="1"/>
    <col min="16" max="16384" width="8.85546875" style="1"/>
  </cols>
  <sheetData>
    <row r="1" spans="1:15" ht="13.15" customHeight="1">
      <c r="A1" s="2" t="s">
        <v>4998</v>
      </c>
      <c r="B1" s="2" t="s">
        <v>6707</v>
      </c>
      <c r="C1" s="2" t="s">
        <v>274</v>
      </c>
      <c r="D1" s="2" t="s">
        <v>275</v>
      </c>
      <c r="E1" s="2" t="s">
        <v>279</v>
      </c>
      <c r="F1" s="2" t="s">
        <v>6708</v>
      </c>
      <c r="G1" s="2" t="s">
        <v>6734</v>
      </c>
      <c r="H1" s="2" t="s">
        <v>6735</v>
      </c>
      <c r="I1" s="2" t="s">
        <v>6710</v>
      </c>
      <c r="J1" s="2" t="s">
        <v>6711</v>
      </c>
      <c r="K1" s="2" t="s">
        <v>6712</v>
      </c>
      <c r="L1" s="2" t="s">
        <v>6736</v>
      </c>
      <c r="M1" s="2" t="s">
        <v>6737</v>
      </c>
      <c r="N1" s="2" t="s">
        <v>6738</v>
      </c>
      <c r="O1" s="2" t="s">
        <v>6739</v>
      </c>
    </row>
    <row r="2" spans="1:15" ht="26.65" customHeight="1">
      <c r="A2" s="1" t="s">
        <v>5005</v>
      </c>
      <c r="C2" s="1" t="s">
        <v>20</v>
      </c>
      <c r="D2" s="1" t="s">
        <v>371</v>
      </c>
      <c r="E2" s="1" t="s">
        <v>373</v>
      </c>
      <c r="F2" s="1" t="s">
        <v>324</v>
      </c>
      <c r="L2" s="1" t="s">
        <v>6709</v>
      </c>
      <c r="N2" s="1" t="s">
        <v>5005</v>
      </c>
    </row>
    <row r="3" spans="1:15" ht="13.15" customHeight="1">
      <c r="A3" s="4" t="s">
        <v>5011</v>
      </c>
      <c r="C3" s="4" t="s">
        <v>112</v>
      </c>
      <c r="D3" s="4" t="s">
        <v>724</v>
      </c>
      <c r="E3" s="4" t="s">
        <v>725</v>
      </c>
      <c r="F3" s="4" t="s">
        <v>324</v>
      </c>
      <c r="L3" s="4" t="s">
        <v>6740</v>
      </c>
      <c r="N3" s="4" t="s">
        <v>6741</v>
      </c>
      <c r="O3" s="4" t="s">
        <v>728</v>
      </c>
    </row>
    <row r="4" spans="1:15" ht="13.15" customHeight="1">
      <c r="A4" s="4" t="s">
        <v>5011</v>
      </c>
      <c r="C4" s="4" t="s">
        <v>112</v>
      </c>
      <c r="D4" s="4" t="s">
        <v>715</v>
      </c>
      <c r="E4" s="4" t="s">
        <v>716</v>
      </c>
      <c r="F4" s="4" t="s">
        <v>324</v>
      </c>
      <c r="L4" s="4" t="s">
        <v>6716</v>
      </c>
      <c r="N4" s="4" t="s">
        <v>324</v>
      </c>
    </row>
    <row r="5" spans="1:15" ht="13.15" customHeight="1">
      <c r="A5" s="1" t="s">
        <v>5016</v>
      </c>
      <c r="C5" s="1" t="s">
        <v>112</v>
      </c>
      <c r="D5" s="1" t="s">
        <v>778</v>
      </c>
      <c r="E5" s="1" t="s">
        <v>779</v>
      </c>
      <c r="L5" s="1" t="s">
        <v>6742</v>
      </c>
      <c r="N5" s="1" t="s">
        <v>44</v>
      </c>
    </row>
    <row r="6" spans="1:15" ht="13.15" customHeight="1">
      <c r="A6" s="1" t="s">
        <v>5016</v>
      </c>
      <c r="C6" s="1" t="s">
        <v>112</v>
      </c>
      <c r="D6" s="1" t="s">
        <v>786</v>
      </c>
      <c r="E6" s="1" t="s">
        <v>787</v>
      </c>
      <c r="L6" s="1" t="s">
        <v>6742</v>
      </c>
      <c r="N6" s="1" t="s">
        <v>44</v>
      </c>
    </row>
    <row r="7" spans="1:15" ht="13.15" customHeight="1">
      <c r="A7" s="1" t="s">
        <v>5016</v>
      </c>
      <c r="C7" s="1" t="s">
        <v>112</v>
      </c>
      <c r="D7" s="1" t="s">
        <v>794</v>
      </c>
      <c r="E7" s="1" t="s">
        <v>795</v>
      </c>
      <c r="L7" s="1" t="s">
        <v>6742</v>
      </c>
      <c r="N7" s="1" t="s">
        <v>44</v>
      </c>
    </row>
    <row r="8" spans="1:15" ht="13.15" customHeight="1">
      <c r="A8" s="1" t="s">
        <v>5016</v>
      </c>
      <c r="C8" s="1" t="s">
        <v>112</v>
      </c>
      <c r="D8" s="1" t="s">
        <v>802</v>
      </c>
      <c r="E8" s="1" t="s">
        <v>803</v>
      </c>
      <c r="L8" s="1" t="s">
        <v>6742</v>
      </c>
      <c r="N8" s="1" t="s">
        <v>44</v>
      </c>
    </row>
    <row r="9" spans="1:15" ht="13.15" customHeight="1">
      <c r="A9" s="1" t="s">
        <v>5016</v>
      </c>
      <c r="C9" s="1" t="s">
        <v>112</v>
      </c>
      <c r="D9" s="1" t="s">
        <v>810</v>
      </c>
      <c r="E9" s="1" t="s">
        <v>811</v>
      </c>
      <c r="L9" s="1" t="s">
        <v>6742</v>
      </c>
      <c r="N9" s="1" t="s">
        <v>44</v>
      </c>
    </row>
    <row r="10" spans="1:15" ht="13.15" customHeight="1">
      <c r="A10" s="1" t="s">
        <v>5016</v>
      </c>
      <c r="C10" s="1" t="s">
        <v>112</v>
      </c>
      <c r="D10" s="1" t="s">
        <v>817</v>
      </c>
      <c r="E10" s="1" t="s">
        <v>818</v>
      </c>
      <c r="L10" s="1" t="s">
        <v>6742</v>
      </c>
      <c r="N10" s="1" t="s">
        <v>44</v>
      </c>
    </row>
    <row r="11" spans="1:15" ht="13.15" customHeight="1">
      <c r="A11" s="1" t="s">
        <v>5016</v>
      </c>
      <c r="C11" s="1" t="s">
        <v>112</v>
      </c>
      <c r="D11" s="1" t="s">
        <v>756</v>
      </c>
      <c r="E11" s="1" t="s">
        <v>757</v>
      </c>
      <c r="L11" s="1" t="s">
        <v>6716</v>
      </c>
      <c r="N11" s="1" t="s">
        <v>324</v>
      </c>
    </row>
    <row r="12" spans="1:15" ht="13.15" customHeight="1">
      <c r="A12" s="4" t="s">
        <v>5020</v>
      </c>
      <c r="C12" s="4" t="s">
        <v>112</v>
      </c>
      <c r="D12" s="4" t="s">
        <v>756</v>
      </c>
      <c r="E12" s="4" t="s">
        <v>757</v>
      </c>
      <c r="L12" s="4" t="s">
        <v>6716</v>
      </c>
      <c r="N12" s="4" t="s">
        <v>324</v>
      </c>
    </row>
    <row r="13" spans="1:15" ht="13.15" customHeight="1">
      <c r="A13" s="4" t="s">
        <v>5020</v>
      </c>
      <c r="C13" s="4" t="s">
        <v>112</v>
      </c>
      <c r="D13" s="4" t="s">
        <v>765</v>
      </c>
      <c r="E13" s="4" t="s">
        <v>766</v>
      </c>
      <c r="L13" s="4" t="s">
        <v>6742</v>
      </c>
      <c r="N13" s="4" t="s">
        <v>44</v>
      </c>
    </row>
    <row r="14" spans="1:15" ht="13.15" customHeight="1">
      <c r="A14" s="1" t="s">
        <v>5024</v>
      </c>
      <c r="C14" s="1" t="s">
        <v>142</v>
      </c>
      <c r="D14" s="1" t="s">
        <v>1263</v>
      </c>
      <c r="E14" s="1" t="s">
        <v>1264</v>
      </c>
      <c r="L14" s="1" t="s">
        <v>6742</v>
      </c>
      <c r="N14" s="1" t="s">
        <v>44</v>
      </c>
    </row>
    <row r="15" spans="1:15" ht="13.15" customHeight="1">
      <c r="A15" s="1" t="s">
        <v>5024</v>
      </c>
      <c r="C15" s="1" t="s">
        <v>142</v>
      </c>
      <c r="D15" s="1" t="s">
        <v>1236</v>
      </c>
      <c r="E15" s="1" t="s">
        <v>1237</v>
      </c>
      <c r="L15" s="1" t="s">
        <v>6716</v>
      </c>
      <c r="N15" s="1" t="s">
        <v>324</v>
      </c>
    </row>
    <row r="16" spans="1:15" ht="13.15" customHeight="1">
      <c r="A16" s="4" t="s">
        <v>5028</v>
      </c>
      <c r="C16" s="4" t="s">
        <v>131</v>
      </c>
      <c r="D16" s="4" t="s">
        <v>1118</v>
      </c>
      <c r="E16" s="4" t="s">
        <v>1119</v>
      </c>
      <c r="F16" s="4" t="s">
        <v>324</v>
      </c>
      <c r="L16" s="4" t="s">
        <v>6740</v>
      </c>
      <c r="N16" s="4" t="s">
        <v>6741</v>
      </c>
      <c r="O16" s="4" t="s">
        <v>1122</v>
      </c>
    </row>
    <row r="17" spans="1:14" ht="13.15" customHeight="1">
      <c r="A17" s="4" t="s">
        <v>5028</v>
      </c>
      <c r="C17" s="4" t="s">
        <v>131</v>
      </c>
      <c r="D17" s="4" t="s">
        <v>1138</v>
      </c>
      <c r="E17" s="4" t="s">
        <v>1139</v>
      </c>
      <c r="L17" s="4" t="s">
        <v>6716</v>
      </c>
      <c r="N17" s="4" t="s">
        <v>324</v>
      </c>
    </row>
    <row r="18" spans="1:14" ht="13.15" customHeight="1">
      <c r="A18" s="1" t="s">
        <v>5032</v>
      </c>
      <c r="B18" s="1" t="s">
        <v>548</v>
      </c>
      <c r="C18" s="1" t="s">
        <v>56</v>
      </c>
      <c r="D18" s="1" t="s">
        <v>391</v>
      </c>
      <c r="E18" s="1" t="s">
        <v>401</v>
      </c>
      <c r="F18" s="1" t="s">
        <v>324</v>
      </c>
      <c r="L18" s="1" t="s">
        <v>6743</v>
      </c>
      <c r="N18" s="1" t="s">
        <v>4924</v>
      </c>
    </row>
    <row r="19" spans="1:14" ht="13.15" customHeight="1">
      <c r="A19" s="4" t="s">
        <v>5035</v>
      </c>
      <c r="B19" s="4" t="s">
        <v>3403</v>
      </c>
      <c r="C19" s="4" t="s">
        <v>51</v>
      </c>
      <c r="D19" s="4" t="s">
        <v>391</v>
      </c>
      <c r="E19" s="4" t="s">
        <v>392</v>
      </c>
      <c r="F19" s="4" t="s">
        <v>324</v>
      </c>
      <c r="L19" s="4" t="s">
        <v>6743</v>
      </c>
      <c r="N19" s="4" t="s">
        <v>4928</v>
      </c>
    </row>
    <row r="20" spans="1:14" ht="13.15" customHeight="1">
      <c r="A20" s="1" t="s">
        <v>5038</v>
      </c>
      <c r="B20" s="1" t="s">
        <v>3406</v>
      </c>
      <c r="C20" s="1" t="s">
        <v>51</v>
      </c>
      <c r="D20" s="1" t="s">
        <v>391</v>
      </c>
      <c r="E20" s="1" t="s">
        <v>392</v>
      </c>
      <c r="F20" s="1" t="s">
        <v>324</v>
      </c>
      <c r="L20" s="1" t="s">
        <v>6743</v>
      </c>
      <c r="N20" s="1" t="s">
        <v>4932</v>
      </c>
    </row>
    <row r="21" spans="1:14" ht="13.15" customHeight="1">
      <c r="A21" s="4" t="s">
        <v>5041</v>
      </c>
      <c r="B21" s="4" t="s">
        <v>3409</v>
      </c>
      <c r="C21" s="4" t="s">
        <v>51</v>
      </c>
      <c r="D21" s="4" t="s">
        <v>391</v>
      </c>
      <c r="E21" s="4" t="s">
        <v>392</v>
      </c>
      <c r="F21" s="4" t="s">
        <v>324</v>
      </c>
      <c r="L21" s="4" t="s">
        <v>6743</v>
      </c>
      <c r="N21" s="4" t="s">
        <v>4936</v>
      </c>
    </row>
    <row r="22" spans="1:14" ht="13.15" customHeight="1">
      <c r="A22" s="1" t="s">
        <v>5044</v>
      </c>
      <c r="B22" s="1" t="s">
        <v>3412</v>
      </c>
      <c r="C22" s="1" t="s">
        <v>51</v>
      </c>
      <c r="D22" s="1" t="s">
        <v>391</v>
      </c>
      <c r="E22" s="1" t="s">
        <v>392</v>
      </c>
      <c r="F22" s="1" t="s">
        <v>324</v>
      </c>
      <c r="L22" s="1" t="s">
        <v>6743</v>
      </c>
      <c r="N22" s="1" t="s">
        <v>4940</v>
      </c>
    </row>
    <row r="23" spans="1:14" ht="13.15" customHeight="1">
      <c r="A23" s="4" t="s">
        <v>5047</v>
      </c>
      <c r="B23" s="4" t="s">
        <v>3415</v>
      </c>
      <c r="C23" s="4" t="s">
        <v>51</v>
      </c>
      <c r="D23" s="4" t="s">
        <v>391</v>
      </c>
      <c r="E23" s="4" t="s">
        <v>392</v>
      </c>
      <c r="F23" s="4" t="s">
        <v>324</v>
      </c>
      <c r="L23" s="4" t="s">
        <v>6743</v>
      </c>
      <c r="N23" s="4" t="s">
        <v>4944</v>
      </c>
    </row>
    <row r="24" spans="1:14" ht="13.15" customHeight="1">
      <c r="A24" s="1" t="s">
        <v>5050</v>
      </c>
      <c r="B24" s="1" t="s">
        <v>3418</v>
      </c>
      <c r="C24" s="1" t="s">
        <v>51</v>
      </c>
      <c r="D24" s="1" t="s">
        <v>391</v>
      </c>
      <c r="E24" s="1" t="s">
        <v>392</v>
      </c>
      <c r="F24" s="1" t="s">
        <v>324</v>
      </c>
      <c r="L24" s="1" t="s">
        <v>6743</v>
      </c>
      <c r="N24" s="1" t="s">
        <v>4948</v>
      </c>
    </row>
    <row r="25" spans="1:14" ht="13.15" customHeight="1">
      <c r="A25" s="4" t="s">
        <v>5053</v>
      </c>
      <c r="B25" s="4" t="s">
        <v>3421</v>
      </c>
      <c r="C25" s="4" t="s">
        <v>51</v>
      </c>
      <c r="D25" s="4" t="s">
        <v>391</v>
      </c>
      <c r="E25" s="4" t="s">
        <v>392</v>
      </c>
      <c r="F25" s="4" t="s">
        <v>324</v>
      </c>
      <c r="L25" s="4" t="s">
        <v>6743</v>
      </c>
      <c r="N25" s="4" t="s">
        <v>4952</v>
      </c>
    </row>
    <row r="26" spans="1:14" ht="13.15" customHeight="1">
      <c r="A26" s="1" t="s">
        <v>5056</v>
      </c>
      <c r="B26" s="1" t="s">
        <v>3412</v>
      </c>
      <c r="C26" s="1" t="s">
        <v>51</v>
      </c>
      <c r="D26" s="1" t="s">
        <v>391</v>
      </c>
      <c r="E26" s="1" t="s">
        <v>392</v>
      </c>
      <c r="F26" s="1" t="s">
        <v>324</v>
      </c>
      <c r="L26" s="1" t="s">
        <v>6743</v>
      </c>
      <c r="N26" s="1" t="s">
        <v>3412</v>
      </c>
    </row>
    <row r="27" spans="1:14" ht="13.15" customHeight="1">
      <c r="A27" s="4" t="s">
        <v>5059</v>
      </c>
      <c r="B27" s="4" t="s">
        <v>3406</v>
      </c>
      <c r="C27" s="4" t="s">
        <v>51</v>
      </c>
      <c r="D27" s="4" t="s">
        <v>391</v>
      </c>
      <c r="E27" s="4" t="s">
        <v>392</v>
      </c>
      <c r="F27" s="4" t="s">
        <v>324</v>
      </c>
      <c r="L27" s="4" t="s">
        <v>6743</v>
      </c>
      <c r="N27" s="4" t="s">
        <v>3406</v>
      </c>
    </row>
    <row r="28" spans="1:14" ht="13.15" customHeight="1">
      <c r="A28" s="1" t="s">
        <v>5062</v>
      </c>
      <c r="B28" s="1" t="s">
        <v>3415</v>
      </c>
      <c r="C28" s="1" t="s">
        <v>51</v>
      </c>
      <c r="D28" s="1" t="s">
        <v>391</v>
      </c>
      <c r="E28" s="1" t="s">
        <v>392</v>
      </c>
      <c r="F28" s="1" t="s">
        <v>324</v>
      </c>
      <c r="L28" s="1" t="s">
        <v>6743</v>
      </c>
      <c r="N28" s="1" t="s">
        <v>3415</v>
      </c>
    </row>
    <row r="29" spans="1:14" ht="13.15" customHeight="1">
      <c r="A29" s="4" t="s">
        <v>5065</v>
      </c>
      <c r="B29" s="4" t="s">
        <v>3418</v>
      </c>
      <c r="C29" s="4" t="s">
        <v>51</v>
      </c>
      <c r="D29" s="4" t="s">
        <v>391</v>
      </c>
      <c r="E29" s="4" t="s">
        <v>392</v>
      </c>
      <c r="F29" s="4" t="s">
        <v>324</v>
      </c>
      <c r="L29" s="4" t="s">
        <v>6743</v>
      </c>
      <c r="N29" s="4" t="s">
        <v>3418</v>
      </c>
    </row>
    <row r="30" spans="1:14" ht="13.15" customHeight="1">
      <c r="A30" s="1" t="s">
        <v>5068</v>
      </c>
      <c r="B30" s="1" t="s">
        <v>3409</v>
      </c>
      <c r="C30" s="1" t="s">
        <v>51</v>
      </c>
      <c r="D30" s="1" t="s">
        <v>391</v>
      </c>
      <c r="E30" s="1" t="s">
        <v>392</v>
      </c>
      <c r="F30" s="1" t="s">
        <v>324</v>
      </c>
      <c r="L30" s="1" t="s">
        <v>6743</v>
      </c>
      <c r="N30" s="1" t="s">
        <v>3409</v>
      </c>
    </row>
    <row r="31" spans="1:14" ht="13.15" customHeight="1">
      <c r="A31" s="4" t="s">
        <v>5071</v>
      </c>
      <c r="B31" s="4" t="s">
        <v>3403</v>
      </c>
      <c r="C31" s="4" t="s">
        <v>51</v>
      </c>
      <c r="D31" s="4" t="s">
        <v>391</v>
      </c>
      <c r="E31" s="4" t="s">
        <v>392</v>
      </c>
      <c r="F31" s="4" t="s">
        <v>324</v>
      </c>
      <c r="L31" s="4" t="s">
        <v>6743</v>
      </c>
      <c r="N31" s="4" t="s">
        <v>3403</v>
      </c>
    </row>
    <row r="32" spans="1:14" ht="13.15" customHeight="1">
      <c r="A32" s="1" t="s">
        <v>5074</v>
      </c>
      <c r="B32" s="1" t="s">
        <v>3421</v>
      </c>
      <c r="C32" s="1" t="s">
        <v>51</v>
      </c>
      <c r="D32" s="1" t="s">
        <v>391</v>
      </c>
      <c r="E32" s="1" t="s">
        <v>392</v>
      </c>
      <c r="F32" s="1" t="s">
        <v>324</v>
      </c>
      <c r="L32" s="1" t="s">
        <v>6743</v>
      </c>
      <c r="N32" s="1" t="s">
        <v>3421</v>
      </c>
    </row>
    <row r="33" spans="1:14" ht="13.15" customHeight="1">
      <c r="A33" s="4" t="s">
        <v>5077</v>
      </c>
      <c r="B33" s="4" t="s">
        <v>3424</v>
      </c>
      <c r="C33" s="4" t="s">
        <v>51</v>
      </c>
      <c r="D33" s="4" t="s">
        <v>391</v>
      </c>
      <c r="E33" s="4" t="s">
        <v>392</v>
      </c>
      <c r="F33" s="4" t="s">
        <v>324</v>
      </c>
      <c r="L33" s="4" t="s">
        <v>6743</v>
      </c>
      <c r="N33" s="4" t="s">
        <v>3424</v>
      </c>
    </row>
    <row r="34" spans="1:14" ht="13.15" customHeight="1">
      <c r="A34" s="1" t="s">
        <v>5080</v>
      </c>
      <c r="C34" s="1" t="s">
        <v>51</v>
      </c>
      <c r="D34" s="1" t="s">
        <v>391</v>
      </c>
      <c r="E34" s="1" t="s">
        <v>392</v>
      </c>
      <c r="F34" s="1" t="s">
        <v>324</v>
      </c>
      <c r="L34" s="1" t="s">
        <v>6709</v>
      </c>
      <c r="N34" s="1" t="s">
        <v>5080</v>
      </c>
    </row>
    <row r="35" spans="1:14" ht="13.15" customHeight="1">
      <c r="A35" s="4" t="s">
        <v>5083</v>
      </c>
      <c r="B35" s="4" t="s">
        <v>548</v>
      </c>
      <c r="C35" s="4" t="s">
        <v>89</v>
      </c>
      <c r="D35" s="4" t="s">
        <v>623</v>
      </c>
      <c r="E35" s="4" t="s">
        <v>624</v>
      </c>
      <c r="L35" s="4" t="s">
        <v>6744</v>
      </c>
      <c r="N35" s="4" t="s">
        <v>5083</v>
      </c>
    </row>
    <row r="36" spans="1:14" ht="26.65" customHeight="1">
      <c r="A36" s="1" t="s">
        <v>5089</v>
      </c>
      <c r="B36" s="1" t="s">
        <v>548</v>
      </c>
      <c r="C36" s="1" t="s">
        <v>56</v>
      </c>
      <c r="D36" s="1" t="s">
        <v>391</v>
      </c>
      <c r="E36" s="1" t="s">
        <v>401</v>
      </c>
      <c r="F36" s="1" t="s">
        <v>324</v>
      </c>
      <c r="L36" s="1" t="s">
        <v>6709</v>
      </c>
      <c r="N36" s="1" t="s">
        <v>5089</v>
      </c>
    </row>
    <row r="37" spans="1:14" ht="26.65" customHeight="1">
      <c r="A37" s="4" t="s">
        <v>5094</v>
      </c>
      <c r="C37" s="4" t="s">
        <v>67</v>
      </c>
      <c r="D37" s="4" t="s">
        <v>436</v>
      </c>
      <c r="E37" s="4" t="s">
        <v>437</v>
      </c>
      <c r="F37" s="4" t="s">
        <v>324</v>
      </c>
      <c r="L37" s="4" t="s">
        <v>6709</v>
      </c>
      <c r="N37" s="4" t="s">
        <v>6745</v>
      </c>
    </row>
    <row r="38" spans="1:14" ht="26.65" customHeight="1">
      <c r="A38" s="1" t="s">
        <v>5099</v>
      </c>
      <c r="C38" s="1" t="s">
        <v>67</v>
      </c>
      <c r="D38" s="1" t="s">
        <v>436</v>
      </c>
      <c r="E38" s="1" t="s">
        <v>437</v>
      </c>
      <c r="F38" s="1" t="s">
        <v>324</v>
      </c>
      <c r="L38" s="1" t="s">
        <v>6709</v>
      </c>
      <c r="N38" s="1" t="s">
        <v>6745</v>
      </c>
    </row>
    <row r="39" spans="1:14" ht="26.65" customHeight="1">
      <c r="A39" s="1" t="s">
        <v>5099</v>
      </c>
      <c r="C39" s="1" t="s">
        <v>67</v>
      </c>
      <c r="D39" s="1" t="s">
        <v>447</v>
      </c>
      <c r="E39" s="1" t="s">
        <v>448</v>
      </c>
      <c r="L39" s="1" t="s">
        <v>6716</v>
      </c>
      <c r="N39" s="1" t="s">
        <v>324</v>
      </c>
    </row>
    <row r="40" spans="1:14" ht="26.65" customHeight="1">
      <c r="A40" s="4" t="s">
        <v>5103</v>
      </c>
      <c r="C40" s="4" t="s">
        <v>67</v>
      </c>
      <c r="D40" s="4" t="s">
        <v>447</v>
      </c>
      <c r="E40" s="4" t="s">
        <v>448</v>
      </c>
      <c r="L40" s="4" t="s">
        <v>6744</v>
      </c>
      <c r="N40" s="4" t="s">
        <v>5103</v>
      </c>
    </row>
    <row r="41" spans="1:14" ht="13.15" customHeight="1">
      <c r="A41" s="1" t="s">
        <v>5106</v>
      </c>
      <c r="C41" s="1" t="s">
        <v>51</v>
      </c>
      <c r="D41" s="1" t="s">
        <v>391</v>
      </c>
      <c r="E41" s="1" t="s">
        <v>392</v>
      </c>
      <c r="F41" s="1" t="s">
        <v>324</v>
      </c>
      <c r="L41" s="1" t="s">
        <v>6709</v>
      </c>
      <c r="N41" s="1" t="s">
        <v>5106</v>
      </c>
    </row>
    <row r="42" spans="1:14" ht="13.15" customHeight="1">
      <c r="A42" s="4" t="s">
        <v>5109</v>
      </c>
      <c r="C42" s="4" t="s">
        <v>56</v>
      </c>
      <c r="D42" s="4" t="s">
        <v>391</v>
      </c>
      <c r="E42" s="4" t="s">
        <v>401</v>
      </c>
      <c r="F42" s="4" t="s">
        <v>324</v>
      </c>
      <c r="L42" s="4" t="s">
        <v>6709</v>
      </c>
      <c r="N42" s="4" t="s">
        <v>5106</v>
      </c>
    </row>
    <row r="43" spans="1:14" ht="26.65" customHeight="1">
      <c r="A43" s="1" t="s">
        <v>5112</v>
      </c>
      <c r="C43" s="1" t="s">
        <v>112</v>
      </c>
      <c r="D43" s="1" t="s">
        <v>715</v>
      </c>
      <c r="E43" s="1" t="s">
        <v>716</v>
      </c>
      <c r="F43" s="1" t="s">
        <v>324</v>
      </c>
      <c r="L43" s="1" t="s">
        <v>6709</v>
      </c>
      <c r="N43" s="1" t="s">
        <v>5112</v>
      </c>
    </row>
    <row r="44" spans="1:14" ht="26.65" customHeight="1">
      <c r="A44" s="4" t="s">
        <v>5117</v>
      </c>
      <c r="B44" s="4" t="s">
        <v>749</v>
      </c>
      <c r="C44" s="4" t="s">
        <v>112</v>
      </c>
      <c r="D44" s="4" t="s">
        <v>743</v>
      </c>
      <c r="E44" s="4" t="s">
        <v>744</v>
      </c>
      <c r="L44" s="4" t="s">
        <v>6709</v>
      </c>
      <c r="N44" s="4" t="s">
        <v>6746</v>
      </c>
    </row>
    <row r="45" spans="1:14" ht="26.65" customHeight="1">
      <c r="A45" s="1" t="s">
        <v>5122</v>
      </c>
      <c r="C45" s="1" t="s">
        <v>112</v>
      </c>
      <c r="D45" s="1" t="s">
        <v>715</v>
      </c>
      <c r="E45" s="1" t="s">
        <v>716</v>
      </c>
      <c r="F45" s="1" t="s">
        <v>324</v>
      </c>
      <c r="L45" s="1" t="s">
        <v>6709</v>
      </c>
      <c r="N45" s="1" t="s">
        <v>6747</v>
      </c>
    </row>
    <row r="46" spans="1:14" ht="26.65" customHeight="1">
      <c r="A46" s="4" t="s">
        <v>5127</v>
      </c>
      <c r="C46" s="4" t="s">
        <v>112</v>
      </c>
      <c r="D46" s="4" t="s">
        <v>715</v>
      </c>
      <c r="E46" s="4" t="s">
        <v>716</v>
      </c>
      <c r="F46" s="4" t="s">
        <v>324</v>
      </c>
      <c r="L46" s="4" t="s">
        <v>6709</v>
      </c>
      <c r="N46" s="4" t="s">
        <v>6748</v>
      </c>
    </row>
    <row r="47" spans="1:14" ht="26.65" customHeight="1">
      <c r="A47" s="1" t="s">
        <v>5132</v>
      </c>
      <c r="C47" s="1" t="s">
        <v>119</v>
      </c>
      <c r="D47" s="1" t="s">
        <v>985</v>
      </c>
      <c r="E47" s="1" t="s">
        <v>986</v>
      </c>
      <c r="L47" s="1" t="s">
        <v>6744</v>
      </c>
      <c r="N47" s="1" t="s">
        <v>5132</v>
      </c>
    </row>
    <row r="48" spans="1:14" ht="26.65" customHeight="1">
      <c r="A48" s="4" t="s">
        <v>5137</v>
      </c>
      <c r="C48" s="4" t="s">
        <v>119</v>
      </c>
      <c r="D48" s="4" t="s">
        <v>985</v>
      </c>
      <c r="E48" s="4" t="s">
        <v>986</v>
      </c>
      <c r="L48" s="4" t="s">
        <v>6709</v>
      </c>
      <c r="N48" s="4" t="s">
        <v>5137</v>
      </c>
    </row>
    <row r="49" spans="1:15" ht="26.65" customHeight="1">
      <c r="A49" s="1" t="s">
        <v>5142</v>
      </c>
      <c r="C49" s="1" t="s">
        <v>119</v>
      </c>
      <c r="D49" s="1" t="s">
        <v>993</v>
      </c>
      <c r="E49" s="1" t="s">
        <v>994</v>
      </c>
      <c r="L49" s="1" t="s">
        <v>6744</v>
      </c>
      <c r="N49" s="1" t="s">
        <v>5142</v>
      </c>
    </row>
    <row r="50" spans="1:15" ht="26.65" customHeight="1">
      <c r="A50" s="4" t="s">
        <v>5147</v>
      </c>
      <c r="C50" s="4" t="s">
        <v>119</v>
      </c>
      <c r="D50" s="4" t="s">
        <v>993</v>
      </c>
      <c r="E50" s="4" t="s">
        <v>994</v>
      </c>
      <c r="L50" s="4" t="s">
        <v>6709</v>
      </c>
      <c r="N50" s="4" t="s">
        <v>5147</v>
      </c>
    </row>
    <row r="51" spans="1:15" ht="26.65" customHeight="1">
      <c r="A51" s="1" t="s">
        <v>5152</v>
      </c>
      <c r="C51" s="1" t="s">
        <v>125</v>
      </c>
      <c r="D51" s="1" t="s">
        <v>1073</v>
      </c>
      <c r="E51" s="1" t="s">
        <v>1074</v>
      </c>
      <c r="L51" s="1" t="s">
        <v>6744</v>
      </c>
      <c r="N51" s="1" t="s">
        <v>5152</v>
      </c>
    </row>
    <row r="52" spans="1:15" ht="26.65" customHeight="1">
      <c r="A52" s="4" t="s">
        <v>5157</v>
      </c>
      <c r="C52" s="4" t="s">
        <v>125</v>
      </c>
      <c r="D52" s="4" t="s">
        <v>1073</v>
      </c>
      <c r="E52" s="4" t="s">
        <v>1074</v>
      </c>
      <c r="L52" s="4" t="s">
        <v>6709</v>
      </c>
      <c r="N52" s="4" t="s">
        <v>5157</v>
      </c>
    </row>
    <row r="53" spans="1:15" ht="26.65" customHeight="1">
      <c r="A53" s="1" t="s">
        <v>5162</v>
      </c>
      <c r="C53" s="1" t="s">
        <v>125</v>
      </c>
      <c r="D53" s="1" t="s">
        <v>1080</v>
      </c>
      <c r="E53" s="1" t="s">
        <v>1081</v>
      </c>
      <c r="L53" s="1" t="s">
        <v>6709</v>
      </c>
      <c r="N53" s="1" t="s">
        <v>5162</v>
      </c>
    </row>
    <row r="54" spans="1:15" ht="26.65" customHeight="1">
      <c r="A54" s="4" t="s">
        <v>5167</v>
      </c>
      <c r="C54" s="4" t="s">
        <v>125</v>
      </c>
      <c r="D54" s="4" t="s">
        <v>1080</v>
      </c>
      <c r="E54" s="4" t="s">
        <v>1081</v>
      </c>
      <c r="L54" s="4" t="s">
        <v>6744</v>
      </c>
      <c r="N54" s="4" t="s">
        <v>5167</v>
      </c>
    </row>
    <row r="55" spans="1:15" ht="26.65" customHeight="1">
      <c r="A55" s="1" t="s">
        <v>5172</v>
      </c>
      <c r="C55" s="1" t="s">
        <v>112</v>
      </c>
      <c r="D55" s="1" t="s">
        <v>715</v>
      </c>
      <c r="E55" s="1" t="s">
        <v>716</v>
      </c>
      <c r="F55" s="1" t="s">
        <v>324</v>
      </c>
      <c r="L55" s="1" t="s">
        <v>6709</v>
      </c>
      <c r="N55" s="1" t="s">
        <v>6749</v>
      </c>
    </row>
    <row r="56" spans="1:15" ht="26.65" customHeight="1">
      <c r="A56" s="4" t="s">
        <v>5177</v>
      </c>
      <c r="C56" s="4" t="s">
        <v>112</v>
      </c>
      <c r="D56" s="4" t="s">
        <v>715</v>
      </c>
      <c r="E56" s="4" t="s">
        <v>716</v>
      </c>
      <c r="F56" s="4" t="s">
        <v>324</v>
      </c>
      <c r="L56" s="4" t="s">
        <v>6709</v>
      </c>
      <c r="N56" s="4" t="s">
        <v>6750</v>
      </c>
    </row>
    <row r="57" spans="1:15" ht="13.15" customHeight="1">
      <c r="A57" s="1" t="s">
        <v>5182</v>
      </c>
      <c r="C57" s="1" t="s">
        <v>125</v>
      </c>
      <c r="D57" s="1" t="s">
        <v>1038</v>
      </c>
      <c r="E57" s="1" t="s">
        <v>1039</v>
      </c>
      <c r="F57" s="1" t="s">
        <v>324</v>
      </c>
      <c r="L57" s="1" t="s">
        <v>6740</v>
      </c>
      <c r="N57" s="1" t="s">
        <v>6741</v>
      </c>
      <c r="O57" s="1" t="s">
        <v>728</v>
      </c>
    </row>
    <row r="58" spans="1:15" ht="13.15" customHeight="1">
      <c r="A58" s="1" t="s">
        <v>5182</v>
      </c>
      <c r="C58" s="1" t="s">
        <v>125</v>
      </c>
      <c r="D58" s="1" t="s">
        <v>1029</v>
      </c>
      <c r="E58" s="1" t="s">
        <v>1030</v>
      </c>
      <c r="F58" s="1" t="s">
        <v>324</v>
      </c>
      <c r="L58" s="1" t="s">
        <v>6716</v>
      </c>
      <c r="N58" s="1" t="s">
        <v>324</v>
      </c>
    </row>
    <row r="59" spans="1:15" ht="26.65" customHeight="1">
      <c r="A59" s="4" t="s">
        <v>5186</v>
      </c>
      <c r="C59" s="4" t="s">
        <v>119</v>
      </c>
      <c r="D59" s="4" t="s">
        <v>910</v>
      </c>
      <c r="E59" s="4" t="s">
        <v>911</v>
      </c>
      <c r="F59" s="4" t="s">
        <v>324</v>
      </c>
      <c r="L59" s="4" t="s">
        <v>6740</v>
      </c>
      <c r="N59" s="4" t="s">
        <v>6741</v>
      </c>
      <c r="O59" s="4" t="s">
        <v>728</v>
      </c>
    </row>
    <row r="60" spans="1:15" ht="26.65" customHeight="1">
      <c r="A60" s="4" t="s">
        <v>5186</v>
      </c>
      <c r="C60" s="4" t="s">
        <v>119</v>
      </c>
      <c r="D60" s="4" t="s">
        <v>901</v>
      </c>
      <c r="E60" s="4" t="s">
        <v>902</v>
      </c>
      <c r="F60" s="4" t="s">
        <v>324</v>
      </c>
      <c r="L60" s="4" t="s">
        <v>6716</v>
      </c>
      <c r="N60" s="4" t="s">
        <v>324</v>
      </c>
    </row>
    <row r="61" spans="1:15" ht="13.15" customHeight="1">
      <c r="A61" s="1" t="s">
        <v>5190</v>
      </c>
      <c r="B61" s="1" t="s">
        <v>3449</v>
      </c>
      <c r="C61" s="1" t="s">
        <v>262</v>
      </c>
      <c r="D61" s="1" t="s">
        <v>3286</v>
      </c>
      <c r="E61" s="1" t="s">
        <v>3287</v>
      </c>
      <c r="L61" s="1" t="s">
        <v>6742</v>
      </c>
      <c r="N61" s="1" t="s">
        <v>44</v>
      </c>
    </row>
    <row r="62" spans="1:15" ht="13.15" customHeight="1">
      <c r="A62" s="1" t="s">
        <v>5190</v>
      </c>
      <c r="B62" s="1" t="s">
        <v>3449</v>
      </c>
      <c r="C62" s="1" t="s">
        <v>262</v>
      </c>
      <c r="D62" s="1" t="s">
        <v>3269</v>
      </c>
      <c r="E62" s="1" t="s">
        <v>3270</v>
      </c>
      <c r="L62" s="1" t="s">
        <v>6716</v>
      </c>
      <c r="N62" s="1" t="s">
        <v>324</v>
      </c>
    </row>
    <row r="63" spans="1:15" ht="13.15" customHeight="1">
      <c r="A63" s="4" t="s">
        <v>5194</v>
      </c>
      <c r="B63" s="4" t="s">
        <v>3449</v>
      </c>
      <c r="C63" s="4" t="s">
        <v>262</v>
      </c>
      <c r="D63" s="4" t="s">
        <v>3247</v>
      </c>
      <c r="E63" s="4" t="s">
        <v>3248</v>
      </c>
      <c r="L63" s="4" t="s">
        <v>6716</v>
      </c>
      <c r="N63" s="4" t="s">
        <v>324</v>
      </c>
    </row>
    <row r="64" spans="1:15" ht="13.15" customHeight="1">
      <c r="A64" s="4" t="s">
        <v>5194</v>
      </c>
      <c r="B64" s="4" t="s">
        <v>3449</v>
      </c>
      <c r="C64" s="4" t="s">
        <v>262</v>
      </c>
      <c r="D64" s="4" t="s">
        <v>3262</v>
      </c>
      <c r="E64" s="4" t="s">
        <v>3263</v>
      </c>
      <c r="L64" s="4" t="s">
        <v>6742</v>
      </c>
      <c r="N64" s="4" t="s">
        <v>44</v>
      </c>
    </row>
    <row r="65" spans="1:14" ht="13.15" customHeight="1">
      <c r="A65" s="4" t="s">
        <v>5194</v>
      </c>
      <c r="B65" s="4" t="s">
        <v>3449</v>
      </c>
      <c r="C65" s="4" t="s">
        <v>262</v>
      </c>
      <c r="D65" s="4" t="s">
        <v>3269</v>
      </c>
      <c r="E65" s="4" t="s">
        <v>3270</v>
      </c>
      <c r="L65" s="4" t="s">
        <v>6742</v>
      </c>
      <c r="N65" s="4" t="s">
        <v>44</v>
      </c>
    </row>
    <row r="66" spans="1:14" ht="13.15" customHeight="1">
      <c r="A66" s="4" t="s">
        <v>5194</v>
      </c>
      <c r="B66" s="4" t="s">
        <v>3449</v>
      </c>
      <c r="C66" s="4" t="s">
        <v>262</v>
      </c>
      <c r="D66" s="4" t="s">
        <v>3293</v>
      </c>
      <c r="E66" s="4" t="s">
        <v>3294</v>
      </c>
      <c r="L66" s="4" t="s">
        <v>6742</v>
      </c>
      <c r="N66" s="4" t="s">
        <v>44</v>
      </c>
    </row>
    <row r="67" spans="1:14" ht="13.15" customHeight="1">
      <c r="A67" s="4" t="s">
        <v>5194</v>
      </c>
      <c r="B67" s="4" t="s">
        <v>3449</v>
      </c>
      <c r="C67" s="4" t="s">
        <v>262</v>
      </c>
      <c r="D67" s="4" t="s">
        <v>3255</v>
      </c>
      <c r="E67" s="4" t="s">
        <v>3256</v>
      </c>
      <c r="L67" s="4" t="s">
        <v>6742</v>
      </c>
      <c r="N67" s="4" t="s">
        <v>44</v>
      </c>
    </row>
    <row r="68" spans="1:14" ht="13.15" customHeight="1">
      <c r="A68" s="1" t="s">
        <v>5198</v>
      </c>
      <c r="B68" s="1" t="s">
        <v>3449</v>
      </c>
      <c r="C68" s="1" t="s">
        <v>262</v>
      </c>
      <c r="D68" s="1" t="s">
        <v>3279</v>
      </c>
      <c r="E68" s="1" t="s">
        <v>3280</v>
      </c>
      <c r="L68" s="1" t="s">
        <v>6742</v>
      </c>
      <c r="N68" s="1" t="s">
        <v>44</v>
      </c>
    </row>
    <row r="69" spans="1:14" ht="13.15" customHeight="1">
      <c r="A69" s="1" t="s">
        <v>5198</v>
      </c>
      <c r="B69" s="1" t="s">
        <v>3449</v>
      </c>
      <c r="C69" s="1" t="s">
        <v>262</v>
      </c>
      <c r="D69" s="1" t="s">
        <v>3269</v>
      </c>
      <c r="E69" s="1" t="s">
        <v>3270</v>
      </c>
      <c r="L69" s="1" t="s">
        <v>6716</v>
      </c>
      <c r="N69" s="1" t="s">
        <v>324</v>
      </c>
    </row>
    <row r="70" spans="1:14" ht="66" customHeight="1">
      <c r="A70" s="4" t="s">
        <v>5202</v>
      </c>
      <c r="C70" s="4" t="s">
        <v>112</v>
      </c>
      <c r="D70" s="4" t="s">
        <v>765</v>
      </c>
      <c r="E70" s="4" t="s">
        <v>766</v>
      </c>
      <c r="L70" s="4" t="s">
        <v>6751</v>
      </c>
      <c r="M70" s="4" t="s">
        <v>6752</v>
      </c>
      <c r="N70" s="4" t="s">
        <v>6753</v>
      </c>
    </row>
    <row r="71" spans="1:14" ht="26.65" customHeight="1">
      <c r="A71" s="1" t="s">
        <v>5206</v>
      </c>
      <c r="B71" s="1" t="s">
        <v>548</v>
      </c>
      <c r="C71" s="1" t="s">
        <v>78</v>
      </c>
      <c r="D71" s="1" t="s">
        <v>470</v>
      </c>
      <c r="E71" s="1" t="s">
        <v>471</v>
      </c>
      <c r="F71" s="1" t="s">
        <v>324</v>
      </c>
      <c r="L71" s="1" t="s">
        <v>6709</v>
      </c>
      <c r="N71" s="1" t="s">
        <v>6754</v>
      </c>
    </row>
    <row r="72" spans="1:14" ht="13.15" customHeight="1">
      <c r="A72" s="4" t="s">
        <v>5212</v>
      </c>
      <c r="B72" s="4" t="s">
        <v>749</v>
      </c>
      <c r="C72" s="4" t="s">
        <v>112</v>
      </c>
      <c r="D72" s="4" t="s">
        <v>765</v>
      </c>
      <c r="E72" s="4" t="s">
        <v>766</v>
      </c>
      <c r="L72" s="4" t="s">
        <v>6744</v>
      </c>
      <c r="N72" s="4" t="s">
        <v>5212</v>
      </c>
    </row>
    <row r="73" spans="1:14" ht="26.65" customHeight="1">
      <c r="A73" s="1" t="s">
        <v>5218</v>
      </c>
      <c r="B73" s="1" t="s">
        <v>749</v>
      </c>
      <c r="C73" s="1" t="s">
        <v>112</v>
      </c>
      <c r="D73" s="1" t="s">
        <v>765</v>
      </c>
      <c r="E73" s="1" t="s">
        <v>766</v>
      </c>
      <c r="L73" s="1" t="s">
        <v>6709</v>
      </c>
      <c r="N73" s="1" t="s">
        <v>6755</v>
      </c>
    </row>
    <row r="74" spans="1:14" ht="26.65" customHeight="1">
      <c r="A74" s="1" t="s">
        <v>5218</v>
      </c>
      <c r="C74" s="1" t="s">
        <v>20</v>
      </c>
      <c r="D74" s="1" t="s">
        <v>356</v>
      </c>
      <c r="E74" s="1" t="s">
        <v>357</v>
      </c>
      <c r="F74" s="1" t="s">
        <v>324</v>
      </c>
      <c r="L74" s="1" t="s">
        <v>6709</v>
      </c>
      <c r="N74" s="1" t="s">
        <v>6756</v>
      </c>
    </row>
    <row r="75" spans="1:14" ht="13.15" customHeight="1">
      <c r="A75" s="4" t="s">
        <v>5223</v>
      </c>
      <c r="B75" s="4" t="s">
        <v>749</v>
      </c>
      <c r="C75" s="4" t="s">
        <v>112</v>
      </c>
      <c r="D75" s="4" t="s">
        <v>756</v>
      </c>
      <c r="E75" s="4" t="s">
        <v>757</v>
      </c>
      <c r="L75" s="4" t="s">
        <v>6709</v>
      </c>
      <c r="N75" s="4" t="s">
        <v>5223</v>
      </c>
    </row>
    <row r="76" spans="1:14" ht="13.15" customHeight="1">
      <c r="A76" s="4" t="s">
        <v>5223</v>
      </c>
      <c r="C76" s="4" t="s">
        <v>20</v>
      </c>
      <c r="D76" s="4" t="s">
        <v>356</v>
      </c>
      <c r="E76" s="4" t="s">
        <v>357</v>
      </c>
      <c r="F76" s="4" t="s">
        <v>324</v>
      </c>
      <c r="L76" s="4" t="s">
        <v>6709</v>
      </c>
      <c r="N76" s="4" t="s">
        <v>6756</v>
      </c>
    </row>
    <row r="77" spans="1:14" ht="26.65" customHeight="1">
      <c r="A77" s="1" t="s">
        <v>5228</v>
      </c>
      <c r="B77" s="1" t="s">
        <v>749</v>
      </c>
      <c r="C77" s="1" t="s">
        <v>112</v>
      </c>
      <c r="D77" s="1" t="s">
        <v>765</v>
      </c>
      <c r="E77" s="1" t="s">
        <v>766</v>
      </c>
      <c r="L77" s="1" t="s">
        <v>6709</v>
      </c>
      <c r="N77" s="1" t="s">
        <v>5223</v>
      </c>
    </row>
    <row r="78" spans="1:14" ht="26.65" customHeight="1">
      <c r="A78" s="1" t="s">
        <v>5228</v>
      </c>
      <c r="C78" s="1" t="s">
        <v>20</v>
      </c>
      <c r="D78" s="1" t="s">
        <v>356</v>
      </c>
      <c r="E78" s="1" t="s">
        <v>357</v>
      </c>
      <c r="F78" s="1" t="s">
        <v>324</v>
      </c>
      <c r="L78" s="1" t="s">
        <v>6709</v>
      </c>
      <c r="N78" s="1" t="s">
        <v>6756</v>
      </c>
    </row>
    <row r="79" spans="1:14" ht="66" customHeight="1">
      <c r="A79" s="4" t="s">
        <v>5232</v>
      </c>
      <c r="B79" s="4" t="s">
        <v>3440</v>
      </c>
      <c r="C79" s="4" t="s">
        <v>147</v>
      </c>
      <c r="D79" s="4" t="s">
        <v>1387</v>
      </c>
      <c r="E79" s="4" t="s">
        <v>1387</v>
      </c>
      <c r="L79" s="4" t="s">
        <v>6751</v>
      </c>
      <c r="M79" s="4" t="s">
        <v>6757</v>
      </c>
      <c r="N79" s="4" t="s">
        <v>6758</v>
      </c>
    </row>
    <row r="80" spans="1:14" ht="118.9" customHeight="1">
      <c r="A80" s="1" t="s">
        <v>5237</v>
      </c>
      <c r="B80" s="1" t="s">
        <v>3440</v>
      </c>
      <c r="C80" s="1" t="s">
        <v>147</v>
      </c>
      <c r="D80" s="1" t="s">
        <v>1435</v>
      </c>
      <c r="E80" s="1" t="s">
        <v>1435</v>
      </c>
      <c r="L80" s="1" t="s">
        <v>6751</v>
      </c>
      <c r="M80" s="1" t="s">
        <v>6759</v>
      </c>
      <c r="N80" s="1" t="s">
        <v>6758</v>
      </c>
    </row>
    <row r="81" spans="1:14" ht="13.15" customHeight="1">
      <c r="A81" s="4" t="s">
        <v>5241</v>
      </c>
      <c r="B81" s="4" t="s">
        <v>3440</v>
      </c>
      <c r="C81" s="4" t="s">
        <v>147</v>
      </c>
      <c r="D81" s="4" t="s">
        <v>1387</v>
      </c>
      <c r="E81" s="4" t="s">
        <v>1387</v>
      </c>
      <c r="L81" s="4" t="s">
        <v>6709</v>
      </c>
      <c r="N81" s="4" t="s">
        <v>6760</v>
      </c>
    </row>
    <row r="82" spans="1:14" ht="26.65" customHeight="1">
      <c r="A82" s="1" t="s">
        <v>5246</v>
      </c>
      <c r="B82" s="1" t="s">
        <v>3440</v>
      </c>
      <c r="C82" s="1" t="s">
        <v>147</v>
      </c>
      <c r="D82" s="1" t="s">
        <v>1387</v>
      </c>
      <c r="E82" s="1" t="s">
        <v>1387</v>
      </c>
      <c r="L82" s="1" t="s">
        <v>6709</v>
      </c>
      <c r="N82" s="1" t="s">
        <v>6760</v>
      </c>
    </row>
    <row r="83" spans="1:14" ht="92.65" customHeight="1">
      <c r="A83" s="4" t="s">
        <v>5250</v>
      </c>
      <c r="B83" s="4" t="s">
        <v>3440</v>
      </c>
      <c r="C83" s="4" t="s">
        <v>147</v>
      </c>
      <c r="D83" s="4" t="s">
        <v>1410</v>
      </c>
      <c r="E83" s="4" t="s">
        <v>1410</v>
      </c>
      <c r="L83" s="4" t="s">
        <v>6751</v>
      </c>
      <c r="M83" s="4" t="s">
        <v>6761</v>
      </c>
      <c r="N83" s="4" t="s">
        <v>6758</v>
      </c>
    </row>
    <row r="84" spans="1:14" ht="92.65" customHeight="1">
      <c r="A84" s="1" t="s">
        <v>5254</v>
      </c>
      <c r="B84" s="1" t="s">
        <v>3440</v>
      </c>
      <c r="C84" s="1" t="s">
        <v>147</v>
      </c>
      <c r="D84" s="1" t="s">
        <v>1410</v>
      </c>
      <c r="E84" s="1" t="s">
        <v>1410</v>
      </c>
      <c r="L84" s="1" t="s">
        <v>6751</v>
      </c>
      <c r="M84" s="1" t="s">
        <v>6762</v>
      </c>
      <c r="N84" s="1" t="s">
        <v>6758</v>
      </c>
    </row>
    <row r="85" spans="1:14" ht="66" customHeight="1">
      <c r="A85" s="4" t="s">
        <v>5258</v>
      </c>
      <c r="B85" s="4" t="s">
        <v>3440</v>
      </c>
      <c r="C85" s="4" t="s">
        <v>147</v>
      </c>
      <c r="D85" s="4" t="s">
        <v>1443</v>
      </c>
      <c r="E85" s="4" t="s">
        <v>1443</v>
      </c>
      <c r="L85" s="4" t="s">
        <v>6751</v>
      </c>
      <c r="M85" s="4" t="s">
        <v>6763</v>
      </c>
      <c r="N85" s="4" t="s">
        <v>6758</v>
      </c>
    </row>
    <row r="86" spans="1:14" ht="52.9" customHeight="1">
      <c r="A86" s="1" t="s">
        <v>5262</v>
      </c>
      <c r="B86" s="1" t="s">
        <v>3440</v>
      </c>
      <c r="C86" s="1" t="s">
        <v>147</v>
      </c>
      <c r="D86" s="1" t="s">
        <v>1443</v>
      </c>
      <c r="E86" s="1" t="s">
        <v>1443</v>
      </c>
      <c r="L86" s="1" t="s">
        <v>6751</v>
      </c>
      <c r="M86" s="1" t="s">
        <v>6764</v>
      </c>
      <c r="N86" s="1" t="s">
        <v>6758</v>
      </c>
    </row>
    <row r="87" spans="1:14" ht="66" customHeight="1">
      <c r="A87" s="4" t="s">
        <v>5266</v>
      </c>
      <c r="B87" s="4" t="s">
        <v>3440</v>
      </c>
      <c r="C87" s="4" t="s">
        <v>147</v>
      </c>
      <c r="D87" s="4" t="s">
        <v>1451</v>
      </c>
      <c r="E87" s="4" t="s">
        <v>1451</v>
      </c>
      <c r="L87" s="4" t="s">
        <v>6751</v>
      </c>
      <c r="M87" s="4" t="s">
        <v>6765</v>
      </c>
      <c r="N87" s="4" t="s">
        <v>6758</v>
      </c>
    </row>
    <row r="88" spans="1:14" ht="52.9" customHeight="1">
      <c r="A88" s="1" t="s">
        <v>5270</v>
      </c>
      <c r="B88" s="1" t="s">
        <v>3440</v>
      </c>
      <c r="C88" s="1" t="s">
        <v>147</v>
      </c>
      <c r="D88" s="1" t="s">
        <v>1451</v>
      </c>
      <c r="E88" s="1" t="s">
        <v>1451</v>
      </c>
      <c r="L88" s="1" t="s">
        <v>6751</v>
      </c>
      <c r="M88" s="1" t="s">
        <v>6766</v>
      </c>
      <c r="N88" s="1" t="s">
        <v>6758</v>
      </c>
    </row>
    <row r="89" spans="1:14" ht="105.4" customHeight="1">
      <c r="A89" s="4" t="s">
        <v>5274</v>
      </c>
      <c r="B89" s="4" t="s">
        <v>3440</v>
      </c>
      <c r="C89" s="4" t="s">
        <v>147</v>
      </c>
      <c r="D89" s="4" t="s">
        <v>1435</v>
      </c>
      <c r="E89" s="4" t="s">
        <v>1435</v>
      </c>
      <c r="L89" s="4" t="s">
        <v>6751</v>
      </c>
      <c r="M89" s="4" t="s">
        <v>6767</v>
      </c>
      <c r="N89" s="4" t="s">
        <v>6758</v>
      </c>
    </row>
    <row r="90" spans="1:14" ht="26.65" customHeight="1">
      <c r="A90" s="1" t="s">
        <v>5278</v>
      </c>
      <c r="C90" s="1" t="s">
        <v>147</v>
      </c>
      <c r="D90" s="1" t="s">
        <v>1443</v>
      </c>
      <c r="E90" s="1" t="s">
        <v>1443</v>
      </c>
      <c r="L90" s="1" t="s">
        <v>6742</v>
      </c>
      <c r="N90" s="1" t="s">
        <v>44</v>
      </c>
    </row>
    <row r="91" spans="1:14" ht="26.65" customHeight="1">
      <c r="A91" s="1" t="s">
        <v>5278</v>
      </c>
      <c r="C91" s="1" t="s">
        <v>147</v>
      </c>
      <c r="D91" s="1" t="s">
        <v>1451</v>
      </c>
      <c r="E91" s="1" t="s">
        <v>1451</v>
      </c>
      <c r="L91" s="1" t="s">
        <v>6742</v>
      </c>
      <c r="N91" s="1" t="s">
        <v>44</v>
      </c>
    </row>
    <row r="92" spans="1:14" ht="26.65" customHeight="1">
      <c r="A92" s="1" t="s">
        <v>5278</v>
      </c>
      <c r="C92" s="1" t="s">
        <v>147</v>
      </c>
      <c r="D92" s="1" t="s">
        <v>1359</v>
      </c>
      <c r="E92" s="1" t="s">
        <v>1359</v>
      </c>
      <c r="L92" s="1" t="s">
        <v>6709</v>
      </c>
      <c r="N92" s="1" t="s">
        <v>6756</v>
      </c>
    </row>
    <row r="93" spans="1:14" ht="26.65" customHeight="1">
      <c r="A93" s="4" t="s">
        <v>5283</v>
      </c>
      <c r="C93" s="4" t="s">
        <v>147</v>
      </c>
      <c r="D93" s="4" t="s">
        <v>1395</v>
      </c>
      <c r="E93" s="4" t="s">
        <v>1395</v>
      </c>
      <c r="L93" s="4" t="s">
        <v>6742</v>
      </c>
      <c r="N93" s="4" t="s">
        <v>44</v>
      </c>
    </row>
    <row r="94" spans="1:14" ht="26.65" customHeight="1">
      <c r="A94" s="4" t="s">
        <v>5283</v>
      </c>
      <c r="C94" s="4" t="s">
        <v>147</v>
      </c>
      <c r="D94" s="4" t="s">
        <v>1387</v>
      </c>
      <c r="E94" s="4" t="s">
        <v>1387</v>
      </c>
      <c r="L94" s="4" t="s">
        <v>6709</v>
      </c>
      <c r="N94" s="4" t="s">
        <v>6756</v>
      </c>
    </row>
    <row r="95" spans="1:14" ht="13.15" customHeight="1">
      <c r="A95" s="1" t="s">
        <v>5287</v>
      </c>
      <c r="C95" s="1" t="s">
        <v>20</v>
      </c>
      <c r="D95" s="1" t="s">
        <v>363</v>
      </c>
      <c r="E95" s="1" t="s">
        <v>365</v>
      </c>
      <c r="F95" s="1" t="s">
        <v>324</v>
      </c>
      <c r="L95" s="1" t="s">
        <v>6709</v>
      </c>
      <c r="N95" s="1" t="s">
        <v>6756</v>
      </c>
    </row>
    <row r="96" spans="1:14" ht="13.15" customHeight="1">
      <c r="A96" s="1" t="s">
        <v>5287</v>
      </c>
      <c r="B96" s="1" t="s">
        <v>3440</v>
      </c>
      <c r="C96" s="1" t="s">
        <v>147</v>
      </c>
      <c r="D96" s="1" t="s">
        <v>1332</v>
      </c>
      <c r="E96" s="1" t="s">
        <v>1332</v>
      </c>
      <c r="L96" s="1" t="s">
        <v>6709</v>
      </c>
      <c r="N96" s="1" t="s">
        <v>5287</v>
      </c>
    </row>
    <row r="97" spans="1:14" ht="26.65" customHeight="1">
      <c r="A97" s="4" t="s">
        <v>5292</v>
      </c>
      <c r="B97" s="4" t="s">
        <v>3440</v>
      </c>
      <c r="C97" s="4" t="s">
        <v>147</v>
      </c>
      <c r="D97" s="4" t="s">
        <v>1272</v>
      </c>
      <c r="E97" s="4" t="s">
        <v>1272</v>
      </c>
      <c r="F97" s="4" t="s">
        <v>324</v>
      </c>
      <c r="L97" s="4" t="s">
        <v>6709</v>
      </c>
      <c r="N97" s="4" t="s">
        <v>5287</v>
      </c>
    </row>
    <row r="98" spans="1:14" ht="13.15" customHeight="1">
      <c r="A98" s="1" t="s">
        <v>5297</v>
      </c>
      <c r="C98" s="1" t="s">
        <v>173</v>
      </c>
      <c r="D98" s="1" t="s">
        <v>173</v>
      </c>
      <c r="E98" s="1" t="s">
        <v>173</v>
      </c>
      <c r="L98" s="1" t="s">
        <v>6709</v>
      </c>
      <c r="N98" s="1" t="s">
        <v>5297</v>
      </c>
    </row>
    <row r="99" spans="1:14" ht="13.15" customHeight="1">
      <c r="A99" s="4" t="s">
        <v>5302</v>
      </c>
      <c r="C99" s="4" t="s">
        <v>147</v>
      </c>
      <c r="D99" s="4" t="s">
        <v>1387</v>
      </c>
      <c r="E99" s="4" t="s">
        <v>1387</v>
      </c>
      <c r="L99" s="4" t="s">
        <v>6709</v>
      </c>
      <c r="N99" s="4" t="s">
        <v>5302</v>
      </c>
    </row>
    <row r="100" spans="1:14" ht="26.65" customHeight="1">
      <c r="A100" s="1" t="s">
        <v>5307</v>
      </c>
      <c r="C100" s="1" t="s">
        <v>147</v>
      </c>
      <c r="D100" s="1" t="s">
        <v>1310</v>
      </c>
      <c r="E100" s="1" t="s">
        <v>1310</v>
      </c>
      <c r="L100" s="1" t="s">
        <v>6709</v>
      </c>
      <c r="N100" s="1" t="s">
        <v>5307</v>
      </c>
    </row>
    <row r="101" spans="1:14" ht="13.15" customHeight="1">
      <c r="A101" s="4" t="s">
        <v>5312</v>
      </c>
      <c r="C101" s="4" t="s">
        <v>147</v>
      </c>
      <c r="D101" s="4" t="s">
        <v>1332</v>
      </c>
      <c r="E101" s="4" t="s">
        <v>1332</v>
      </c>
      <c r="L101" s="4" t="s">
        <v>6709</v>
      </c>
      <c r="N101" s="4" t="s">
        <v>5312</v>
      </c>
    </row>
    <row r="102" spans="1:14" ht="13.15" customHeight="1">
      <c r="A102" s="1" t="s">
        <v>5317</v>
      </c>
      <c r="C102" s="1" t="s">
        <v>20</v>
      </c>
      <c r="D102" s="1" t="s">
        <v>356</v>
      </c>
      <c r="E102" s="1" t="s">
        <v>357</v>
      </c>
      <c r="F102" s="1" t="s">
        <v>324</v>
      </c>
      <c r="L102" s="1" t="s">
        <v>6709</v>
      </c>
      <c r="N102" s="1" t="s">
        <v>6756</v>
      </c>
    </row>
    <row r="103" spans="1:14" ht="13.15" customHeight="1">
      <c r="A103" s="1" t="s">
        <v>5317</v>
      </c>
      <c r="B103" s="1" t="s">
        <v>3440</v>
      </c>
      <c r="C103" s="1" t="s">
        <v>147</v>
      </c>
      <c r="D103" s="1" t="s">
        <v>765</v>
      </c>
      <c r="E103" s="1" t="s">
        <v>765</v>
      </c>
      <c r="L103" s="1" t="s">
        <v>6709</v>
      </c>
      <c r="N103" s="1" t="s">
        <v>5317</v>
      </c>
    </row>
    <row r="104" spans="1:14" ht="39.4" customHeight="1">
      <c r="A104" s="4" t="s">
        <v>5322</v>
      </c>
      <c r="B104" s="4" t="s">
        <v>3440</v>
      </c>
      <c r="C104" s="4" t="s">
        <v>154</v>
      </c>
      <c r="D104" s="4" t="s">
        <v>1502</v>
      </c>
      <c r="E104" s="4" t="s">
        <v>1502</v>
      </c>
      <c r="L104" s="4" t="s">
        <v>6751</v>
      </c>
      <c r="M104" s="4" t="s">
        <v>6768</v>
      </c>
      <c r="N104" s="4" t="s">
        <v>6758</v>
      </c>
    </row>
    <row r="105" spans="1:14" ht="39.4" customHeight="1">
      <c r="A105" s="1" t="s">
        <v>5326</v>
      </c>
      <c r="B105" s="1" t="s">
        <v>3440</v>
      </c>
      <c r="C105" s="1" t="s">
        <v>154</v>
      </c>
      <c r="D105" s="1" t="s">
        <v>1598</v>
      </c>
      <c r="E105" s="1" t="s">
        <v>1598</v>
      </c>
      <c r="L105" s="1" t="s">
        <v>6751</v>
      </c>
      <c r="M105" s="1" t="s">
        <v>6768</v>
      </c>
      <c r="N105" s="1" t="s">
        <v>6758</v>
      </c>
    </row>
    <row r="106" spans="1:14" ht="39.4" customHeight="1">
      <c r="A106" s="4" t="s">
        <v>5330</v>
      </c>
      <c r="B106" s="4" t="s">
        <v>3440</v>
      </c>
      <c r="C106" s="4" t="s">
        <v>154</v>
      </c>
      <c r="D106" s="4" t="s">
        <v>1509</v>
      </c>
      <c r="E106" s="4" t="s">
        <v>1509</v>
      </c>
      <c r="L106" s="4" t="s">
        <v>6751</v>
      </c>
      <c r="M106" s="4" t="s">
        <v>6769</v>
      </c>
      <c r="N106" s="4" t="s">
        <v>6758</v>
      </c>
    </row>
    <row r="107" spans="1:14" ht="39.4" customHeight="1">
      <c r="A107" s="1" t="s">
        <v>5334</v>
      </c>
      <c r="B107" s="1" t="s">
        <v>3440</v>
      </c>
      <c r="C107" s="1" t="s">
        <v>154</v>
      </c>
      <c r="D107" s="1" t="s">
        <v>1604</v>
      </c>
      <c r="E107" s="1" t="s">
        <v>1604</v>
      </c>
      <c r="L107" s="1" t="s">
        <v>6751</v>
      </c>
      <c r="M107" s="1" t="s">
        <v>6769</v>
      </c>
      <c r="N107" s="1" t="s">
        <v>6758</v>
      </c>
    </row>
    <row r="108" spans="1:14" ht="39.4" customHeight="1">
      <c r="A108" s="4" t="s">
        <v>5338</v>
      </c>
      <c r="B108" s="4" t="s">
        <v>3440</v>
      </c>
      <c r="C108" s="4" t="s">
        <v>154</v>
      </c>
      <c r="D108" s="4" t="s">
        <v>1517</v>
      </c>
      <c r="E108" s="4" t="s">
        <v>1517</v>
      </c>
      <c r="L108" s="4" t="s">
        <v>6751</v>
      </c>
      <c r="M108" s="4" t="s">
        <v>6770</v>
      </c>
      <c r="N108" s="4" t="s">
        <v>6758</v>
      </c>
    </row>
    <row r="109" spans="1:14" ht="39.4" customHeight="1">
      <c r="A109" s="1" t="s">
        <v>5342</v>
      </c>
      <c r="B109" s="1" t="s">
        <v>3440</v>
      </c>
      <c r="C109" s="1" t="s">
        <v>154</v>
      </c>
      <c r="D109" s="1" t="s">
        <v>1610</v>
      </c>
      <c r="E109" s="1" t="s">
        <v>1610</v>
      </c>
      <c r="L109" s="1" t="s">
        <v>6751</v>
      </c>
      <c r="M109" s="1" t="s">
        <v>6770</v>
      </c>
      <c r="N109" s="1" t="s">
        <v>6758</v>
      </c>
    </row>
    <row r="110" spans="1:14" ht="26.65" customHeight="1">
      <c r="A110" s="4" t="s">
        <v>5346</v>
      </c>
      <c r="C110" s="4" t="s">
        <v>154</v>
      </c>
      <c r="D110" s="4" t="s">
        <v>1568</v>
      </c>
      <c r="E110" s="4" t="s">
        <v>1568</v>
      </c>
      <c r="L110" s="4" t="s">
        <v>6742</v>
      </c>
      <c r="N110" s="4" t="s">
        <v>44</v>
      </c>
    </row>
    <row r="111" spans="1:14" ht="26.65" customHeight="1">
      <c r="A111" s="4" t="s">
        <v>5346</v>
      </c>
      <c r="C111" s="4" t="s">
        <v>154</v>
      </c>
      <c r="D111" s="4" t="s">
        <v>1533</v>
      </c>
      <c r="E111" s="4" t="s">
        <v>1533</v>
      </c>
      <c r="L111" s="4" t="s">
        <v>6716</v>
      </c>
      <c r="N111" s="4" t="s">
        <v>324</v>
      </c>
    </row>
    <row r="112" spans="1:14" ht="26.65" customHeight="1">
      <c r="A112" s="1" t="s">
        <v>5350</v>
      </c>
      <c r="C112" s="1" t="s">
        <v>154</v>
      </c>
      <c r="D112" s="1" t="s">
        <v>1554</v>
      </c>
      <c r="E112" s="1" t="s">
        <v>1554</v>
      </c>
      <c r="L112" s="1" t="s">
        <v>6742</v>
      </c>
      <c r="N112" s="1" t="s">
        <v>44</v>
      </c>
    </row>
    <row r="113" spans="1:14" ht="26.65" customHeight="1">
      <c r="A113" s="1" t="s">
        <v>5350</v>
      </c>
      <c r="C113" s="1" t="s">
        <v>154</v>
      </c>
      <c r="D113" s="1" t="s">
        <v>1533</v>
      </c>
      <c r="E113" s="1" t="s">
        <v>1533</v>
      </c>
      <c r="L113" s="1" t="s">
        <v>6716</v>
      </c>
      <c r="N113" s="1" t="s">
        <v>324</v>
      </c>
    </row>
    <row r="114" spans="1:14" ht="26.65" customHeight="1">
      <c r="A114" s="4" t="s">
        <v>5354</v>
      </c>
      <c r="C114" s="4" t="s">
        <v>154</v>
      </c>
      <c r="D114" s="4" t="s">
        <v>1561</v>
      </c>
      <c r="E114" s="4" t="s">
        <v>1561</v>
      </c>
      <c r="L114" s="4" t="s">
        <v>6742</v>
      </c>
      <c r="N114" s="4" t="s">
        <v>44</v>
      </c>
    </row>
    <row r="115" spans="1:14" ht="26.65" customHeight="1">
      <c r="A115" s="4" t="s">
        <v>5354</v>
      </c>
      <c r="C115" s="4" t="s">
        <v>154</v>
      </c>
      <c r="D115" s="4" t="s">
        <v>1533</v>
      </c>
      <c r="E115" s="4" t="s">
        <v>1533</v>
      </c>
      <c r="L115" s="4" t="s">
        <v>6716</v>
      </c>
      <c r="N115" s="4" t="s">
        <v>324</v>
      </c>
    </row>
    <row r="116" spans="1:14" ht="26.65" customHeight="1">
      <c r="A116" s="1" t="s">
        <v>5358</v>
      </c>
      <c r="C116" s="1" t="s">
        <v>154</v>
      </c>
      <c r="D116" s="1" t="s">
        <v>1547</v>
      </c>
      <c r="E116" s="1" t="s">
        <v>1547</v>
      </c>
      <c r="L116" s="1" t="s">
        <v>6742</v>
      </c>
      <c r="N116" s="1" t="s">
        <v>44</v>
      </c>
    </row>
    <row r="117" spans="1:14" ht="26.65" customHeight="1">
      <c r="A117" s="1" t="s">
        <v>5358</v>
      </c>
      <c r="C117" s="1" t="s">
        <v>154</v>
      </c>
      <c r="D117" s="1" t="s">
        <v>1533</v>
      </c>
      <c r="E117" s="1" t="s">
        <v>1533</v>
      </c>
      <c r="L117" s="1" t="s">
        <v>6716</v>
      </c>
      <c r="N117" s="1" t="s">
        <v>324</v>
      </c>
    </row>
    <row r="118" spans="1:14" ht="26.65" customHeight="1">
      <c r="A118" s="4" t="s">
        <v>5362</v>
      </c>
      <c r="C118" s="4" t="s">
        <v>154</v>
      </c>
      <c r="D118" s="4" t="s">
        <v>1540</v>
      </c>
      <c r="E118" s="4" t="s">
        <v>1540</v>
      </c>
      <c r="L118" s="4" t="s">
        <v>6742</v>
      </c>
      <c r="N118" s="4" t="s">
        <v>44</v>
      </c>
    </row>
    <row r="119" spans="1:14" ht="26.65" customHeight="1">
      <c r="A119" s="4" t="s">
        <v>5362</v>
      </c>
      <c r="C119" s="4" t="s">
        <v>154</v>
      </c>
      <c r="D119" s="4" t="s">
        <v>1533</v>
      </c>
      <c r="E119" s="4" t="s">
        <v>1533</v>
      </c>
      <c r="L119" s="4" t="s">
        <v>6716</v>
      </c>
      <c r="N119" s="4" t="s">
        <v>324</v>
      </c>
    </row>
    <row r="120" spans="1:14" ht="26.65" customHeight="1">
      <c r="A120" s="1" t="s">
        <v>5366</v>
      </c>
      <c r="C120" s="1" t="s">
        <v>154</v>
      </c>
      <c r="D120" s="1" t="s">
        <v>1576</v>
      </c>
      <c r="E120" s="1" t="s">
        <v>1576</v>
      </c>
      <c r="L120" s="1" t="s">
        <v>6742</v>
      </c>
      <c r="N120" s="1" t="s">
        <v>44</v>
      </c>
    </row>
    <row r="121" spans="1:14" ht="26.65" customHeight="1">
      <c r="A121" s="1" t="s">
        <v>5366</v>
      </c>
      <c r="C121" s="1" t="s">
        <v>154</v>
      </c>
      <c r="D121" s="1" t="s">
        <v>1533</v>
      </c>
      <c r="E121" s="1" t="s">
        <v>1533</v>
      </c>
      <c r="L121" s="1" t="s">
        <v>6716</v>
      </c>
      <c r="N121" s="1" t="s">
        <v>324</v>
      </c>
    </row>
    <row r="122" spans="1:14" ht="26.65" customHeight="1">
      <c r="A122" s="4" t="s">
        <v>5370</v>
      </c>
      <c r="C122" s="4" t="s">
        <v>154</v>
      </c>
      <c r="D122" s="4" t="s">
        <v>1583</v>
      </c>
      <c r="E122" s="4" t="s">
        <v>1583</v>
      </c>
      <c r="L122" s="4" t="s">
        <v>6742</v>
      </c>
      <c r="N122" s="4" t="s">
        <v>44</v>
      </c>
    </row>
    <row r="123" spans="1:14" ht="26.65" customHeight="1">
      <c r="A123" s="4" t="s">
        <v>5370</v>
      </c>
      <c r="C123" s="4" t="s">
        <v>154</v>
      </c>
      <c r="D123" s="4" t="s">
        <v>1590</v>
      </c>
      <c r="E123" s="4" t="s">
        <v>1590</v>
      </c>
      <c r="L123" s="4" t="s">
        <v>6742</v>
      </c>
      <c r="N123" s="4" t="s">
        <v>44</v>
      </c>
    </row>
    <row r="124" spans="1:14" ht="26.65" customHeight="1">
      <c r="A124" s="4" t="s">
        <v>5370</v>
      </c>
      <c r="C124" s="4" t="s">
        <v>154</v>
      </c>
      <c r="D124" s="4" t="s">
        <v>1598</v>
      </c>
      <c r="E124" s="4" t="s">
        <v>1598</v>
      </c>
      <c r="L124" s="4" t="s">
        <v>6742</v>
      </c>
      <c r="N124" s="4" t="s">
        <v>44</v>
      </c>
    </row>
    <row r="125" spans="1:14" ht="26.65" customHeight="1">
      <c r="A125" s="4" t="s">
        <v>5370</v>
      </c>
      <c r="C125" s="4" t="s">
        <v>154</v>
      </c>
      <c r="D125" s="4" t="s">
        <v>1604</v>
      </c>
      <c r="E125" s="4" t="s">
        <v>1604</v>
      </c>
      <c r="L125" s="4" t="s">
        <v>6742</v>
      </c>
      <c r="N125" s="4" t="s">
        <v>44</v>
      </c>
    </row>
    <row r="126" spans="1:14" ht="26.65" customHeight="1">
      <c r="A126" s="4" t="s">
        <v>5370</v>
      </c>
      <c r="C126" s="4" t="s">
        <v>154</v>
      </c>
      <c r="D126" s="4" t="s">
        <v>1616</v>
      </c>
      <c r="E126" s="4" t="s">
        <v>1616</v>
      </c>
      <c r="L126" s="4" t="s">
        <v>6742</v>
      </c>
      <c r="N126" s="4" t="s">
        <v>44</v>
      </c>
    </row>
    <row r="127" spans="1:14" ht="26.65" customHeight="1">
      <c r="A127" s="4" t="s">
        <v>5370</v>
      </c>
      <c r="C127" s="4" t="s">
        <v>154</v>
      </c>
      <c r="D127" s="4" t="s">
        <v>1610</v>
      </c>
      <c r="E127" s="4" t="s">
        <v>1610</v>
      </c>
      <c r="L127" s="4" t="s">
        <v>6742</v>
      </c>
      <c r="N127" s="4" t="s">
        <v>44</v>
      </c>
    </row>
    <row r="128" spans="1:14" ht="26.65" customHeight="1">
      <c r="A128" s="4" t="s">
        <v>5370</v>
      </c>
      <c r="C128" s="4" t="s">
        <v>154</v>
      </c>
      <c r="D128" s="4" t="s">
        <v>1576</v>
      </c>
      <c r="E128" s="4" t="s">
        <v>1576</v>
      </c>
      <c r="L128" s="4" t="s">
        <v>6716</v>
      </c>
      <c r="N128" s="4" t="s">
        <v>324</v>
      </c>
    </row>
    <row r="129" spans="1:14" ht="13.15" customHeight="1">
      <c r="A129" s="1" t="s">
        <v>5374</v>
      </c>
      <c r="B129" s="1" t="s">
        <v>3437</v>
      </c>
      <c r="C129" s="1" t="s">
        <v>119</v>
      </c>
      <c r="D129" s="1" t="s">
        <v>927</v>
      </c>
      <c r="E129" s="1" t="s">
        <v>928</v>
      </c>
      <c r="L129" s="1" t="s">
        <v>6709</v>
      </c>
      <c r="N129" s="1" t="s">
        <v>5374</v>
      </c>
    </row>
    <row r="130" spans="1:14" ht="13.15" customHeight="1">
      <c r="A130" s="1" t="s">
        <v>5374</v>
      </c>
      <c r="C130" s="1" t="s">
        <v>20</v>
      </c>
      <c r="D130" s="1" t="s">
        <v>356</v>
      </c>
      <c r="E130" s="1" t="s">
        <v>357</v>
      </c>
      <c r="F130" s="1" t="s">
        <v>324</v>
      </c>
      <c r="L130" s="1" t="s">
        <v>6709</v>
      </c>
      <c r="N130" s="1" t="s">
        <v>6756</v>
      </c>
    </row>
    <row r="131" spans="1:14" ht="26.65" customHeight="1">
      <c r="A131" s="4" t="s">
        <v>5379</v>
      </c>
      <c r="C131" s="4" t="s">
        <v>20</v>
      </c>
      <c r="D131" s="4" t="s">
        <v>356</v>
      </c>
      <c r="E131" s="4" t="s">
        <v>357</v>
      </c>
      <c r="F131" s="4" t="s">
        <v>324</v>
      </c>
      <c r="L131" s="4" t="s">
        <v>6709</v>
      </c>
      <c r="N131" s="4" t="s">
        <v>6756</v>
      </c>
    </row>
    <row r="132" spans="1:14" ht="26.65" customHeight="1">
      <c r="A132" s="4" t="s">
        <v>5379</v>
      </c>
      <c r="B132" s="4" t="s">
        <v>3440</v>
      </c>
      <c r="C132" s="4" t="s">
        <v>147</v>
      </c>
      <c r="D132" s="4" t="s">
        <v>1304</v>
      </c>
      <c r="E132" s="4" t="s">
        <v>1304</v>
      </c>
      <c r="L132" s="4" t="s">
        <v>6709</v>
      </c>
      <c r="N132" s="4" t="s">
        <v>5374</v>
      </c>
    </row>
    <row r="133" spans="1:14" ht="26.65" customHeight="1">
      <c r="A133" s="1" t="s">
        <v>5384</v>
      </c>
      <c r="C133" s="1" t="s">
        <v>20</v>
      </c>
      <c r="D133" s="1" t="s">
        <v>356</v>
      </c>
      <c r="E133" s="1" t="s">
        <v>357</v>
      </c>
      <c r="F133" s="1" t="s">
        <v>324</v>
      </c>
      <c r="L133" s="1" t="s">
        <v>6709</v>
      </c>
      <c r="N133" s="1" t="s">
        <v>6756</v>
      </c>
    </row>
    <row r="134" spans="1:14" ht="26.65" customHeight="1">
      <c r="A134" s="1" t="s">
        <v>5384</v>
      </c>
      <c r="B134" s="1" t="s">
        <v>3440</v>
      </c>
      <c r="C134" s="1" t="s">
        <v>147</v>
      </c>
      <c r="D134" s="1" t="s">
        <v>1317</v>
      </c>
      <c r="E134" s="1" t="s">
        <v>1317</v>
      </c>
      <c r="L134" s="1" t="s">
        <v>6709</v>
      </c>
      <c r="N134" s="1" t="s">
        <v>5374</v>
      </c>
    </row>
    <row r="135" spans="1:14" ht="13.15" customHeight="1">
      <c r="A135" s="4" t="s">
        <v>5388</v>
      </c>
      <c r="B135" s="4" t="s">
        <v>3440</v>
      </c>
      <c r="C135" s="4" t="s">
        <v>160</v>
      </c>
      <c r="D135" s="4" t="s">
        <v>1691</v>
      </c>
      <c r="E135" s="4" t="s">
        <v>1691</v>
      </c>
      <c r="L135" s="4" t="s">
        <v>6709</v>
      </c>
      <c r="N135" s="4" t="s">
        <v>6771</v>
      </c>
    </row>
    <row r="136" spans="1:14" ht="26.65" customHeight="1">
      <c r="A136" s="1" t="s">
        <v>5393</v>
      </c>
      <c r="B136" s="1" t="s">
        <v>3440</v>
      </c>
      <c r="C136" s="1" t="s">
        <v>160</v>
      </c>
      <c r="D136" s="1" t="s">
        <v>1691</v>
      </c>
      <c r="E136" s="1" t="s">
        <v>1691</v>
      </c>
      <c r="L136" s="1" t="s">
        <v>6709</v>
      </c>
      <c r="N136" s="1" t="s">
        <v>6771</v>
      </c>
    </row>
    <row r="137" spans="1:14" ht="52.9" customHeight="1">
      <c r="A137" s="4" t="s">
        <v>5397</v>
      </c>
      <c r="B137" s="4" t="s">
        <v>3440</v>
      </c>
      <c r="C137" s="4" t="s">
        <v>160</v>
      </c>
      <c r="D137" s="4" t="s">
        <v>1662</v>
      </c>
      <c r="E137" s="4" t="s">
        <v>1662</v>
      </c>
      <c r="L137" s="4" t="s">
        <v>6751</v>
      </c>
      <c r="M137" s="4" t="s">
        <v>6772</v>
      </c>
      <c r="N137" s="4" t="s">
        <v>6758</v>
      </c>
    </row>
    <row r="138" spans="1:14" ht="26.65" customHeight="1">
      <c r="A138" s="1" t="s">
        <v>5401</v>
      </c>
      <c r="C138" s="1" t="s">
        <v>154</v>
      </c>
      <c r="D138" s="1" t="s">
        <v>1533</v>
      </c>
      <c r="E138" s="1" t="s">
        <v>1533</v>
      </c>
      <c r="L138" s="1" t="s">
        <v>6709</v>
      </c>
      <c r="N138" s="1" t="s">
        <v>5401</v>
      </c>
    </row>
    <row r="139" spans="1:14" ht="26.65" customHeight="1">
      <c r="A139" s="4" t="s">
        <v>5406</v>
      </c>
      <c r="C139" s="4" t="s">
        <v>154</v>
      </c>
      <c r="D139" s="4" t="s">
        <v>1533</v>
      </c>
      <c r="E139" s="4" t="s">
        <v>1533</v>
      </c>
      <c r="L139" s="4" t="s">
        <v>6709</v>
      </c>
      <c r="N139" s="4" t="s">
        <v>5401</v>
      </c>
    </row>
    <row r="140" spans="1:14" ht="26.65" customHeight="1">
      <c r="A140" s="1" t="s">
        <v>5410</v>
      </c>
      <c r="C140" s="1" t="s">
        <v>154</v>
      </c>
      <c r="D140" s="1" t="s">
        <v>1533</v>
      </c>
      <c r="E140" s="1" t="s">
        <v>1533</v>
      </c>
      <c r="L140" s="1" t="s">
        <v>6709</v>
      </c>
      <c r="N140" s="1" t="s">
        <v>5401</v>
      </c>
    </row>
    <row r="141" spans="1:14" ht="26.65" customHeight="1">
      <c r="A141" s="4" t="s">
        <v>5414</v>
      </c>
      <c r="C141" s="4" t="s">
        <v>154</v>
      </c>
      <c r="D141" s="4" t="s">
        <v>1533</v>
      </c>
      <c r="E141" s="4" t="s">
        <v>1533</v>
      </c>
      <c r="L141" s="4" t="s">
        <v>6709</v>
      </c>
      <c r="N141" s="4" t="s">
        <v>5401</v>
      </c>
    </row>
    <row r="142" spans="1:14" ht="26.65" customHeight="1">
      <c r="A142" s="1" t="s">
        <v>5418</v>
      </c>
      <c r="C142" s="1" t="s">
        <v>154</v>
      </c>
      <c r="D142" s="1" t="s">
        <v>1480</v>
      </c>
      <c r="E142" s="1" t="s">
        <v>1480</v>
      </c>
      <c r="L142" s="1" t="s">
        <v>6709</v>
      </c>
      <c r="N142" s="1" t="s">
        <v>5418</v>
      </c>
    </row>
    <row r="143" spans="1:14" ht="13.15" customHeight="1">
      <c r="A143" s="4" t="s">
        <v>5423</v>
      </c>
      <c r="B143" s="4" t="s">
        <v>3440</v>
      </c>
      <c r="C143" s="4" t="s">
        <v>160</v>
      </c>
      <c r="D143" s="4" t="s">
        <v>1644</v>
      </c>
      <c r="E143" s="4" t="s">
        <v>1644</v>
      </c>
      <c r="F143" s="4" t="s">
        <v>324</v>
      </c>
      <c r="L143" s="4" t="s">
        <v>6709</v>
      </c>
      <c r="N143" s="4" t="s">
        <v>5423</v>
      </c>
    </row>
    <row r="144" spans="1:14" ht="13.15" customHeight="1">
      <c r="A144" s="4" t="s">
        <v>5423</v>
      </c>
      <c r="B144" s="4" t="s">
        <v>548</v>
      </c>
      <c r="C144" s="4" t="s">
        <v>78</v>
      </c>
      <c r="D144" s="4" t="s">
        <v>489</v>
      </c>
      <c r="E144" s="4" t="s">
        <v>490</v>
      </c>
      <c r="F144" s="4" t="s">
        <v>324</v>
      </c>
      <c r="G144" s="4" t="s">
        <v>324</v>
      </c>
      <c r="H144" s="4" t="s">
        <v>324</v>
      </c>
      <c r="L144" s="4" t="s">
        <v>6709</v>
      </c>
      <c r="N144" s="4" t="s">
        <v>6756</v>
      </c>
    </row>
    <row r="145" spans="1:15" ht="13.15" customHeight="1">
      <c r="A145" s="1" t="s">
        <v>5428</v>
      </c>
      <c r="B145" s="1" t="s">
        <v>3440</v>
      </c>
      <c r="C145" s="1" t="s">
        <v>160</v>
      </c>
      <c r="D145" s="1" t="s">
        <v>1644</v>
      </c>
      <c r="E145" s="1" t="s">
        <v>1644</v>
      </c>
      <c r="F145" s="1" t="s">
        <v>324</v>
      </c>
      <c r="L145" s="1" t="s">
        <v>6709</v>
      </c>
      <c r="N145" s="1" t="s">
        <v>5428</v>
      </c>
    </row>
    <row r="146" spans="1:15" ht="13.15" customHeight="1">
      <c r="A146" s="1" t="s">
        <v>5428</v>
      </c>
      <c r="B146" s="1" t="s">
        <v>548</v>
      </c>
      <c r="C146" s="1" t="s">
        <v>78</v>
      </c>
      <c r="D146" s="1" t="s">
        <v>489</v>
      </c>
      <c r="E146" s="1" t="s">
        <v>490</v>
      </c>
      <c r="F146" s="1" t="s">
        <v>324</v>
      </c>
      <c r="G146" s="1" t="s">
        <v>324</v>
      </c>
      <c r="H146" s="1" t="s">
        <v>324</v>
      </c>
      <c r="L146" s="1" t="s">
        <v>6709</v>
      </c>
      <c r="N146" s="1" t="s">
        <v>6756</v>
      </c>
    </row>
    <row r="147" spans="1:15" ht="26.65" customHeight="1">
      <c r="A147" s="4" t="s">
        <v>5433</v>
      </c>
      <c r="B147" s="4" t="s">
        <v>3440</v>
      </c>
      <c r="C147" s="4" t="s">
        <v>160</v>
      </c>
      <c r="D147" s="4" t="s">
        <v>1662</v>
      </c>
      <c r="E147" s="4" t="s">
        <v>1662</v>
      </c>
      <c r="L147" s="4" t="s">
        <v>6709</v>
      </c>
      <c r="N147" s="4" t="s">
        <v>5433</v>
      </c>
    </row>
    <row r="148" spans="1:15" ht="26.65" customHeight="1">
      <c r="A148" s="4" t="s">
        <v>5433</v>
      </c>
      <c r="B148" s="4" t="s">
        <v>548</v>
      </c>
      <c r="C148" s="4" t="s">
        <v>78</v>
      </c>
      <c r="D148" s="4" t="s">
        <v>489</v>
      </c>
      <c r="E148" s="4" t="s">
        <v>490</v>
      </c>
      <c r="F148" s="4" t="s">
        <v>324</v>
      </c>
      <c r="G148" s="4" t="s">
        <v>324</v>
      </c>
      <c r="H148" s="4" t="s">
        <v>324</v>
      </c>
      <c r="L148" s="4" t="s">
        <v>6709</v>
      </c>
      <c r="N148" s="4" t="s">
        <v>6756</v>
      </c>
    </row>
    <row r="149" spans="1:15" ht="39.4" customHeight="1">
      <c r="A149" s="1" t="s">
        <v>5438</v>
      </c>
      <c r="B149" s="1" t="s">
        <v>3440</v>
      </c>
      <c r="C149" s="1" t="s">
        <v>154</v>
      </c>
      <c r="D149" s="1" t="s">
        <v>1629</v>
      </c>
      <c r="E149" s="1" t="s">
        <v>1630</v>
      </c>
      <c r="L149" s="1" t="s">
        <v>6740</v>
      </c>
      <c r="N149" s="1" t="s">
        <v>6741</v>
      </c>
      <c r="O149" s="1" t="s">
        <v>1632</v>
      </c>
    </row>
    <row r="150" spans="1:15" ht="26.65" customHeight="1">
      <c r="A150" s="1" t="s">
        <v>5438</v>
      </c>
      <c r="B150" s="1" t="s">
        <v>3440</v>
      </c>
      <c r="C150" s="1" t="s">
        <v>154</v>
      </c>
      <c r="D150" s="1" t="s">
        <v>1480</v>
      </c>
      <c r="E150" s="1" t="s">
        <v>1480</v>
      </c>
      <c r="L150" s="1" t="s">
        <v>6716</v>
      </c>
      <c r="N150" s="1" t="s">
        <v>324</v>
      </c>
    </row>
    <row r="151" spans="1:15" ht="26.65" customHeight="1">
      <c r="A151" s="4" t="s">
        <v>5442</v>
      </c>
      <c r="B151" s="4" t="s">
        <v>3440</v>
      </c>
      <c r="C151" s="4" t="s">
        <v>167</v>
      </c>
      <c r="D151" s="4" t="s">
        <v>1768</v>
      </c>
      <c r="E151" s="4" t="s">
        <v>1768</v>
      </c>
      <c r="F151" s="4" t="s">
        <v>324</v>
      </c>
      <c r="L151" s="4" t="s">
        <v>6742</v>
      </c>
      <c r="N151" s="4" t="s">
        <v>44</v>
      </c>
    </row>
    <row r="152" spans="1:15" ht="26.65" customHeight="1">
      <c r="A152" s="4" t="s">
        <v>5442</v>
      </c>
      <c r="B152" s="4" t="s">
        <v>3440</v>
      </c>
      <c r="C152" s="4" t="s">
        <v>167</v>
      </c>
      <c r="D152" s="4" t="s">
        <v>1773</v>
      </c>
      <c r="E152" s="4" t="s">
        <v>1773</v>
      </c>
      <c r="F152" s="4" t="s">
        <v>324</v>
      </c>
      <c r="L152" s="4" t="s">
        <v>6742</v>
      </c>
      <c r="N152" s="4" t="s">
        <v>44</v>
      </c>
    </row>
    <row r="153" spans="1:15" ht="26.65" customHeight="1">
      <c r="A153" s="4" t="s">
        <v>5442</v>
      </c>
      <c r="B153" s="4" t="s">
        <v>3440</v>
      </c>
      <c r="C153" s="4" t="s">
        <v>167</v>
      </c>
      <c r="D153" s="4" t="s">
        <v>1778</v>
      </c>
      <c r="E153" s="4" t="s">
        <v>1778</v>
      </c>
      <c r="F153" s="4" t="s">
        <v>324</v>
      </c>
      <c r="L153" s="4" t="s">
        <v>6742</v>
      </c>
      <c r="N153" s="4" t="s">
        <v>44</v>
      </c>
    </row>
    <row r="154" spans="1:15" ht="26.65" customHeight="1">
      <c r="A154" s="4" t="s">
        <v>5442</v>
      </c>
      <c r="B154" s="4" t="s">
        <v>3440</v>
      </c>
      <c r="C154" s="4" t="s">
        <v>167</v>
      </c>
      <c r="D154" s="4" t="s">
        <v>1783</v>
      </c>
      <c r="E154" s="4" t="s">
        <v>1783</v>
      </c>
      <c r="F154" s="4" t="s">
        <v>324</v>
      </c>
      <c r="L154" s="4" t="s">
        <v>6742</v>
      </c>
      <c r="N154" s="4" t="s">
        <v>44</v>
      </c>
    </row>
    <row r="155" spans="1:15" ht="26.65" customHeight="1">
      <c r="A155" s="4" t="s">
        <v>5442</v>
      </c>
      <c r="B155" s="4" t="s">
        <v>3440</v>
      </c>
      <c r="C155" s="4" t="s">
        <v>167</v>
      </c>
      <c r="D155" s="4" t="s">
        <v>1788</v>
      </c>
      <c r="E155" s="4" t="s">
        <v>1788</v>
      </c>
      <c r="F155" s="4" t="s">
        <v>324</v>
      </c>
      <c r="L155" s="4" t="s">
        <v>6742</v>
      </c>
      <c r="N155" s="4" t="s">
        <v>44</v>
      </c>
    </row>
    <row r="156" spans="1:15" ht="26.65" customHeight="1">
      <c r="A156" s="4" t="s">
        <v>5442</v>
      </c>
      <c r="B156" s="4" t="s">
        <v>3440</v>
      </c>
      <c r="C156" s="4" t="s">
        <v>167</v>
      </c>
      <c r="D156" s="4" t="s">
        <v>1762</v>
      </c>
      <c r="E156" s="4" t="s">
        <v>1762</v>
      </c>
      <c r="F156" s="4" t="s">
        <v>324</v>
      </c>
      <c r="L156" s="4" t="s">
        <v>6716</v>
      </c>
      <c r="N156" s="4" t="s">
        <v>324</v>
      </c>
    </row>
    <row r="157" spans="1:15" ht="26.65" customHeight="1">
      <c r="A157" s="1" t="s">
        <v>5446</v>
      </c>
      <c r="B157" s="1" t="s">
        <v>3440</v>
      </c>
      <c r="C157" s="1" t="s">
        <v>167</v>
      </c>
      <c r="D157" s="1" t="s">
        <v>1742</v>
      </c>
      <c r="E157" s="1" t="s">
        <v>1742</v>
      </c>
      <c r="F157" s="1" t="s">
        <v>324</v>
      </c>
      <c r="L157" s="1" t="s">
        <v>6742</v>
      </c>
      <c r="N157" s="1" t="s">
        <v>44</v>
      </c>
    </row>
    <row r="158" spans="1:15" ht="26.65" customHeight="1">
      <c r="A158" s="1" t="s">
        <v>5446</v>
      </c>
      <c r="B158" s="1" t="s">
        <v>3440</v>
      </c>
      <c r="C158" s="1" t="s">
        <v>167</v>
      </c>
      <c r="D158" s="1" t="s">
        <v>1747</v>
      </c>
      <c r="E158" s="1" t="s">
        <v>1747</v>
      </c>
      <c r="F158" s="1" t="s">
        <v>324</v>
      </c>
      <c r="L158" s="1" t="s">
        <v>6742</v>
      </c>
      <c r="N158" s="1" t="s">
        <v>44</v>
      </c>
    </row>
    <row r="159" spans="1:15" ht="26.65" customHeight="1">
      <c r="A159" s="1" t="s">
        <v>5446</v>
      </c>
      <c r="B159" s="1" t="s">
        <v>3440</v>
      </c>
      <c r="C159" s="1" t="s">
        <v>167</v>
      </c>
      <c r="D159" s="1" t="s">
        <v>1752</v>
      </c>
      <c r="E159" s="1" t="s">
        <v>1752</v>
      </c>
      <c r="F159" s="1" t="s">
        <v>324</v>
      </c>
      <c r="L159" s="1" t="s">
        <v>6742</v>
      </c>
      <c r="N159" s="1" t="s">
        <v>44</v>
      </c>
    </row>
    <row r="160" spans="1:15" ht="26.65" customHeight="1">
      <c r="A160" s="1" t="s">
        <v>5446</v>
      </c>
      <c r="B160" s="1" t="s">
        <v>3440</v>
      </c>
      <c r="C160" s="1" t="s">
        <v>167</v>
      </c>
      <c r="D160" s="1" t="s">
        <v>1757</v>
      </c>
      <c r="E160" s="1" t="s">
        <v>1757</v>
      </c>
      <c r="F160" s="1" t="s">
        <v>324</v>
      </c>
      <c r="L160" s="1" t="s">
        <v>6742</v>
      </c>
      <c r="N160" s="1" t="s">
        <v>44</v>
      </c>
    </row>
    <row r="161" spans="1:14" ht="26.65" customHeight="1">
      <c r="A161" s="1" t="s">
        <v>5446</v>
      </c>
      <c r="B161" s="1" t="s">
        <v>3440</v>
      </c>
      <c r="C161" s="1" t="s">
        <v>167</v>
      </c>
      <c r="D161" s="1" t="s">
        <v>1762</v>
      </c>
      <c r="E161" s="1" t="s">
        <v>1762</v>
      </c>
      <c r="F161" s="1" t="s">
        <v>324</v>
      </c>
      <c r="L161" s="1" t="s">
        <v>6742</v>
      </c>
      <c r="N161" s="1" t="s">
        <v>44</v>
      </c>
    </row>
    <row r="162" spans="1:14" ht="26.65" customHeight="1">
      <c r="A162" s="1" t="s">
        <v>5446</v>
      </c>
      <c r="B162" s="1" t="s">
        <v>3440</v>
      </c>
      <c r="C162" s="1" t="s">
        <v>167</v>
      </c>
      <c r="D162" s="1" t="s">
        <v>1735</v>
      </c>
      <c r="E162" s="1" t="s">
        <v>1735</v>
      </c>
      <c r="F162" s="1" t="s">
        <v>324</v>
      </c>
      <c r="L162" s="1" t="s">
        <v>6716</v>
      </c>
      <c r="N162" s="1" t="s">
        <v>324</v>
      </c>
    </row>
    <row r="163" spans="1:14" ht="13.15" customHeight="1">
      <c r="A163" s="4" t="s">
        <v>5450</v>
      </c>
      <c r="B163" s="4" t="s">
        <v>3440</v>
      </c>
      <c r="C163" s="4" t="s">
        <v>167</v>
      </c>
      <c r="D163" s="4" t="s">
        <v>1728</v>
      </c>
      <c r="E163" s="4" t="s">
        <v>1728</v>
      </c>
      <c r="F163" s="4" t="s">
        <v>324</v>
      </c>
      <c r="L163" s="4" t="s">
        <v>6709</v>
      </c>
      <c r="N163" s="4" t="s">
        <v>5450</v>
      </c>
    </row>
    <row r="164" spans="1:14" ht="13.15" customHeight="1">
      <c r="A164" s="1" t="s">
        <v>5455</v>
      </c>
      <c r="C164" s="1" t="s">
        <v>186</v>
      </c>
      <c r="D164" s="1" t="s">
        <v>1898</v>
      </c>
      <c r="E164" s="1" t="s">
        <v>1898</v>
      </c>
      <c r="L164" s="1" t="s">
        <v>6709</v>
      </c>
      <c r="N164" s="1" t="s">
        <v>5455</v>
      </c>
    </row>
    <row r="165" spans="1:14" ht="13.15" customHeight="1">
      <c r="A165" s="4" t="s">
        <v>5460</v>
      </c>
      <c r="C165" s="4" t="s">
        <v>179</v>
      </c>
      <c r="D165" s="4" t="s">
        <v>1856</v>
      </c>
      <c r="E165" s="4" t="s">
        <v>1857</v>
      </c>
      <c r="L165" s="4" t="s">
        <v>6709</v>
      </c>
      <c r="N165" s="4" t="s">
        <v>5460</v>
      </c>
    </row>
    <row r="166" spans="1:14" ht="26.65" customHeight="1">
      <c r="A166" s="1" t="s">
        <v>5465</v>
      </c>
      <c r="C166" s="1" t="s">
        <v>193</v>
      </c>
      <c r="D166" s="1" t="s">
        <v>1948</v>
      </c>
      <c r="E166" s="1" t="s">
        <v>1948</v>
      </c>
      <c r="L166" s="1" t="s">
        <v>6709</v>
      </c>
      <c r="N166" s="1" t="s">
        <v>5465</v>
      </c>
    </row>
    <row r="167" spans="1:14" ht="26.65" customHeight="1">
      <c r="A167" s="4" t="s">
        <v>5470</v>
      </c>
      <c r="C167" s="4" t="s">
        <v>154</v>
      </c>
      <c r="D167" s="4" t="s">
        <v>1480</v>
      </c>
      <c r="E167" s="4" t="s">
        <v>1480</v>
      </c>
      <c r="L167" s="4" t="s">
        <v>6709</v>
      </c>
      <c r="N167" s="4" t="s">
        <v>5470</v>
      </c>
    </row>
    <row r="168" spans="1:14" ht="26.65" customHeight="1">
      <c r="A168" s="1" t="s">
        <v>5475</v>
      </c>
      <c r="C168" s="1" t="s">
        <v>160</v>
      </c>
      <c r="D168" s="1" t="s">
        <v>1662</v>
      </c>
      <c r="E168" s="1" t="s">
        <v>1662</v>
      </c>
      <c r="L168" s="1" t="s">
        <v>6709</v>
      </c>
      <c r="N168" s="1" t="s">
        <v>5475</v>
      </c>
    </row>
    <row r="169" spans="1:14" ht="13.15" customHeight="1">
      <c r="A169" s="4" t="s">
        <v>5480</v>
      </c>
      <c r="C169" s="4" t="s">
        <v>147</v>
      </c>
      <c r="D169" s="4" t="s">
        <v>1297</v>
      </c>
      <c r="E169" s="4" t="s">
        <v>1297</v>
      </c>
      <c r="L169" s="4" t="s">
        <v>6709</v>
      </c>
      <c r="N169" s="4" t="s">
        <v>5480</v>
      </c>
    </row>
    <row r="170" spans="1:14" ht="13.15" customHeight="1">
      <c r="A170" s="1" t="s">
        <v>5485</v>
      </c>
      <c r="C170" s="1" t="s">
        <v>179</v>
      </c>
      <c r="D170" s="1" t="s">
        <v>1856</v>
      </c>
      <c r="E170" s="1" t="s">
        <v>1857</v>
      </c>
      <c r="L170" s="1" t="s">
        <v>6709</v>
      </c>
      <c r="N170" s="1" t="s">
        <v>5485</v>
      </c>
    </row>
    <row r="171" spans="1:14" ht="13.15" customHeight="1">
      <c r="A171" s="4" t="s">
        <v>5490</v>
      </c>
      <c r="C171" s="4" t="s">
        <v>186</v>
      </c>
      <c r="D171" s="4" t="s">
        <v>1898</v>
      </c>
      <c r="E171" s="4" t="s">
        <v>1898</v>
      </c>
      <c r="L171" s="4" t="s">
        <v>6709</v>
      </c>
      <c r="N171" s="4" t="s">
        <v>5490</v>
      </c>
    </row>
    <row r="172" spans="1:14" ht="13.15" customHeight="1">
      <c r="A172" s="1" t="s">
        <v>5495</v>
      </c>
      <c r="C172" s="1" t="s">
        <v>193</v>
      </c>
      <c r="D172" s="1" t="s">
        <v>1948</v>
      </c>
      <c r="E172" s="1" t="s">
        <v>1948</v>
      </c>
      <c r="L172" s="1" t="s">
        <v>6709</v>
      </c>
      <c r="N172" s="1" t="s">
        <v>5495</v>
      </c>
    </row>
    <row r="173" spans="1:14" ht="13.15" customHeight="1">
      <c r="A173" s="4" t="s">
        <v>5500</v>
      </c>
      <c r="C173" s="4" t="s">
        <v>147</v>
      </c>
      <c r="D173" s="4" t="s">
        <v>765</v>
      </c>
      <c r="E173" s="4" t="s">
        <v>765</v>
      </c>
      <c r="L173" s="4" t="s">
        <v>6709</v>
      </c>
      <c r="N173" s="4" t="s">
        <v>5500</v>
      </c>
    </row>
    <row r="174" spans="1:14" ht="26.65" customHeight="1">
      <c r="A174" s="1" t="s">
        <v>5505</v>
      </c>
      <c r="C174" s="1" t="s">
        <v>160</v>
      </c>
      <c r="D174" s="1" t="s">
        <v>1662</v>
      </c>
      <c r="E174" s="1" t="s">
        <v>1662</v>
      </c>
      <c r="L174" s="1" t="s">
        <v>6709</v>
      </c>
      <c r="N174" s="1" t="s">
        <v>5505</v>
      </c>
    </row>
    <row r="175" spans="1:14" ht="26.65" customHeight="1">
      <c r="A175" s="4" t="s">
        <v>5510</v>
      </c>
      <c r="C175" s="4" t="s">
        <v>147</v>
      </c>
      <c r="D175" s="4" t="s">
        <v>765</v>
      </c>
      <c r="E175" s="4" t="s">
        <v>765</v>
      </c>
      <c r="L175" s="4" t="s">
        <v>6709</v>
      </c>
      <c r="N175" s="4" t="s">
        <v>5510</v>
      </c>
    </row>
    <row r="176" spans="1:14" ht="13.15" customHeight="1">
      <c r="A176" s="1" t="s">
        <v>5515</v>
      </c>
      <c r="C176" s="1" t="s">
        <v>147</v>
      </c>
      <c r="D176" s="1" t="s">
        <v>1304</v>
      </c>
      <c r="E176" s="1" t="s">
        <v>1304</v>
      </c>
      <c r="L176" s="1" t="s">
        <v>6709</v>
      </c>
      <c r="N176" s="1" t="s">
        <v>5515</v>
      </c>
    </row>
    <row r="177" spans="1:14" ht="13.15" customHeight="1">
      <c r="A177" s="4" t="s">
        <v>5520</v>
      </c>
      <c r="C177" s="4" t="s">
        <v>20</v>
      </c>
      <c r="D177" s="4" t="s">
        <v>363</v>
      </c>
      <c r="E177" s="4" t="s">
        <v>365</v>
      </c>
      <c r="F177" s="4" t="s">
        <v>324</v>
      </c>
      <c r="L177" s="4" t="s">
        <v>6709</v>
      </c>
      <c r="N177" s="4" t="s">
        <v>6756</v>
      </c>
    </row>
    <row r="178" spans="1:14" ht="13.15" customHeight="1">
      <c r="A178" s="4" t="s">
        <v>5520</v>
      </c>
      <c r="B178" s="4" t="s">
        <v>3440</v>
      </c>
      <c r="C178" s="4" t="s">
        <v>173</v>
      </c>
      <c r="D178" s="4" t="s">
        <v>1819</v>
      </c>
      <c r="E178" s="4" t="s">
        <v>1819</v>
      </c>
      <c r="F178" s="4" t="s">
        <v>324</v>
      </c>
      <c r="L178" s="4" t="s">
        <v>6709</v>
      </c>
      <c r="N178" s="4" t="s">
        <v>6773</v>
      </c>
    </row>
    <row r="179" spans="1:14" ht="13.15" customHeight="1">
      <c r="A179" s="1" t="s">
        <v>5525</v>
      </c>
      <c r="C179" s="1" t="s">
        <v>167</v>
      </c>
      <c r="D179" s="1" t="s">
        <v>1793</v>
      </c>
      <c r="E179" s="1" t="s">
        <v>1793</v>
      </c>
      <c r="F179" s="1" t="s">
        <v>324</v>
      </c>
      <c r="L179" s="1" t="s">
        <v>6709</v>
      </c>
      <c r="N179" s="1" t="s">
        <v>5525</v>
      </c>
    </row>
    <row r="180" spans="1:14" ht="13.15" customHeight="1">
      <c r="A180" s="4" t="s">
        <v>5530</v>
      </c>
      <c r="B180" s="4" t="s">
        <v>3440</v>
      </c>
      <c r="C180" s="4" t="s">
        <v>173</v>
      </c>
      <c r="D180" s="4" t="s">
        <v>173</v>
      </c>
      <c r="E180" s="4" t="s">
        <v>173</v>
      </c>
      <c r="L180" s="4" t="s">
        <v>6709</v>
      </c>
      <c r="N180" s="4" t="s">
        <v>5530</v>
      </c>
    </row>
    <row r="181" spans="1:14" ht="13.15" customHeight="1">
      <c r="A181" s="4" t="s">
        <v>5530</v>
      </c>
      <c r="B181" s="4" t="s">
        <v>3440</v>
      </c>
      <c r="C181" s="4" t="s">
        <v>173</v>
      </c>
      <c r="D181" s="4" t="s">
        <v>1814</v>
      </c>
      <c r="E181" s="4" t="s">
        <v>1814</v>
      </c>
      <c r="F181" s="4" t="s">
        <v>324</v>
      </c>
      <c r="L181" s="4" t="s">
        <v>6709</v>
      </c>
      <c r="N181" s="4" t="s">
        <v>6756</v>
      </c>
    </row>
    <row r="182" spans="1:14" ht="13.15" customHeight="1">
      <c r="A182" s="1" t="s">
        <v>5535</v>
      </c>
      <c r="C182" s="1" t="s">
        <v>78</v>
      </c>
      <c r="D182" s="1" t="s">
        <v>470</v>
      </c>
      <c r="E182" s="1" t="s">
        <v>471</v>
      </c>
      <c r="F182" s="1" t="s">
        <v>324</v>
      </c>
      <c r="L182" s="1" t="s">
        <v>6709</v>
      </c>
      <c r="N182" s="1" t="s">
        <v>5587</v>
      </c>
    </row>
    <row r="183" spans="1:14" ht="26.65" customHeight="1">
      <c r="A183" s="4" t="s">
        <v>5540</v>
      </c>
      <c r="C183" s="4" t="s">
        <v>147</v>
      </c>
      <c r="D183" s="4" t="s">
        <v>1297</v>
      </c>
      <c r="E183" s="4" t="s">
        <v>1297</v>
      </c>
      <c r="L183" s="4" t="s">
        <v>6709</v>
      </c>
      <c r="N183" s="4" t="s">
        <v>5582</v>
      </c>
    </row>
    <row r="184" spans="1:14" ht="13.15" customHeight="1">
      <c r="A184" s="1" t="s">
        <v>5545</v>
      </c>
      <c r="B184" s="1" t="s">
        <v>3440</v>
      </c>
      <c r="C184" s="1" t="s">
        <v>173</v>
      </c>
      <c r="D184" s="1" t="s">
        <v>173</v>
      </c>
      <c r="E184" s="1" t="s">
        <v>173</v>
      </c>
      <c r="L184" s="1" t="s">
        <v>6709</v>
      </c>
      <c r="N184" s="1" t="s">
        <v>6774</v>
      </c>
    </row>
    <row r="185" spans="1:14" ht="13.15" customHeight="1">
      <c r="A185" s="4" t="s">
        <v>5550</v>
      </c>
      <c r="B185" s="4" t="s">
        <v>3440</v>
      </c>
      <c r="C185" s="4" t="s">
        <v>147</v>
      </c>
      <c r="D185" s="4" t="s">
        <v>1297</v>
      </c>
      <c r="E185" s="4" t="s">
        <v>1297</v>
      </c>
      <c r="L185" s="4" t="s">
        <v>6709</v>
      </c>
      <c r="N185" s="4" t="s">
        <v>6774</v>
      </c>
    </row>
    <row r="186" spans="1:14" ht="13.15" customHeight="1">
      <c r="A186" s="1" t="s">
        <v>5554</v>
      </c>
      <c r="C186" s="1" t="s">
        <v>147</v>
      </c>
      <c r="D186" s="1" t="s">
        <v>1272</v>
      </c>
      <c r="E186" s="1" t="s">
        <v>1272</v>
      </c>
      <c r="F186" s="1" t="s">
        <v>324</v>
      </c>
      <c r="L186" s="1" t="s">
        <v>6709</v>
      </c>
      <c r="N186" s="1" t="s">
        <v>5554</v>
      </c>
    </row>
    <row r="187" spans="1:14" ht="13.15" customHeight="1">
      <c r="A187" s="4" t="s">
        <v>5559</v>
      </c>
      <c r="B187" s="4" t="s">
        <v>3440</v>
      </c>
      <c r="C187" s="4" t="s">
        <v>167</v>
      </c>
      <c r="D187" s="4" t="s">
        <v>1801</v>
      </c>
      <c r="E187" s="4" t="s">
        <v>1801</v>
      </c>
      <c r="F187" s="4" t="s">
        <v>324</v>
      </c>
      <c r="L187" s="4" t="s">
        <v>6709</v>
      </c>
      <c r="N187" s="4" t="s">
        <v>6775</v>
      </c>
    </row>
    <row r="188" spans="1:14" ht="26.65" customHeight="1">
      <c r="A188" s="1" t="s">
        <v>5564</v>
      </c>
      <c r="B188" s="1" t="s">
        <v>3440</v>
      </c>
      <c r="C188" s="1" t="s">
        <v>167</v>
      </c>
      <c r="D188" s="1" t="s">
        <v>1801</v>
      </c>
      <c r="E188" s="1" t="s">
        <v>1801</v>
      </c>
      <c r="F188" s="1" t="s">
        <v>324</v>
      </c>
      <c r="L188" s="1" t="s">
        <v>6709</v>
      </c>
      <c r="N188" s="1" t="s">
        <v>6775</v>
      </c>
    </row>
    <row r="189" spans="1:14" ht="13.15" customHeight="1">
      <c r="A189" s="4" t="s">
        <v>5568</v>
      </c>
      <c r="B189" s="4" t="s">
        <v>3440</v>
      </c>
      <c r="C189" s="4" t="s">
        <v>147</v>
      </c>
      <c r="D189" s="4" t="s">
        <v>1304</v>
      </c>
      <c r="E189" s="4" t="s">
        <v>1304</v>
      </c>
      <c r="L189" s="4" t="s">
        <v>6709</v>
      </c>
      <c r="N189" s="4" t="s">
        <v>5568</v>
      </c>
    </row>
    <row r="190" spans="1:14" ht="13.15" customHeight="1">
      <c r="A190" s="4" t="s">
        <v>5568</v>
      </c>
      <c r="C190" s="4" t="s">
        <v>20</v>
      </c>
      <c r="D190" s="4" t="s">
        <v>356</v>
      </c>
      <c r="E190" s="4" t="s">
        <v>357</v>
      </c>
      <c r="F190" s="4" t="s">
        <v>324</v>
      </c>
      <c r="L190" s="4" t="s">
        <v>6709</v>
      </c>
      <c r="N190" s="4" t="s">
        <v>6756</v>
      </c>
    </row>
    <row r="191" spans="1:14" ht="26.65" customHeight="1">
      <c r="A191" s="1" t="s">
        <v>5573</v>
      </c>
      <c r="B191" s="1" t="s">
        <v>3451</v>
      </c>
      <c r="C191" s="1" t="s">
        <v>125</v>
      </c>
      <c r="D191" s="1" t="s">
        <v>1093</v>
      </c>
      <c r="E191" s="1" t="s">
        <v>1094</v>
      </c>
      <c r="L191" s="1" t="s">
        <v>6709</v>
      </c>
      <c r="N191" s="1" t="s">
        <v>5568</v>
      </c>
    </row>
    <row r="192" spans="1:14" ht="26.65" customHeight="1">
      <c r="A192" s="1" t="s">
        <v>5573</v>
      </c>
      <c r="C192" s="1" t="s">
        <v>20</v>
      </c>
      <c r="D192" s="1" t="s">
        <v>356</v>
      </c>
      <c r="E192" s="1" t="s">
        <v>357</v>
      </c>
      <c r="F192" s="1" t="s">
        <v>324</v>
      </c>
      <c r="L192" s="1" t="s">
        <v>6709</v>
      </c>
      <c r="N192" s="1" t="s">
        <v>6756</v>
      </c>
    </row>
    <row r="193" spans="1:15" ht="26.65" customHeight="1">
      <c r="A193" s="4" t="s">
        <v>5578</v>
      </c>
      <c r="B193" s="4" t="s">
        <v>3451</v>
      </c>
      <c r="C193" s="4" t="s">
        <v>125</v>
      </c>
      <c r="D193" s="4" t="s">
        <v>1093</v>
      </c>
      <c r="E193" s="4" t="s">
        <v>1094</v>
      </c>
      <c r="L193" s="4" t="s">
        <v>6709</v>
      </c>
      <c r="N193" s="4" t="s">
        <v>5568</v>
      </c>
    </row>
    <row r="194" spans="1:15" ht="26.65" customHeight="1">
      <c r="A194" s="4" t="s">
        <v>5578</v>
      </c>
      <c r="C194" s="4" t="s">
        <v>20</v>
      </c>
      <c r="D194" s="4" t="s">
        <v>356</v>
      </c>
      <c r="E194" s="4" t="s">
        <v>357</v>
      </c>
      <c r="F194" s="4" t="s">
        <v>324</v>
      </c>
      <c r="L194" s="4" t="s">
        <v>6709</v>
      </c>
      <c r="N194" s="4" t="s">
        <v>6756</v>
      </c>
    </row>
    <row r="195" spans="1:15" ht="13.15" customHeight="1">
      <c r="A195" s="1" t="s">
        <v>5582</v>
      </c>
      <c r="B195" s="1" t="s">
        <v>548</v>
      </c>
      <c r="C195" s="1" t="s">
        <v>78</v>
      </c>
      <c r="D195" s="1" t="s">
        <v>489</v>
      </c>
      <c r="E195" s="1" t="s">
        <v>490</v>
      </c>
      <c r="F195" s="1" t="s">
        <v>324</v>
      </c>
      <c r="L195" s="1" t="s">
        <v>6709</v>
      </c>
      <c r="N195" s="1" t="s">
        <v>5582</v>
      </c>
    </row>
    <row r="196" spans="1:15" ht="13.15" customHeight="1">
      <c r="A196" s="4" t="s">
        <v>5587</v>
      </c>
      <c r="C196" s="4" t="s">
        <v>61</v>
      </c>
      <c r="D196" s="4" t="s">
        <v>408</v>
      </c>
      <c r="E196" s="4" t="s">
        <v>409</v>
      </c>
      <c r="L196" s="4" t="s">
        <v>6709</v>
      </c>
      <c r="N196" s="4" t="s">
        <v>5587</v>
      </c>
    </row>
    <row r="197" spans="1:15" ht="13.15" customHeight="1">
      <c r="A197" s="1" t="s">
        <v>5592</v>
      </c>
      <c r="C197" s="1" t="s">
        <v>199</v>
      </c>
      <c r="D197" s="1" t="s">
        <v>1985</v>
      </c>
      <c r="E197" s="1" t="s">
        <v>1985</v>
      </c>
      <c r="F197" s="1" t="s">
        <v>324</v>
      </c>
      <c r="L197" s="1" t="s">
        <v>6709</v>
      </c>
      <c r="N197" s="1" t="s">
        <v>5587</v>
      </c>
    </row>
    <row r="198" spans="1:15" ht="13.15" customHeight="1">
      <c r="A198" s="1" t="s">
        <v>5592</v>
      </c>
      <c r="B198" s="1" t="s">
        <v>548</v>
      </c>
      <c r="C198" s="1" t="s">
        <v>78</v>
      </c>
      <c r="D198" s="1" t="s">
        <v>489</v>
      </c>
      <c r="E198" s="1" t="s">
        <v>490</v>
      </c>
      <c r="F198" s="1" t="s">
        <v>324</v>
      </c>
      <c r="G198" s="1" t="s">
        <v>324</v>
      </c>
      <c r="H198" s="1" t="s">
        <v>324</v>
      </c>
      <c r="L198" s="1" t="s">
        <v>6709</v>
      </c>
      <c r="N198" s="1" t="s">
        <v>6756</v>
      </c>
    </row>
    <row r="199" spans="1:15" ht="13.15" customHeight="1">
      <c r="A199" s="4" t="s">
        <v>5597</v>
      </c>
      <c r="C199" s="4" t="s">
        <v>254</v>
      </c>
      <c r="D199" s="4" t="s">
        <v>3125</v>
      </c>
      <c r="E199" s="4" t="s">
        <v>3126</v>
      </c>
      <c r="F199" s="4" t="s">
        <v>324</v>
      </c>
      <c r="L199" s="4" t="s">
        <v>6744</v>
      </c>
      <c r="N199" s="4" t="s">
        <v>6776</v>
      </c>
    </row>
    <row r="200" spans="1:15" ht="26.65" customHeight="1">
      <c r="A200" s="1" t="s">
        <v>5603</v>
      </c>
      <c r="B200" s="1" t="s">
        <v>3432</v>
      </c>
      <c r="C200" s="1" t="s">
        <v>254</v>
      </c>
      <c r="D200" s="1" t="s">
        <v>2381</v>
      </c>
      <c r="E200" s="1" t="s">
        <v>3110</v>
      </c>
      <c r="F200" s="1" t="s">
        <v>324</v>
      </c>
      <c r="L200" s="1" t="s">
        <v>6740</v>
      </c>
      <c r="N200" s="1" t="s">
        <v>6741</v>
      </c>
      <c r="O200" s="1" t="s">
        <v>2244</v>
      </c>
    </row>
    <row r="201" spans="1:15" ht="13.15" customHeight="1">
      <c r="A201" s="1" t="s">
        <v>5603</v>
      </c>
      <c r="B201" s="1" t="s">
        <v>3432</v>
      </c>
      <c r="C201" s="1" t="s">
        <v>254</v>
      </c>
      <c r="D201" s="1" t="s">
        <v>3117</v>
      </c>
      <c r="E201" s="1" t="s">
        <v>3118</v>
      </c>
      <c r="F201" s="1" t="s">
        <v>324</v>
      </c>
      <c r="L201" s="1" t="s">
        <v>6740</v>
      </c>
      <c r="N201" s="1" t="s">
        <v>6741</v>
      </c>
      <c r="O201" s="1" t="s">
        <v>3120</v>
      </c>
    </row>
    <row r="202" spans="1:15" ht="13.15" customHeight="1">
      <c r="A202" s="1" t="s">
        <v>5603</v>
      </c>
      <c r="B202" s="1" t="s">
        <v>3432</v>
      </c>
      <c r="C202" s="1" t="s">
        <v>254</v>
      </c>
      <c r="D202" s="1" t="s">
        <v>3133</v>
      </c>
      <c r="E202" s="1" t="s">
        <v>3134</v>
      </c>
      <c r="F202" s="1" t="s">
        <v>324</v>
      </c>
      <c r="L202" s="1" t="s">
        <v>6716</v>
      </c>
      <c r="N202" s="1" t="s">
        <v>324</v>
      </c>
    </row>
    <row r="203" spans="1:15" ht="26.65" customHeight="1">
      <c r="A203" s="4" t="s">
        <v>5607</v>
      </c>
      <c r="C203" s="4" t="s">
        <v>131</v>
      </c>
      <c r="D203" s="4" t="s">
        <v>1155</v>
      </c>
      <c r="E203" s="4" t="s">
        <v>1156</v>
      </c>
      <c r="L203" s="4" t="s">
        <v>6709</v>
      </c>
      <c r="N203" s="4" t="s">
        <v>5607</v>
      </c>
    </row>
    <row r="204" spans="1:15" ht="26.65" customHeight="1">
      <c r="A204" s="4" t="s">
        <v>5607</v>
      </c>
      <c r="B204" s="4" t="s">
        <v>548</v>
      </c>
      <c r="C204" s="4" t="s">
        <v>78</v>
      </c>
      <c r="D204" s="4" t="s">
        <v>489</v>
      </c>
      <c r="E204" s="4" t="s">
        <v>490</v>
      </c>
      <c r="F204" s="4" t="s">
        <v>324</v>
      </c>
      <c r="G204" s="4" t="s">
        <v>324</v>
      </c>
      <c r="H204" s="4" t="s">
        <v>324</v>
      </c>
      <c r="L204" s="4" t="s">
        <v>6709</v>
      </c>
      <c r="N204" s="4" t="s">
        <v>6756</v>
      </c>
    </row>
    <row r="205" spans="1:15" ht="26.65" customHeight="1">
      <c r="A205" s="1" t="s">
        <v>5610</v>
      </c>
      <c r="B205" s="1" t="s">
        <v>3440</v>
      </c>
      <c r="C205" s="1" t="s">
        <v>147</v>
      </c>
      <c r="D205" s="1" t="s">
        <v>765</v>
      </c>
      <c r="E205" s="1" t="s">
        <v>765</v>
      </c>
      <c r="L205" s="1" t="s">
        <v>6709</v>
      </c>
      <c r="N205" s="1" t="s">
        <v>5607</v>
      </c>
    </row>
    <row r="206" spans="1:15" ht="26.65" customHeight="1">
      <c r="A206" s="1" t="s">
        <v>5610</v>
      </c>
      <c r="B206" s="1" t="s">
        <v>548</v>
      </c>
      <c r="C206" s="1" t="s">
        <v>78</v>
      </c>
      <c r="D206" s="1" t="s">
        <v>489</v>
      </c>
      <c r="E206" s="1" t="s">
        <v>490</v>
      </c>
      <c r="F206" s="1" t="s">
        <v>324</v>
      </c>
      <c r="G206" s="1" t="s">
        <v>324</v>
      </c>
      <c r="H206" s="1" t="s">
        <v>324</v>
      </c>
      <c r="L206" s="1" t="s">
        <v>6709</v>
      </c>
      <c r="N206" s="1" t="s">
        <v>6756</v>
      </c>
    </row>
    <row r="207" spans="1:15" ht="13.15" customHeight="1">
      <c r="A207" s="4" t="s">
        <v>5613</v>
      </c>
      <c r="B207" s="4" t="s">
        <v>548</v>
      </c>
      <c r="C207" s="4" t="s">
        <v>78</v>
      </c>
      <c r="D207" s="4" t="s">
        <v>489</v>
      </c>
      <c r="E207" s="4" t="s">
        <v>490</v>
      </c>
      <c r="F207" s="4" t="s">
        <v>324</v>
      </c>
      <c r="G207" s="4" t="s">
        <v>324</v>
      </c>
      <c r="H207" s="4" t="s">
        <v>324</v>
      </c>
      <c r="L207" s="4" t="s">
        <v>6709</v>
      </c>
      <c r="N207" s="4" t="s">
        <v>6756</v>
      </c>
    </row>
    <row r="208" spans="1:15" ht="13.15" customHeight="1">
      <c r="A208" s="4" t="s">
        <v>5613</v>
      </c>
      <c r="B208" s="4" t="s">
        <v>3440</v>
      </c>
      <c r="C208" s="4" t="s">
        <v>147</v>
      </c>
      <c r="D208" s="4" t="s">
        <v>1310</v>
      </c>
      <c r="E208" s="4" t="s">
        <v>1310</v>
      </c>
      <c r="L208" s="4" t="s">
        <v>6709</v>
      </c>
      <c r="N208" s="4" t="s">
        <v>6777</v>
      </c>
    </row>
    <row r="209" spans="1:15" ht="26.65" customHeight="1">
      <c r="A209" s="4" t="s">
        <v>5613</v>
      </c>
      <c r="B209" s="4" t="s">
        <v>3440</v>
      </c>
      <c r="C209" s="4" t="s">
        <v>147</v>
      </c>
      <c r="D209" s="4" t="s">
        <v>1310</v>
      </c>
      <c r="E209" s="4" t="s">
        <v>1310</v>
      </c>
      <c r="L209" s="4" t="s">
        <v>6709</v>
      </c>
      <c r="N209" s="4" t="s">
        <v>5616</v>
      </c>
    </row>
    <row r="210" spans="1:15" ht="26.65" customHeight="1">
      <c r="A210" s="1" t="s">
        <v>5616</v>
      </c>
      <c r="B210" s="1" t="s">
        <v>3427</v>
      </c>
      <c r="C210" s="1" t="s">
        <v>142</v>
      </c>
      <c r="D210" s="1" t="s">
        <v>1236</v>
      </c>
      <c r="E210" s="1" t="s">
        <v>1237</v>
      </c>
      <c r="L210" s="1" t="s">
        <v>6709</v>
      </c>
      <c r="N210" s="1" t="s">
        <v>5616</v>
      </c>
    </row>
    <row r="211" spans="1:15" ht="13.15" customHeight="1">
      <c r="A211" s="4" t="s">
        <v>5619</v>
      </c>
      <c r="C211" s="4" t="s">
        <v>218</v>
      </c>
      <c r="D211" s="4" t="s">
        <v>2275</v>
      </c>
      <c r="E211" s="4" t="s">
        <v>2276</v>
      </c>
      <c r="F211" s="4" t="s">
        <v>324</v>
      </c>
      <c r="L211" s="4" t="s">
        <v>6744</v>
      </c>
      <c r="N211" s="4" t="s">
        <v>6778</v>
      </c>
    </row>
    <row r="212" spans="1:15" ht="13.15" customHeight="1">
      <c r="A212" s="1" t="s">
        <v>5624</v>
      </c>
      <c r="C212" s="1" t="s">
        <v>218</v>
      </c>
      <c r="D212" s="1" t="s">
        <v>2275</v>
      </c>
      <c r="E212" s="1" t="s">
        <v>2276</v>
      </c>
      <c r="F212" s="1" t="s">
        <v>324</v>
      </c>
      <c r="L212" s="1" t="s">
        <v>6709</v>
      </c>
      <c r="N212" s="1" t="s">
        <v>5624</v>
      </c>
    </row>
    <row r="213" spans="1:15" ht="13.15" customHeight="1">
      <c r="A213" s="4" t="s">
        <v>5629</v>
      </c>
      <c r="C213" s="4" t="s">
        <v>218</v>
      </c>
      <c r="D213" s="4" t="s">
        <v>2267</v>
      </c>
      <c r="E213" s="4" t="s">
        <v>2268</v>
      </c>
      <c r="F213" s="4" t="s">
        <v>324</v>
      </c>
      <c r="L213" s="4" t="s">
        <v>6716</v>
      </c>
      <c r="N213" s="4" t="s">
        <v>324</v>
      </c>
    </row>
    <row r="214" spans="1:15" ht="26.65" customHeight="1">
      <c r="A214" s="4" t="s">
        <v>5629</v>
      </c>
      <c r="C214" s="4" t="s">
        <v>218</v>
      </c>
      <c r="D214" s="4" t="s">
        <v>724</v>
      </c>
      <c r="E214" s="4" t="s">
        <v>2242</v>
      </c>
      <c r="F214" s="4" t="s">
        <v>324</v>
      </c>
      <c r="L214" s="4" t="s">
        <v>6740</v>
      </c>
      <c r="N214" s="4" t="s">
        <v>6741</v>
      </c>
      <c r="O214" s="4" t="s">
        <v>2244</v>
      </c>
    </row>
    <row r="215" spans="1:15" ht="13.15" customHeight="1">
      <c r="A215" s="4" t="s">
        <v>5629</v>
      </c>
      <c r="C215" s="4" t="s">
        <v>218</v>
      </c>
      <c r="D215" s="4" t="s">
        <v>2249</v>
      </c>
      <c r="E215" s="4" t="s">
        <v>2250</v>
      </c>
      <c r="F215" s="4" t="s">
        <v>324</v>
      </c>
      <c r="L215" s="4" t="s">
        <v>6740</v>
      </c>
      <c r="N215" s="4" t="s">
        <v>6741</v>
      </c>
      <c r="O215" s="4" t="s">
        <v>728</v>
      </c>
    </row>
    <row r="216" spans="1:15" ht="13.15" customHeight="1">
      <c r="A216" s="4" t="s">
        <v>5629</v>
      </c>
      <c r="C216" s="4" t="s">
        <v>218</v>
      </c>
      <c r="D216" s="4" t="s">
        <v>2258</v>
      </c>
      <c r="E216" s="4" t="s">
        <v>2259</v>
      </c>
      <c r="F216" s="4" t="s">
        <v>324</v>
      </c>
      <c r="L216" s="4" t="s">
        <v>6740</v>
      </c>
      <c r="N216" s="4" t="s">
        <v>6741</v>
      </c>
      <c r="O216" s="4" t="s">
        <v>2262</v>
      </c>
    </row>
    <row r="217" spans="1:15" ht="13.15" customHeight="1">
      <c r="A217" s="1" t="s">
        <v>5633</v>
      </c>
      <c r="C217" s="1" t="s">
        <v>224</v>
      </c>
      <c r="D217" s="1" t="s">
        <v>2389</v>
      </c>
      <c r="E217" s="1" t="s">
        <v>2390</v>
      </c>
      <c r="F217" s="1" t="s">
        <v>324</v>
      </c>
      <c r="L217" s="1" t="s">
        <v>6716</v>
      </c>
      <c r="N217" s="1" t="s">
        <v>324</v>
      </c>
    </row>
    <row r="218" spans="1:15" ht="26.65" customHeight="1">
      <c r="A218" s="1" t="s">
        <v>5633</v>
      </c>
      <c r="C218" s="1" t="s">
        <v>224</v>
      </c>
      <c r="D218" s="1" t="s">
        <v>2381</v>
      </c>
      <c r="E218" s="1" t="s">
        <v>2382</v>
      </c>
      <c r="F218" s="1" t="s">
        <v>324</v>
      </c>
      <c r="L218" s="1" t="s">
        <v>6740</v>
      </c>
      <c r="N218" s="1" t="s">
        <v>6741</v>
      </c>
      <c r="O218" s="1" t="s">
        <v>2244</v>
      </c>
    </row>
    <row r="219" spans="1:15" ht="13.15" customHeight="1">
      <c r="A219" s="4" t="s">
        <v>5637</v>
      </c>
      <c r="C219" s="4" t="s">
        <v>218</v>
      </c>
      <c r="D219" s="4" t="s">
        <v>2275</v>
      </c>
      <c r="E219" s="4" t="s">
        <v>2276</v>
      </c>
      <c r="F219" s="4" t="s">
        <v>324</v>
      </c>
      <c r="L219" s="4" t="s">
        <v>6709</v>
      </c>
      <c r="N219" s="4" t="s">
        <v>5624</v>
      </c>
    </row>
    <row r="220" spans="1:15" ht="13.15" customHeight="1">
      <c r="A220" s="4" t="s">
        <v>5637</v>
      </c>
      <c r="B220" s="4" t="s">
        <v>749</v>
      </c>
      <c r="C220" s="4" t="s">
        <v>112</v>
      </c>
      <c r="D220" s="4" t="s">
        <v>743</v>
      </c>
      <c r="E220" s="4" t="s">
        <v>744</v>
      </c>
      <c r="G220" s="4" t="s">
        <v>324</v>
      </c>
      <c r="H220" s="4" t="s">
        <v>324</v>
      </c>
      <c r="L220" s="4" t="s">
        <v>6716</v>
      </c>
      <c r="N220" s="4" t="s">
        <v>324</v>
      </c>
    </row>
    <row r="221" spans="1:15" ht="26.65" customHeight="1">
      <c r="A221" s="1" t="s">
        <v>5640</v>
      </c>
      <c r="C221" s="1" t="s">
        <v>254</v>
      </c>
      <c r="D221" s="1" t="s">
        <v>3125</v>
      </c>
      <c r="E221" s="1" t="s">
        <v>3126</v>
      </c>
      <c r="F221" s="1" t="s">
        <v>324</v>
      </c>
      <c r="L221" s="1" t="s">
        <v>6709</v>
      </c>
      <c r="N221" s="1" t="s">
        <v>6779</v>
      </c>
    </row>
    <row r="222" spans="1:15" ht="26.65" customHeight="1">
      <c r="A222" s="4" t="s">
        <v>5643</v>
      </c>
      <c r="C222" s="4" t="s">
        <v>254</v>
      </c>
      <c r="D222" s="4" t="s">
        <v>3125</v>
      </c>
      <c r="E222" s="4" t="s">
        <v>3126</v>
      </c>
      <c r="F222" s="4" t="s">
        <v>324</v>
      </c>
      <c r="L222" s="4" t="s">
        <v>6709</v>
      </c>
      <c r="N222" s="4" t="s">
        <v>6779</v>
      </c>
    </row>
    <row r="223" spans="1:15" ht="26.65" customHeight="1">
      <c r="A223" s="4" t="s">
        <v>5643</v>
      </c>
      <c r="B223" s="4" t="s">
        <v>749</v>
      </c>
      <c r="C223" s="4" t="s">
        <v>112</v>
      </c>
      <c r="D223" s="4" t="s">
        <v>743</v>
      </c>
      <c r="E223" s="4" t="s">
        <v>744</v>
      </c>
      <c r="G223" s="4" t="s">
        <v>324</v>
      </c>
      <c r="H223" s="4" t="s">
        <v>324</v>
      </c>
      <c r="L223" s="4" t="s">
        <v>6716</v>
      </c>
      <c r="N223" s="4" t="s">
        <v>324</v>
      </c>
    </row>
    <row r="224" spans="1:15" ht="13.15" customHeight="1">
      <c r="A224" s="1" t="s">
        <v>5646</v>
      </c>
      <c r="C224" s="1" t="s">
        <v>112</v>
      </c>
      <c r="D224" s="1" t="s">
        <v>715</v>
      </c>
      <c r="E224" s="1" t="s">
        <v>716</v>
      </c>
      <c r="F224" s="1" t="s">
        <v>324</v>
      </c>
      <c r="L224" s="1" t="s">
        <v>6709</v>
      </c>
      <c r="N224" s="1" t="s">
        <v>5646</v>
      </c>
    </row>
    <row r="225" spans="1:15" ht="13.15" customHeight="1">
      <c r="A225" s="4" t="s">
        <v>5651</v>
      </c>
      <c r="C225" s="4" t="s">
        <v>112</v>
      </c>
      <c r="D225" s="4" t="s">
        <v>715</v>
      </c>
      <c r="E225" s="4" t="s">
        <v>716</v>
      </c>
      <c r="F225" s="4" t="s">
        <v>324</v>
      </c>
      <c r="L225" s="4" t="s">
        <v>6709</v>
      </c>
      <c r="N225" s="4" t="s">
        <v>6780</v>
      </c>
    </row>
    <row r="226" spans="1:15" ht="13.15" customHeight="1">
      <c r="A226" s="4" t="s">
        <v>5651</v>
      </c>
      <c r="C226" s="4" t="s">
        <v>112</v>
      </c>
      <c r="D226" s="4" t="s">
        <v>743</v>
      </c>
      <c r="E226" s="4" t="s">
        <v>744</v>
      </c>
      <c r="L226" s="4" t="s">
        <v>6716</v>
      </c>
      <c r="N226" s="4" t="s">
        <v>324</v>
      </c>
    </row>
    <row r="227" spans="1:15" ht="13.15" customHeight="1">
      <c r="A227" s="1" t="s">
        <v>5656</v>
      </c>
      <c r="C227" s="1" t="s">
        <v>112</v>
      </c>
      <c r="D227" s="1" t="s">
        <v>715</v>
      </c>
      <c r="E227" s="1" t="s">
        <v>716</v>
      </c>
      <c r="F227" s="1" t="s">
        <v>324</v>
      </c>
      <c r="L227" s="1" t="s">
        <v>6709</v>
      </c>
      <c r="N227" s="1" t="s">
        <v>6780</v>
      </c>
    </row>
    <row r="228" spans="1:15" ht="26.65" customHeight="1">
      <c r="A228" s="4" t="s">
        <v>5660</v>
      </c>
      <c r="C228" s="4" t="s">
        <v>119</v>
      </c>
      <c r="D228" s="4" t="s">
        <v>901</v>
      </c>
      <c r="E228" s="4" t="s">
        <v>902</v>
      </c>
      <c r="F228" s="4" t="s">
        <v>324</v>
      </c>
      <c r="L228" s="4" t="s">
        <v>6709</v>
      </c>
      <c r="N228" s="4" t="s">
        <v>6781</v>
      </c>
    </row>
    <row r="229" spans="1:15" ht="26.65" customHeight="1">
      <c r="A229" s="1" t="s">
        <v>5665</v>
      </c>
      <c r="C229" s="1" t="s">
        <v>268</v>
      </c>
      <c r="D229" s="1" t="s">
        <v>3348</v>
      </c>
      <c r="E229" s="1" t="s">
        <v>3349</v>
      </c>
      <c r="F229" s="1" t="s">
        <v>324</v>
      </c>
      <c r="L229" s="1" t="s">
        <v>6709</v>
      </c>
      <c r="N229" s="1" t="s">
        <v>6781</v>
      </c>
    </row>
    <row r="230" spans="1:15" ht="26.65" customHeight="1">
      <c r="A230" s="4" t="s">
        <v>5669</v>
      </c>
      <c r="C230" s="4" t="s">
        <v>112</v>
      </c>
      <c r="D230" s="4" t="s">
        <v>715</v>
      </c>
      <c r="E230" s="4" t="s">
        <v>716</v>
      </c>
      <c r="F230" s="4" t="s">
        <v>324</v>
      </c>
      <c r="L230" s="4" t="s">
        <v>6709</v>
      </c>
      <c r="N230" s="4" t="s">
        <v>6781</v>
      </c>
    </row>
    <row r="231" spans="1:15" ht="26.65" customHeight="1">
      <c r="A231" s="1" t="s">
        <v>5673</v>
      </c>
      <c r="C231" s="1" t="s">
        <v>119</v>
      </c>
      <c r="D231" s="1" t="s">
        <v>901</v>
      </c>
      <c r="E231" s="1" t="s">
        <v>902</v>
      </c>
      <c r="F231" s="1" t="s">
        <v>324</v>
      </c>
      <c r="L231" s="1" t="s">
        <v>6709</v>
      </c>
      <c r="N231" s="1" t="s">
        <v>6782</v>
      </c>
    </row>
    <row r="232" spans="1:15" ht="26.65" customHeight="1">
      <c r="A232" s="4" t="s">
        <v>5678</v>
      </c>
      <c r="C232" s="4" t="s">
        <v>112</v>
      </c>
      <c r="D232" s="4" t="s">
        <v>715</v>
      </c>
      <c r="E232" s="4" t="s">
        <v>716</v>
      </c>
      <c r="F232" s="4" t="s">
        <v>324</v>
      </c>
      <c r="L232" s="4" t="s">
        <v>6709</v>
      </c>
      <c r="N232" s="4" t="s">
        <v>6782</v>
      </c>
    </row>
    <row r="233" spans="1:15" ht="13.15" customHeight="1">
      <c r="A233" s="1" t="s">
        <v>5682</v>
      </c>
      <c r="B233" s="1" t="s">
        <v>3437</v>
      </c>
      <c r="C233" s="1" t="s">
        <v>119</v>
      </c>
      <c r="D233" s="1" t="s">
        <v>901</v>
      </c>
      <c r="E233" s="1" t="s">
        <v>902</v>
      </c>
      <c r="F233" s="1" t="s">
        <v>324</v>
      </c>
      <c r="L233" s="1" t="s">
        <v>6709</v>
      </c>
      <c r="N233" s="1" t="s">
        <v>5682</v>
      </c>
    </row>
    <row r="234" spans="1:15" ht="13.15" customHeight="1">
      <c r="A234" s="4" t="s">
        <v>5687</v>
      </c>
      <c r="C234" s="4" t="s">
        <v>119</v>
      </c>
      <c r="D234" s="4" t="s">
        <v>901</v>
      </c>
      <c r="E234" s="4" t="s">
        <v>902</v>
      </c>
      <c r="F234" s="4" t="s">
        <v>324</v>
      </c>
      <c r="L234" s="4" t="s">
        <v>6709</v>
      </c>
      <c r="N234" s="4" t="s">
        <v>5687</v>
      </c>
    </row>
    <row r="235" spans="1:15" ht="13.15" customHeight="1">
      <c r="A235" s="1" t="s">
        <v>5692</v>
      </c>
      <c r="C235" s="1" t="s">
        <v>119</v>
      </c>
      <c r="D235" s="1" t="s">
        <v>901</v>
      </c>
      <c r="E235" s="1" t="s">
        <v>902</v>
      </c>
      <c r="F235" s="1" t="s">
        <v>324</v>
      </c>
      <c r="L235" s="1" t="s">
        <v>6709</v>
      </c>
      <c r="N235" s="1" t="s">
        <v>5687</v>
      </c>
    </row>
    <row r="236" spans="1:15" ht="13.15" customHeight="1">
      <c r="A236" s="1" t="s">
        <v>5692</v>
      </c>
      <c r="C236" s="1" t="s">
        <v>119</v>
      </c>
      <c r="D236" s="1" t="s">
        <v>927</v>
      </c>
      <c r="E236" s="1" t="s">
        <v>928</v>
      </c>
      <c r="L236" s="1" t="s">
        <v>6716</v>
      </c>
      <c r="N236" s="1" t="s">
        <v>324</v>
      </c>
      <c r="O236" s="1" t="s">
        <v>6783</v>
      </c>
    </row>
    <row r="237" spans="1:15" ht="26.65" customHeight="1">
      <c r="A237" s="4" t="s">
        <v>5696</v>
      </c>
      <c r="B237" s="4" t="s">
        <v>3437</v>
      </c>
      <c r="C237" s="4" t="s">
        <v>119</v>
      </c>
      <c r="D237" s="4" t="s">
        <v>901</v>
      </c>
      <c r="E237" s="4" t="s">
        <v>902</v>
      </c>
      <c r="F237" s="4" t="s">
        <v>324</v>
      </c>
      <c r="L237" s="4" t="s">
        <v>6709</v>
      </c>
      <c r="N237" s="4" t="s">
        <v>5682</v>
      </c>
    </row>
    <row r="238" spans="1:15" ht="26.65" customHeight="1">
      <c r="A238" s="4" t="s">
        <v>5696</v>
      </c>
      <c r="B238" s="4" t="s">
        <v>3437</v>
      </c>
      <c r="C238" s="4" t="s">
        <v>119</v>
      </c>
      <c r="D238" s="4" t="s">
        <v>927</v>
      </c>
      <c r="E238" s="4" t="s">
        <v>928</v>
      </c>
      <c r="L238" s="4" t="s">
        <v>6716</v>
      </c>
      <c r="N238" s="4" t="s">
        <v>324</v>
      </c>
    </row>
    <row r="239" spans="1:15" ht="13.15" customHeight="1">
      <c r="A239" s="1" t="s">
        <v>5699</v>
      </c>
      <c r="C239" s="1" t="s">
        <v>89</v>
      </c>
      <c r="D239" s="1" t="s">
        <v>600</v>
      </c>
      <c r="E239" s="1" t="s">
        <v>601</v>
      </c>
      <c r="F239" s="1" t="s">
        <v>324</v>
      </c>
      <c r="L239" s="1" t="s">
        <v>6709</v>
      </c>
      <c r="N239" s="1" t="s">
        <v>6784</v>
      </c>
    </row>
    <row r="240" spans="1:15" ht="13.15" customHeight="1">
      <c r="A240" s="4" t="s">
        <v>5704</v>
      </c>
      <c r="C240" s="4" t="s">
        <v>89</v>
      </c>
      <c r="D240" s="4" t="s">
        <v>600</v>
      </c>
      <c r="E240" s="4" t="s">
        <v>601</v>
      </c>
      <c r="F240" s="4" t="s">
        <v>324</v>
      </c>
      <c r="L240" s="4" t="s">
        <v>6709</v>
      </c>
      <c r="N240" s="4" t="s">
        <v>6784</v>
      </c>
    </row>
    <row r="241" spans="1:14" ht="13.15" customHeight="1">
      <c r="A241" s="4" t="s">
        <v>5704</v>
      </c>
      <c r="C241" s="4" t="s">
        <v>89</v>
      </c>
      <c r="D241" s="4" t="s">
        <v>614</v>
      </c>
      <c r="E241" s="4" t="s">
        <v>615</v>
      </c>
      <c r="L241" s="4" t="s">
        <v>6716</v>
      </c>
      <c r="N241" s="4" t="s">
        <v>324</v>
      </c>
    </row>
    <row r="242" spans="1:14" ht="13.15" customHeight="1">
      <c r="A242" s="1" t="s">
        <v>5708</v>
      </c>
      <c r="C242" s="1" t="s">
        <v>89</v>
      </c>
      <c r="D242" s="1" t="s">
        <v>623</v>
      </c>
      <c r="E242" s="1" t="s">
        <v>624</v>
      </c>
      <c r="L242" s="1" t="s">
        <v>6709</v>
      </c>
      <c r="N242" s="1" t="s">
        <v>5708</v>
      </c>
    </row>
    <row r="243" spans="1:14" ht="13.15" customHeight="1">
      <c r="A243" s="1" t="s">
        <v>5708</v>
      </c>
      <c r="C243" s="1" t="s">
        <v>89</v>
      </c>
      <c r="D243" s="1" t="s">
        <v>600</v>
      </c>
      <c r="E243" s="1" t="s">
        <v>601</v>
      </c>
      <c r="F243" s="1" t="s">
        <v>324</v>
      </c>
      <c r="L243" s="1" t="s">
        <v>6716</v>
      </c>
      <c r="N243" s="1" t="s">
        <v>324</v>
      </c>
    </row>
    <row r="244" spans="1:14" ht="13.15" customHeight="1">
      <c r="A244" s="4" t="s">
        <v>5713</v>
      </c>
      <c r="C244" s="4" t="s">
        <v>125</v>
      </c>
      <c r="D244" s="4" t="s">
        <v>1029</v>
      </c>
      <c r="E244" s="4" t="s">
        <v>1030</v>
      </c>
      <c r="F244" s="4" t="s">
        <v>324</v>
      </c>
      <c r="L244" s="4" t="s">
        <v>6709</v>
      </c>
      <c r="N244" s="4" t="s">
        <v>5713</v>
      </c>
    </row>
    <row r="245" spans="1:14" ht="26.65" customHeight="1">
      <c r="A245" s="1" t="s">
        <v>5719</v>
      </c>
      <c r="C245" s="1" t="s">
        <v>125</v>
      </c>
      <c r="D245" s="1" t="s">
        <v>1029</v>
      </c>
      <c r="E245" s="1" t="s">
        <v>1030</v>
      </c>
      <c r="F245" s="1" t="s">
        <v>324</v>
      </c>
      <c r="L245" s="1" t="s">
        <v>6709</v>
      </c>
      <c r="N245" s="1" t="s">
        <v>5713</v>
      </c>
    </row>
    <row r="246" spans="1:14" ht="26.65" customHeight="1">
      <c r="A246" s="1" t="s">
        <v>5719</v>
      </c>
      <c r="C246" s="1" t="s">
        <v>112</v>
      </c>
      <c r="D246" s="1" t="s">
        <v>825</v>
      </c>
      <c r="E246" s="1" t="s">
        <v>826</v>
      </c>
      <c r="L246" s="1" t="s">
        <v>6716</v>
      </c>
      <c r="N246" s="1" t="s">
        <v>324</v>
      </c>
    </row>
    <row r="247" spans="1:14" ht="13.15" customHeight="1">
      <c r="A247" s="4" t="s">
        <v>5723</v>
      </c>
      <c r="C247" s="4" t="s">
        <v>125</v>
      </c>
      <c r="D247" s="4" t="s">
        <v>1029</v>
      </c>
      <c r="E247" s="4" t="s">
        <v>1030</v>
      </c>
      <c r="F247" s="4" t="s">
        <v>324</v>
      </c>
      <c r="L247" s="4" t="s">
        <v>6709</v>
      </c>
      <c r="N247" s="4" t="s">
        <v>5723</v>
      </c>
    </row>
    <row r="248" spans="1:14" ht="13.15" customHeight="1">
      <c r="A248" s="4" t="s">
        <v>5723</v>
      </c>
      <c r="C248" s="4" t="s">
        <v>125</v>
      </c>
      <c r="D248" s="4" t="s">
        <v>1052</v>
      </c>
      <c r="E248" s="4" t="s">
        <v>1053</v>
      </c>
      <c r="L248" s="4" t="s">
        <v>6709</v>
      </c>
      <c r="N248" s="4" t="s">
        <v>6756</v>
      </c>
    </row>
    <row r="249" spans="1:14" ht="13.15" customHeight="1">
      <c r="A249" s="1" t="s">
        <v>5728</v>
      </c>
      <c r="C249" s="1" t="s">
        <v>125</v>
      </c>
      <c r="D249" s="1" t="s">
        <v>1029</v>
      </c>
      <c r="E249" s="1" t="s">
        <v>1030</v>
      </c>
      <c r="F249" s="1" t="s">
        <v>324</v>
      </c>
      <c r="L249" s="1" t="s">
        <v>6709</v>
      </c>
      <c r="N249" s="1" t="s">
        <v>5723</v>
      </c>
    </row>
    <row r="250" spans="1:14" ht="13.15" customHeight="1">
      <c r="A250" s="4" t="s">
        <v>5733</v>
      </c>
      <c r="C250" s="4" t="s">
        <v>112</v>
      </c>
      <c r="D250" s="4" t="s">
        <v>715</v>
      </c>
      <c r="E250" s="4" t="s">
        <v>716</v>
      </c>
      <c r="F250" s="4" t="s">
        <v>324</v>
      </c>
      <c r="L250" s="4" t="s">
        <v>6709</v>
      </c>
      <c r="N250" s="4" t="s">
        <v>5733</v>
      </c>
    </row>
    <row r="251" spans="1:14" ht="13.15" customHeight="1">
      <c r="A251" s="4" t="s">
        <v>5733</v>
      </c>
      <c r="C251" s="4" t="s">
        <v>112</v>
      </c>
      <c r="D251" s="4" t="s">
        <v>743</v>
      </c>
      <c r="E251" s="4" t="s">
        <v>744</v>
      </c>
      <c r="L251" s="4" t="s">
        <v>6716</v>
      </c>
      <c r="N251" s="4" t="s">
        <v>324</v>
      </c>
    </row>
    <row r="252" spans="1:14" ht="26.65" customHeight="1">
      <c r="A252" s="1" t="s">
        <v>5739</v>
      </c>
      <c r="C252" s="1" t="s">
        <v>112</v>
      </c>
      <c r="D252" s="1" t="s">
        <v>715</v>
      </c>
      <c r="E252" s="1" t="s">
        <v>716</v>
      </c>
      <c r="F252" s="1" t="s">
        <v>324</v>
      </c>
      <c r="L252" s="1" t="s">
        <v>6709</v>
      </c>
      <c r="N252" s="1" t="s">
        <v>5733</v>
      </c>
    </row>
    <row r="253" spans="1:14" ht="26.65" customHeight="1">
      <c r="A253" s="4" t="s">
        <v>5743</v>
      </c>
      <c r="B253" s="4" t="s">
        <v>3427</v>
      </c>
      <c r="C253" s="4" t="s">
        <v>142</v>
      </c>
      <c r="D253" s="4" t="s">
        <v>1236</v>
      </c>
      <c r="E253" s="4" t="s">
        <v>1237</v>
      </c>
      <c r="L253" s="4" t="s">
        <v>6709</v>
      </c>
      <c r="N253" s="4" t="s">
        <v>6785</v>
      </c>
    </row>
    <row r="254" spans="1:14" ht="26.65" customHeight="1">
      <c r="A254" s="4" t="s">
        <v>5743</v>
      </c>
      <c r="C254" s="4" t="s">
        <v>51</v>
      </c>
      <c r="D254" s="4" t="s">
        <v>391</v>
      </c>
      <c r="E254" s="4" t="s">
        <v>392</v>
      </c>
      <c r="F254" s="4" t="s">
        <v>324</v>
      </c>
      <c r="L254" s="4" t="s">
        <v>6709</v>
      </c>
      <c r="N254" s="4" t="s">
        <v>6756</v>
      </c>
    </row>
    <row r="255" spans="1:14" ht="26.65" customHeight="1">
      <c r="A255" s="1" t="s">
        <v>5748</v>
      </c>
      <c r="B255" s="1" t="s">
        <v>3427</v>
      </c>
      <c r="C255" s="1" t="s">
        <v>142</v>
      </c>
      <c r="D255" s="1" t="s">
        <v>1236</v>
      </c>
      <c r="E255" s="1" t="s">
        <v>1237</v>
      </c>
      <c r="L255" s="1" t="s">
        <v>6709</v>
      </c>
      <c r="N255" s="1" t="s">
        <v>6785</v>
      </c>
    </row>
    <row r="256" spans="1:14" ht="26.65" customHeight="1">
      <c r="A256" s="4" t="s">
        <v>5753</v>
      </c>
      <c r="B256" s="4" t="s">
        <v>3427</v>
      </c>
      <c r="C256" s="4" t="s">
        <v>142</v>
      </c>
      <c r="D256" s="4" t="s">
        <v>1236</v>
      </c>
      <c r="E256" s="4" t="s">
        <v>1237</v>
      </c>
      <c r="L256" s="4" t="s">
        <v>6709</v>
      </c>
      <c r="N256" s="4" t="s">
        <v>6786</v>
      </c>
    </row>
    <row r="257" spans="1:14" ht="26.65" customHeight="1">
      <c r="A257" s="4" t="s">
        <v>5753</v>
      </c>
      <c r="C257" s="4" t="s">
        <v>51</v>
      </c>
      <c r="D257" s="4" t="s">
        <v>391</v>
      </c>
      <c r="E257" s="4" t="s">
        <v>392</v>
      </c>
      <c r="F257" s="4" t="s">
        <v>324</v>
      </c>
      <c r="L257" s="4" t="s">
        <v>6709</v>
      </c>
      <c r="N257" s="4" t="s">
        <v>6756</v>
      </c>
    </row>
    <row r="258" spans="1:14" ht="26.65" customHeight="1">
      <c r="A258" s="1" t="s">
        <v>5758</v>
      </c>
      <c r="B258" s="1" t="s">
        <v>3427</v>
      </c>
      <c r="C258" s="1" t="s">
        <v>142</v>
      </c>
      <c r="D258" s="1" t="s">
        <v>1236</v>
      </c>
      <c r="E258" s="1" t="s">
        <v>1237</v>
      </c>
      <c r="L258" s="1" t="s">
        <v>6709</v>
      </c>
      <c r="N258" s="1" t="s">
        <v>6786</v>
      </c>
    </row>
    <row r="259" spans="1:14" ht="26.65" customHeight="1">
      <c r="A259" s="4" t="s">
        <v>5763</v>
      </c>
      <c r="B259" s="4" t="s">
        <v>3427</v>
      </c>
      <c r="C259" s="4" t="s">
        <v>142</v>
      </c>
      <c r="D259" s="4" t="s">
        <v>1236</v>
      </c>
      <c r="E259" s="4" t="s">
        <v>1237</v>
      </c>
      <c r="L259" s="4" t="s">
        <v>6709</v>
      </c>
      <c r="N259" s="4" t="s">
        <v>6786</v>
      </c>
    </row>
    <row r="260" spans="1:14" ht="26.65" customHeight="1">
      <c r="A260" s="4" t="s">
        <v>5763</v>
      </c>
      <c r="C260" s="4" t="s">
        <v>56</v>
      </c>
      <c r="D260" s="4" t="s">
        <v>391</v>
      </c>
      <c r="E260" s="4" t="s">
        <v>401</v>
      </c>
      <c r="F260" s="4" t="s">
        <v>324</v>
      </c>
      <c r="L260" s="4" t="s">
        <v>6709</v>
      </c>
      <c r="N260" s="4" t="s">
        <v>6756</v>
      </c>
    </row>
    <row r="261" spans="1:14" ht="26.65" customHeight="1">
      <c r="A261" s="1" t="s">
        <v>5768</v>
      </c>
      <c r="B261" s="1" t="s">
        <v>3427</v>
      </c>
      <c r="C261" s="1" t="s">
        <v>142</v>
      </c>
      <c r="D261" s="1" t="s">
        <v>1236</v>
      </c>
      <c r="E261" s="1" t="s">
        <v>1237</v>
      </c>
      <c r="L261" s="1" t="s">
        <v>6709</v>
      </c>
      <c r="N261" s="1" t="s">
        <v>5773</v>
      </c>
    </row>
    <row r="262" spans="1:14" ht="26.65" customHeight="1">
      <c r="A262" s="1" t="s">
        <v>5768</v>
      </c>
      <c r="C262" s="1" t="s">
        <v>112</v>
      </c>
      <c r="D262" s="1" t="s">
        <v>715</v>
      </c>
      <c r="E262" s="1" t="s">
        <v>716</v>
      </c>
      <c r="F262" s="1" t="s">
        <v>324</v>
      </c>
      <c r="L262" s="1" t="s">
        <v>6716</v>
      </c>
      <c r="N262" s="1" t="s">
        <v>324</v>
      </c>
    </row>
    <row r="263" spans="1:14" ht="26.65" customHeight="1">
      <c r="A263" s="4" t="s">
        <v>5773</v>
      </c>
      <c r="C263" s="4" t="s">
        <v>142</v>
      </c>
      <c r="D263" s="4" t="s">
        <v>1236</v>
      </c>
      <c r="E263" s="4" t="s">
        <v>1237</v>
      </c>
      <c r="L263" s="4" t="s">
        <v>6709</v>
      </c>
      <c r="N263" s="4" t="s">
        <v>5773</v>
      </c>
    </row>
    <row r="264" spans="1:14" ht="26.65" customHeight="1">
      <c r="A264" s="1" t="s">
        <v>5778</v>
      </c>
      <c r="C264" s="1" t="s">
        <v>142</v>
      </c>
      <c r="D264" s="1" t="s">
        <v>1236</v>
      </c>
      <c r="E264" s="1" t="s">
        <v>1237</v>
      </c>
      <c r="L264" s="1" t="s">
        <v>6709</v>
      </c>
      <c r="N264" s="1" t="s">
        <v>5778</v>
      </c>
    </row>
    <row r="265" spans="1:14" ht="26.65" customHeight="1">
      <c r="A265" s="4" t="s">
        <v>5783</v>
      </c>
      <c r="B265" s="4" t="s">
        <v>3427</v>
      </c>
      <c r="C265" s="4" t="s">
        <v>142</v>
      </c>
      <c r="D265" s="4" t="s">
        <v>1236</v>
      </c>
      <c r="E265" s="4" t="s">
        <v>1237</v>
      </c>
      <c r="L265" s="4" t="s">
        <v>6709</v>
      </c>
      <c r="N265" s="4" t="s">
        <v>5778</v>
      </c>
    </row>
    <row r="266" spans="1:14" ht="26.65" customHeight="1">
      <c r="A266" s="4" t="s">
        <v>5783</v>
      </c>
      <c r="C266" s="4" t="s">
        <v>112</v>
      </c>
      <c r="D266" s="4" t="s">
        <v>715</v>
      </c>
      <c r="E266" s="4" t="s">
        <v>716</v>
      </c>
      <c r="F266" s="4" t="s">
        <v>324</v>
      </c>
      <c r="L266" s="4" t="s">
        <v>6716</v>
      </c>
      <c r="N266" s="4" t="s">
        <v>324</v>
      </c>
    </row>
    <row r="267" spans="1:14" ht="13.15" customHeight="1">
      <c r="A267" s="1" t="s">
        <v>5788</v>
      </c>
      <c r="B267" s="1" t="s">
        <v>3443</v>
      </c>
      <c r="C267" s="1" t="s">
        <v>131</v>
      </c>
      <c r="D267" s="1" t="s">
        <v>1138</v>
      </c>
      <c r="E267" s="1" t="s">
        <v>1139</v>
      </c>
      <c r="L267" s="1" t="s">
        <v>6709</v>
      </c>
      <c r="N267" s="1" t="s">
        <v>5788</v>
      </c>
    </row>
    <row r="268" spans="1:14" ht="13.15" customHeight="1">
      <c r="A268" s="1" t="s">
        <v>5788</v>
      </c>
      <c r="C268" s="1" t="s">
        <v>20</v>
      </c>
      <c r="D268" s="1" t="s">
        <v>356</v>
      </c>
      <c r="E268" s="1" t="s">
        <v>357</v>
      </c>
      <c r="F268" s="1" t="s">
        <v>324</v>
      </c>
      <c r="G268" s="1" t="s">
        <v>324</v>
      </c>
      <c r="H268" s="1" t="s">
        <v>324</v>
      </c>
      <c r="L268" s="1" t="s">
        <v>6716</v>
      </c>
      <c r="N268" s="1" t="s">
        <v>324</v>
      </c>
    </row>
    <row r="269" spans="1:14" ht="26.65" customHeight="1">
      <c r="A269" s="4" t="s">
        <v>5793</v>
      </c>
      <c r="B269" s="4" t="s">
        <v>3443</v>
      </c>
      <c r="C269" s="4" t="s">
        <v>131</v>
      </c>
      <c r="D269" s="4" t="s">
        <v>1155</v>
      </c>
      <c r="E269" s="4" t="s">
        <v>1156</v>
      </c>
      <c r="L269" s="4" t="s">
        <v>6709</v>
      </c>
      <c r="N269" s="4" t="s">
        <v>5793</v>
      </c>
    </row>
    <row r="270" spans="1:14" ht="26.65" customHeight="1">
      <c r="A270" s="4" t="s">
        <v>5793</v>
      </c>
      <c r="C270" s="4" t="s">
        <v>20</v>
      </c>
      <c r="D270" s="4" t="s">
        <v>356</v>
      </c>
      <c r="E270" s="4" t="s">
        <v>357</v>
      </c>
      <c r="F270" s="4" t="s">
        <v>324</v>
      </c>
      <c r="G270" s="4" t="s">
        <v>324</v>
      </c>
      <c r="H270" s="4" t="s">
        <v>324</v>
      </c>
      <c r="L270" s="4" t="s">
        <v>6716</v>
      </c>
      <c r="N270" s="4" t="s">
        <v>324</v>
      </c>
    </row>
    <row r="271" spans="1:14" ht="26.65" customHeight="1">
      <c r="A271" s="1" t="s">
        <v>5798</v>
      </c>
      <c r="C271" s="1" t="s">
        <v>268</v>
      </c>
      <c r="D271" s="1" t="s">
        <v>3348</v>
      </c>
      <c r="E271" s="1" t="s">
        <v>3349</v>
      </c>
      <c r="F271" s="1" t="s">
        <v>324</v>
      </c>
      <c r="L271" s="1" t="s">
        <v>6709</v>
      </c>
      <c r="N271" s="1" t="s">
        <v>5713</v>
      </c>
    </row>
    <row r="272" spans="1:14" ht="26.65" customHeight="1">
      <c r="A272" s="1" t="s">
        <v>5798</v>
      </c>
      <c r="C272" s="1" t="s">
        <v>268</v>
      </c>
      <c r="D272" s="1" t="s">
        <v>1864</v>
      </c>
      <c r="E272" s="1" t="s">
        <v>3373</v>
      </c>
      <c r="L272" s="1" t="s">
        <v>6716</v>
      </c>
      <c r="N272" s="1" t="s">
        <v>324</v>
      </c>
    </row>
    <row r="273" spans="1:14" ht="26.65" customHeight="1">
      <c r="A273" s="4" t="s">
        <v>5803</v>
      </c>
      <c r="B273" s="4" t="s">
        <v>3427</v>
      </c>
      <c r="C273" s="4" t="s">
        <v>142</v>
      </c>
      <c r="D273" s="4" t="s">
        <v>1236</v>
      </c>
      <c r="E273" s="4" t="s">
        <v>1237</v>
      </c>
      <c r="L273" s="4" t="s">
        <v>6709</v>
      </c>
      <c r="N273" s="4" t="s">
        <v>6785</v>
      </c>
    </row>
    <row r="274" spans="1:14" ht="26.65" customHeight="1">
      <c r="A274" s="4" t="s">
        <v>5803</v>
      </c>
      <c r="C274" s="4" t="s">
        <v>56</v>
      </c>
      <c r="D274" s="4" t="s">
        <v>391</v>
      </c>
      <c r="E274" s="4" t="s">
        <v>401</v>
      </c>
      <c r="F274" s="4" t="s">
        <v>324</v>
      </c>
      <c r="L274" s="4" t="s">
        <v>6709</v>
      </c>
      <c r="N274" s="4" t="s">
        <v>6756</v>
      </c>
    </row>
    <row r="275" spans="1:14" ht="92.65" customHeight="1">
      <c r="A275" s="1" t="s">
        <v>5806</v>
      </c>
      <c r="B275" s="1" t="s">
        <v>3457</v>
      </c>
      <c r="C275" s="1" t="s">
        <v>137</v>
      </c>
      <c r="D275" s="1" t="s">
        <v>1210</v>
      </c>
      <c r="E275" s="1" t="s">
        <v>1211</v>
      </c>
      <c r="L275" s="1" t="s">
        <v>6751</v>
      </c>
      <c r="M275" s="1" t="s">
        <v>6787</v>
      </c>
      <c r="N275" s="1" t="s">
        <v>6753</v>
      </c>
    </row>
    <row r="276" spans="1:14" ht="13.15" customHeight="1">
      <c r="A276" s="4" t="s">
        <v>5810</v>
      </c>
      <c r="B276" s="4" t="s">
        <v>3449</v>
      </c>
      <c r="C276" s="4" t="s">
        <v>262</v>
      </c>
      <c r="D276" s="4" t="s">
        <v>3301</v>
      </c>
      <c r="E276" s="4" t="s">
        <v>3302</v>
      </c>
      <c r="L276" s="4" t="s">
        <v>6709</v>
      </c>
      <c r="N276" s="4" t="s">
        <v>5810</v>
      </c>
    </row>
    <row r="277" spans="1:14" ht="13.15" customHeight="1">
      <c r="A277" s="1" t="s">
        <v>5815</v>
      </c>
      <c r="B277" s="1" t="s">
        <v>3449</v>
      </c>
      <c r="C277" s="1" t="s">
        <v>262</v>
      </c>
      <c r="D277" s="1" t="s">
        <v>3269</v>
      </c>
      <c r="E277" s="1" t="s">
        <v>3270</v>
      </c>
      <c r="L277" s="1" t="s">
        <v>6709</v>
      </c>
      <c r="N277" s="1" t="s">
        <v>5815</v>
      </c>
    </row>
    <row r="278" spans="1:14" ht="13.15" customHeight="1">
      <c r="A278" s="4" t="s">
        <v>5820</v>
      </c>
      <c r="B278" s="4" t="s">
        <v>3449</v>
      </c>
      <c r="C278" s="4" t="s">
        <v>262</v>
      </c>
      <c r="D278" s="4" t="s">
        <v>3199</v>
      </c>
      <c r="E278" s="4" t="s">
        <v>3200</v>
      </c>
      <c r="L278" s="4" t="s">
        <v>6709</v>
      </c>
      <c r="N278" s="4" t="s">
        <v>5820</v>
      </c>
    </row>
    <row r="279" spans="1:14" ht="13.15" customHeight="1">
      <c r="A279" s="1" t="s">
        <v>5825</v>
      </c>
      <c r="B279" s="1" t="s">
        <v>3449</v>
      </c>
      <c r="C279" s="1" t="s">
        <v>262</v>
      </c>
      <c r="D279" s="1" t="s">
        <v>3199</v>
      </c>
      <c r="E279" s="1" t="s">
        <v>3200</v>
      </c>
      <c r="L279" s="1" t="s">
        <v>6709</v>
      </c>
      <c r="N279" s="1" t="s">
        <v>5825</v>
      </c>
    </row>
    <row r="280" spans="1:14" ht="13.15" customHeight="1">
      <c r="A280" s="4" t="s">
        <v>5830</v>
      </c>
      <c r="B280" s="4" t="s">
        <v>3449</v>
      </c>
      <c r="C280" s="4" t="s">
        <v>262</v>
      </c>
      <c r="D280" s="4" t="s">
        <v>3301</v>
      </c>
      <c r="E280" s="4" t="s">
        <v>3302</v>
      </c>
      <c r="L280" s="4" t="s">
        <v>6788</v>
      </c>
      <c r="N280" s="4" t="s">
        <v>3194</v>
      </c>
    </row>
    <row r="281" spans="1:14" ht="13.15" customHeight="1">
      <c r="A281" s="4" t="s">
        <v>5830</v>
      </c>
      <c r="B281" s="4" t="s">
        <v>3449</v>
      </c>
      <c r="C281" s="4" t="s">
        <v>262</v>
      </c>
      <c r="D281" s="4" t="s">
        <v>3247</v>
      </c>
      <c r="E281" s="4" t="s">
        <v>3248</v>
      </c>
      <c r="L281" s="4" t="s">
        <v>6716</v>
      </c>
      <c r="N281" s="4" t="s">
        <v>324</v>
      </c>
    </row>
    <row r="282" spans="1:14" ht="13.15" customHeight="1">
      <c r="A282" s="1" t="s">
        <v>5834</v>
      </c>
      <c r="B282" s="1" t="s">
        <v>3449</v>
      </c>
      <c r="C282" s="1" t="s">
        <v>262</v>
      </c>
      <c r="D282" s="1" t="s">
        <v>3301</v>
      </c>
      <c r="E282" s="1" t="s">
        <v>3302</v>
      </c>
      <c r="L282" s="1" t="s">
        <v>6788</v>
      </c>
      <c r="N282" s="1" t="s">
        <v>3194</v>
      </c>
    </row>
    <row r="283" spans="1:14" ht="13.15" customHeight="1">
      <c r="A283" s="1" t="s">
        <v>5834</v>
      </c>
      <c r="B283" s="1" t="s">
        <v>3449</v>
      </c>
      <c r="C283" s="1" t="s">
        <v>262</v>
      </c>
      <c r="D283" s="1" t="s">
        <v>3247</v>
      </c>
      <c r="E283" s="1" t="s">
        <v>3248</v>
      </c>
      <c r="L283" s="1" t="s">
        <v>6716</v>
      </c>
      <c r="N283" s="1" t="s">
        <v>324</v>
      </c>
    </row>
    <row r="284" spans="1:14" ht="13.15" customHeight="1">
      <c r="A284" s="4" t="s">
        <v>5838</v>
      </c>
      <c r="B284" s="4" t="s">
        <v>3449</v>
      </c>
      <c r="C284" s="4" t="s">
        <v>262</v>
      </c>
      <c r="D284" s="4" t="s">
        <v>3247</v>
      </c>
      <c r="E284" s="4" t="s">
        <v>3248</v>
      </c>
      <c r="L284" s="4" t="s">
        <v>6788</v>
      </c>
      <c r="N284" s="4" t="s">
        <v>3274</v>
      </c>
    </row>
    <row r="285" spans="1:14" ht="13.15" customHeight="1">
      <c r="A285" s="1" t="s">
        <v>5842</v>
      </c>
      <c r="B285" s="1" t="s">
        <v>3449</v>
      </c>
      <c r="C285" s="1" t="s">
        <v>262</v>
      </c>
      <c r="D285" s="1" t="s">
        <v>3247</v>
      </c>
      <c r="E285" s="1" t="s">
        <v>3248</v>
      </c>
      <c r="L285" s="1" t="s">
        <v>6709</v>
      </c>
      <c r="N285" s="1" t="s">
        <v>5842</v>
      </c>
    </row>
    <row r="286" spans="1:14" ht="13.15" customHeight="1">
      <c r="A286" s="4" t="s">
        <v>5847</v>
      </c>
      <c r="B286" s="4" t="s">
        <v>3449</v>
      </c>
      <c r="C286" s="4" t="s">
        <v>262</v>
      </c>
      <c r="D286" s="4" t="s">
        <v>3247</v>
      </c>
      <c r="E286" s="4" t="s">
        <v>3248</v>
      </c>
      <c r="L286" s="4" t="s">
        <v>6709</v>
      </c>
      <c r="N286" s="4" t="s">
        <v>5847</v>
      </c>
    </row>
    <row r="287" spans="1:14" ht="13.15" customHeight="1">
      <c r="A287" s="1" t="s">
        <v>5852</v>
      </c>
      <c r="B287" s="1" t="s">
        <v>3449</v>
      </c>
      <c r="C287" s="1" t="s">
        <v>262</v>
      </c>
      <c r="D287" s="1" t="s">
        <v>3301</v>
      </c>
      <c r="E287" s="1" t="s">
        <v>3302</v>
      </c>
      <c r="L287" s="1" t="s">
        <v>6709</v>
      </c>
      <c r="N287" s="1" t="s">
        <v>5852</v>
      </c>
    </row>
    <row r="288" spans="1:14" ht="13.15" customHeight="1">
      <c r="A288" s="4" t="s">
        <v>5857</v>
      </c>
      <c r="B288" s="4" t="s">
        <v>3449</v>
      </c>
      <c r="C288" s="4" t="s">
        <v>262</v>
      </c>
      <c r="D288" s="4" t="s">
        <v>3269</v>
      </c>
      <c r="E288" s="4" t="s">
        <v>3270</v>
      </c>
      <c r="L288" s="4" t="s">
        <v>6709</v>
      </c>
      <c r="N288" s="4" t="s">
        <v>5866</v>
      </c>
    </row>
    <row r="289" spans="1:14" ht="13.15" customHeight="1">
      <c r="A289" s="4" t="s">
        <v>5857</v>
      </c>
      <c r="B289" s="4" t="s">
        <v>3449</v>
      </c>
      <c r="C289" s="4" t="s">
        <v>262</v>
      </c>
      <c r="D289" s="4" t="s">
        <v>3286</v>
      </c>
      <c r="E289" s="4" t="s">
        <v>3287</v>
      </c>
      <c r="L289" s="4" t="s">
        <v>6716</v>
      </c>
      <c r="N289" s="4" t="s">
        <v>324</v>
      </c>
    </row>
    <row r="290" spans="1:14" ht="13.15" customHeight="1">
      <c r="A290" s="1" t="s">
        <v>5862</v>
      </c>
      <c r="B290" s="1" t="s">
        <v>3449</v>
      </c>
      <c r="C290" s="1" t="s">
        <v>262</v>
      </c>
      <c r="D290" s="1" t="s">
        <v>3269</v>
      </c>
      <c r="E290" s="1" t="s">
        <v>3270</v>
      </c>
      <c r="L290" s="1" t="s">
        <v>6709</v>
      </c>
      <c r="N290" s="1" t="s">
        <v>5866</v>
      </c>
    </row>
    <row r="291" spans="1:14" ht="13.15" customHeight="1">
      <c r="A291" s="1" t="s">
        <v>5862</v>
      </c>
      <c r="B291" s="1" t="s">
        <v>3449</v>
      </c>
      <c r="C291" s="1" t="s">
        <v>262</v>
      </c>
      <c r="D291" s="1" t="s">
        <v>3279</v>
      </c>
      <c r="E291" s="1" t="s">
        <v>3280</v>
      </c>
      <c r="L291" s="1" t="s">
        <v>6716</v>
      </c>
      <c r="N291" s="1" t="s">
        <v>324</v>
      </c>
    </row>
    <row r="292" spans="1:14" ht="13.15" customHeight="1">
      <c r="A292" s="4" t="s">
        <v>5866</v>
      </c>
      <c r="B292" s="4" t="s">
        <v>3449</v>
      </c>
      <c r="C292" s="4" t="s">
        <v>262</v>
      </c>
      <c r="D292" s="4" t="s">
        <v>3269</v>
      </c>
      <c r="E292" s="4" t="s">
        <v>3270</v>
      </c>
      <c r="L292" s="4" t="s">
        <v>6709</v>
      </c>
      <c r="N292" s="4" t="s">
        <v>5866</v>
      </c>
    </row>
    <row r="293" spans="1:14" ht="13.15" customHeight="1">
      <c r="A293" s="1" t="s">
        <v>5870</v>
      </c>
      <c r="C293" s="1" t="s">
        <v>125</v>
      </c>
      <c r="D293" s="1" t="s">
        <v>1029</v>
      </c>
      <c r="E293" s="1" t="s">
        <v>1030</v>
      </c>
      <c r="F293" s="1" t="s">
        <v>324</v>
      </c>
      <c r="L293" s="1" t="s">
        <v>6709</v>
      </c>
      <c r="N293" s="1" t="s">
        <v>5870</v>
      </c>
    </row>
    <row r="294" spans="1:14" ht="13.15" customHeight="1">
      <c r="A294" s="1" t="s">
        <v>5870</v>
      </c>
      <c r="C294" s="1" t="s">
        <v>125</v>
      </c>
      <c r="D294" s="1" t="s">
        <v>1073</v>
      </c>
      <c r="E294" s="1" t="s">
        <v>1074</v>
      </c>
      <c r="L294" s="1" t="s">
        <v>6716</v>
      </c>
      <c r="N294" s="1" t="s">
        <v>324</v>
      </c>
    </row>
    <row r="295" spans="1:14" ht="26.65" customHeight="1">
      <c r="A295" s="4" t="s">
        <v>5876</v>
      </c>
      <c r="C295" s="4" t="s">
        <v>125</v>
      </c>
      <c r="D295" s="4" t="s">
        <v>1029</v>
      </c>
      <c r="E295" s="4" t="s">
        <v>1030</v>
      </c>
      <c r="F295" s="4" t="s">
        <v>324</v>
      </c>
      <c r="L295" s="4" t="s">
        <v>6709</v>
      </c>
      <c r="N295" s="4" t="s">
        <v>5870</v>
      </c>
    </row>
    <row r="296" spans="1:14" ht="26.65" customHeight="1">
      <c r="A296" s="1" t="s">
        <v>5880</v>
      </c>
      <c r="C296" s="1" t="s">
        <v>112</v>
      </c>
      <c r="D296" s="1" t="s">
        <v>715</v>
      </c>
      <c r="E296" s="1" t="s">
        <v>716</v>
      </c>
      <c r="F296" s="1" t="s">
        <v>324</v>
      </c>
      <c r="L296" s="1" t="s">
        <v>6709</v>
      </c>
      <c r="N296" s="1" t="s">
        <v>5870</v>
      </c>
    </row>
    <row r="297" spans="1:14" ht="26.65" customHeight="1">
      <c r="A297" s="1" t="s">
        <v>5880</v>
      </c>
      <c r="C297" s="1" t="s">
        <v>112</v>
      </c>
      <c r="D297" s="1" t="s">
        <v>833</v>
      </c>
      <c r="E297" s="1" t="s">
        <v>834</v>
      </c>
      <c r="L297" s="1" t="s">
        <v>6716</v>
      </c>
      <c r="N297" s="1" t="s">
        <v>324</v>
      </c>
    </row>
    <row r="298" spans="1:14" ht="13.15" customHeight="1">
      <c r="A298" s="4" t="s">
        <v>5883</v>
      </c>
      <c r="C298" s="4" t="s">
        <v>67</v>
      </c>
      <c r="D298" s="4" t="s">
        <v>436</v>
      </c>
      <c r="E298" s="4" t="s">
        <v>437</v>
      </c>
      <c r="F298" s="4" t="s">
        <v>324</v>
      </c>
      <c r="L298" s="4" t="s">
        <v>6709</v>
      </c>
      <c r="N298" s="4" t="s">
        <v>5883</v>
      </c>
    </row>
    <row r="299" spans="1:14" ht="39.4" customHeight="1">
      <c r="A299" s="1" t="s">
        <v>5888</v>
      </c>
      <c r="C299" s="1" t="s">
        <v>119</v>
      </c>
      <c r="D299" s="1" t="s">
        <v>953</v>
      </c>
      <c r="E299" s="1" t="s">
        <v>954</v>
      </c>
      <c r="L299" s="1" t="s">
        <v>6751</v>
      </c>
      <c r="M299" s="1" t="s">
        <v>6789</v>
      </c>
      <c r="N299" s="1" t="s">
        <v>6753</v>
      </c>
    </row>
    <row r="300" spans="1:14" ht="39.4" customHeight="1">
      <c r="A300" s="4" t="s">
        <v>5892</v>
      </c>
      <c r="C300" s="4" t="s">
        <v>119</v>
      </c>
      <c r="D300" s="4" t="s">
        <v>937</v>
      </c>
      <c r="E300" s="4" t="s">
        <v>938</v>
      </c>
      <c r="L300" s="4" t="s">
        <v>6751</v>
      </c>
      <c r="M300" s="4" t="s">
        <v>6790</v>
      </c>
      <c r="N300" s="4" t="s">
        <v>6753</v>
      </c>
    </row>
    <row r="301" spans="1:14" ht="39.4" customHeight="1">
      <c r="A301" s="1" t="s">
        <v>5896</v>
      </c>
      <c r="C301" s="1" t="s">
        <v>119</v>
      </c>
      <c r="D301" s="1" t="s">
        <v>945</v>
      </c>
      <c r="E301" s="1" t="s">
        <v>946</v>
      </c>
      <c r="L301" s="1" t="s">
        <v>6751</v>
      </c>
      <c r="M301" s="1" t="s">
        <v>6791</v>
      </c>
      <c r="N301" s="1" t="s">
        <v>6753</v>
      </c>
    </row>
    <row r="302" spans="1:14" ht="39.4" customHeight="1">
      <c r="A302" s="4" t="s">
        <v>5900</v>
      </c>
      <c r="C302" s="4" t="s">
        <v>119</v>
      </c>
      <c r="D302" s="4" t="s">
        <v>1015</v>
      </c>
      <c r="E302" s="4" t="s">
        <v>1016</v>
      </c>
      <c r="L302" s="4" t="s">
        <v>6751</v>
      </c>
      <c r="M302" s="4" t="s">
        <v>6792</v>
      </c>
      <c r="N302" s="4" t="s">
        <v>6753</v>
      </c>
    </row>
    <row r="303" spans="1:14" ht="39.4" customHeight="1">
      <c r="A303" s="1" t="s">
        <v>5904</v>
      </c>
      <c r="C303" s="1" t="s">
        <v>119</v>
      </c>
      <c r="D303" s="1" t="s">
        <v>985</v>
      </c>
      <c r="E303" s="1" t="s">
        <v>986</v>
      </c>
      <c r="L303" s="1" t="s">
        <v>6751</v>
      </c>
      <c r="M303" s="1" t="s">
        <v>6793</v>
      </c>
      <c r="N303" s="1" t="s">
        <v>6753</v>
      </c>
    </row>
    <row r="304" spans="1:14" ht="52.9" customHeight="1">
      <c r="A304" s="4" t="s">
        <v>5908</v>
      </c>
      <c r="C304" s="4" t="s">
        <v>119</v>
      </c>
      <c r="D304" s="4" t="s">
        <v>1001</v>
      </c>
      <c r="E304" s="4" t="s">
        <v>1002</v>
      </c>
      <c r="L304" s="4" t="s">
        <v>6751</v>
      </c>
      <c r="M304" s="4" t="s">
        <v>6794</v>
      </c>
      <c r="N304" s="4" t="s">
        <v>6753</v>
      </c>
    </row>
    <row r="305" spans="1:14" ht="66" customHeight="1">
      <c r="A305" s="1" t="s">
        <v>5912</v>
      </c>
      <c r="C305" s="1" t="s">
        <v>119</v>
      </c>
      <c r="D305" s="1" t="s">
        <v>1001</v>
      </c>
      <c r="E305" s="1" t="s">
        <v>1002</v>
      </c>
      <c r="L305" s="1" t="s">
        <v>6751</v>
      </c>
      <c r="M305" s="1" t="s">
        <v>6795</v>
      </c>
      <c r="N305" s="1" t="s">
        <v>6753</v>
      </c>
    </row>
    <row r="306" spans="1:14" ht="39.4" customHeight="1">
      <c r="A306" s="4" t="s">
        <v>5916</v>
      </c>
      <c r="C306" s="4" t="s">
        <v>119</v>
      </c>
      <c r="D306" s="4" t="s">
        <v>962</v>
      </c>
      <c r="E306" s="4" t="s">
        <v>963</v>
      </c>
      <c r="L306" s="4" t="s">
        <v>6751</v>
      </c>
      <c r="M306" s="4" t="s">
        <v>6796</v>
      </c>
      <c r="N306" s="4" t="s">
        <v>6753</v>
      </c>
    </row>
    <row r="307" spans="1:14" ht="39.4" customHeight="1">
      <c r="A307" s="1" t="s">
        <v>5920</v>
      </c>
      <c r="C307" s="1" t="s">
        <v>119</v>
      </c>
      <c r="D307" s="1" t="s">
        <v>1008</v>
      </c>
      <c r="E307" s="1" t="s">
        <v>1009</v>
      </c>
      <c r="L307" s="1" t="s">
        <v>6751</v>
      </c>
      <c r="M307" s="1" t="s">
        <v>6797</v>
      </c>
      <c r="N307" s="1" t="s">
        <v>6753</v>
      </c>
    </row>
    <row r="308" spans="1:14" ht="39.4" customHeight="1">
      <c r="A308" s="4" t="s">
        <v>5924</v>
      </c>
      <c r="C308" s="4" t="s">
        <v>119</v>
      </c>
      <c r="D308" s="4" t="s">
        <v>1008</v>
      </c>
      <c r="E308" s="4" t="s">
        <v>1009</v>
      </c>
      <c r="L308" s="4" t="s">
        <v>6751</v>
      </c>
      <c r="M308" s="4" t="s">
        <v>6798</v>
      </c>
      <c r="N308" s="4" t="s">
        <v>6753</v>
      </c>
    </row>
    <row r="309" spans="1:14" ht="39.4" customHeight="1">
      <c r="A309" s="1" t="s">
        <v>5928</v>
      </c>
      <c r="C309" s="1" t="s">
        <v>119</v>
      </c>
      <c r="D309" s="1" t="s">
        <v>927</v>
      </c>
      <c r="E309" s="1" t="s">
        <v>928</v>
      </c>
      <c r="L309" s="1" t="s">
        <v>6751</v>
      </c>
      <c r="M309" s="1" t="s">
        <v>6799</v>
      </c>
      <c r="N309" s="1" t="s">
        <v>6753</v>
      </c>
    </row>
    <row r="310" spans="1:14" ht="39.4" customHeight="1">
      <c r="A310" s="4" t="s">
        <v>5932</v>
      </c>
      <c r="B310" s="4" t="s">
        <v>3437</v>
      </c>
      <c r="C310" s="4" t="s">
        <v>119</v>
      </c>
      <c r="D310" s="4" t="s">
        <v>1008</v>
      </c>
      <c r="E310" s="4" t="s">
        <v>1009</v>
      </c>
      <c r="L310" s="4" t="s">
        <v>6751</v>
      </c>
      <c r="M310" s="4" t="s">
        <v>6800</v>
      </c>
      <c r="N310" s="4" t="s">
        <v>6753</v>
      </c>
    </row>
    <row r="311" spans="1:14" ht="39.4" customHeight="1">
      <c r="A311" s="1" t="s">
        <v>5937</v>
      </c>
      <c r="C311" s="1" t="s">
        <v>119</v>
      </c>
      <c r="D311" s="1" t="s">
        <v>1015</v>
      </c>
      <c r="E311" s="1" t="s">
        <v>1016</v>
      </c>
      <c r="L311" s="1" t="s">
        <v>6751</v>
      </c>
      <c r="M311" s="1" t="s">
        <v>6801</v>
      </c>
      <c r="N311" s="1" t="s">
        <v>6753</v>
      </c>
    </row>
    <row r="312" spans="1:14" ht="52.9" customHeight="1">
      <c r="A312" s="4" t="s">
        <v>5942</v>
      </c>
      <c r="C312" s="4" t="s">
        <v>78</v>
      </c>
      <c r="D312" s="4" t="s">
        <v>470</v>
      </c>
      <c r="E312" s="4" t="s">
        <v>471</v>
      </c>
      <c r="F312" s="4" t="s">
        <v>324</v>
      </c>
      <c r="L312" s="4" t="s">
        <v>6751</v>
      </c>
      <c r="M312" s="4" t="s">
        <v>6802</v>
      </c>
      <c r="N312" s="4" t="s">
        <v>6753</v>
      </c>
    </row>
    <row r="313" spans="1:14" ht="39.4" customHeight="1">
      <c r="A313" s="1" t="s">
        <v>5946</v>
      </c>
      <c r="C313" s="1" t="s">
        <v>142</v>
      </c>
      <c r="D313" s="1" t="s">
        <v>1245</v>
      </c>
      <c r="E313" s="1" t="s">
        <v>1246</v>
      </c>
      <c r="L313" s="1" t="s">
        <v>6751</v>
      </c>
      <c r="M313" s="1" t="s">
        <v>6803</v>
      </c>
      <c r="N313" s="1" t="s">
        <v>6753</v>
      </c>
    </row>
    <row r="314" spans="1:14" ht="66" customHeight="1">
      <c r="A314" s="4" t="s">
        <v>5950</v>
      </c>
      <c r="C314" s="4" t="s">
        <v>142</v>
      </c>
      <c r="D314" s="4" t="s">
        <v>1236</v>
      </c>
      <c r="E314" s="4" t="s">
        <v>1237</v>
      </c>
      <c r="L314" s="4" t="s">
        <v>6751</v>
      </c>
      <c r="M314" s="4" t="s">
        <v>6804</v>
      </c>
      <c r="N314" s="4" t="s">
        <v>6753</v>
      </c>
    </row>
    <row r="315" spans="1:14" ht="52.9" customHeight="1">
      <c r="A315" s="1" t="s">
        <v>5955</v>
      </c>
      <c r="C315" s="1" t="s">
        <v>142</v>
      </c>
      <c r="D315" s="1" t="s">
        <v>1236</v>
      </c>
      <c r="E315" s="1" t="s">
        <v>1237</v>
      </c>
      <c r="L315" s="1" t="s">
        <v>6751</v>
      </c>
      <c r="M315" s="1" t="s">
        <v>6805</v>
      </c>
      <c r="N315" s="1" t="s">
        <v>6753</v>
      </c>
    </row>
    <row r="316" spans="1:14" ht="66" customHeight="1">
      <c r="A316" s="4" t="s">
        <v>5959</v>
      </c>
      <c r="B316" s="4" t="s">
        <v>3427</v>
      </c>
      <c r="C316" s="4" t="s">
        <v>142</v>
      </c>
      <c r="D316" s="4" t="s">
        <v>1263</v>
      </c>
      <c r="E316" s="4" t="s">
        <v>1264</v>
      </c>
      <c r="L316" s="4" t="s">
        <v>6751</v>
      </c>
      <c r="M316" s="4" t="s">
        <v>6806</v>
      </c>
      <c r="N316" s="4" t="s">
        <v>6753</v>
      </c>
    </row>
    <row r="317" spans="1:14" ht="118.9" customHeight="1">
      <c r="A317" s="1" t="s">
        <v>5964</v>
      </c>
      <c r="B317" s="1" t="s">
        <v>3427</v>
      </c>
      <c r="C317" s="1" t="s">
        <v>142</v>
      </c>
      <c r="D317" s="1" t="s">
        <v>1263</v>
      </c>
      <c r="E317" s="1" t="s">
        <v>1264</v>
      </c>
      <c r="L317" s="1" t="s">
        <v>6751</v>
      </c>
      <c r="M317" s="1" t="s">
        <v>6807</v>
      </c>
      <c r="N317" s="1" t="s">
        <v>6753</v>
      </c>
    </row>
    <row r="318" spans="1:14" ht="79.150000000000006" customHeight="1">
      <c r="A318" s="4" t="s">
        <v>5968</v>
      </c>
      <c r="C318" s="4" t="s">
        <v>142</v>
      </c>
      <c r="D318" s="4" t="s">
        <v>1236</v>
      </c>
      <c r="E318" s="4" t="s">
        <v>1237</v>
      </c>
      <c r="L318" s="4" t="s">
        <v>6751</v>
      </c>
      <c r="M318" s="4" t="s">
        <v>6808</v>
      </c>
      <c r="N318" s="4" t="s">
        <v>6753</v>
      </c>
    </row>
    <row r="319" spans="1:14" ht="66" customHeight="1">
      <c r="A319" s="1" t="s">
        <v>5972</v>
      </c>
      <c r="C319" s="1" t="s">
        <v>61</v>
      </c>
      <c r="D319" s="1" t="s">
        <v>420</v>
      </c>
      <c r="E319" s="1" t="s">
        <v>421</v>
      </c>
      <c r="L319" s="1" t="s">
        <v>6751</v>
      </c>
      <c r="M319" s="1" t="s">
        <v>6809</v>
      </c>
      <c r="N319" s="1" t="s">
        <v>6753</v>
      </c>
    </row>
    <row r="320" spans="1:14" ht="39.4" customHeight="1">
      <c r="A320" s="4" t="s">
        <v>5976</v>
      </c>
      <c r="C320" s="4" t="s">
        <v>61</v>
      </c>
      <c r="D320" s="4" t="s">
        <v>420</v>
      </c>
      <c r="E320" s="4" t="s">
        <v>421</v>
      </c>
      <c r="L320" s="4" t="s">
        <v>6751</v>
      </c>
      <c r="M320" s="4" t="s">
        <v>6810</v>
      </c>
      <c r="N320" s="4" t="s">
        <v>6753</v>
      </c>
    </row>
    <row r="321" spans="1:15" ht="52.9" customHeight="1">
      <c r="A321" s="1" t="s">
        <v>5980</v>
      </c>
      <c r="B321" s="1" t="s">
        <v>548</v>
      </c>
      <c r="C321" s="1" t="s">
        <v>61</v>
      </c>
      <c r="D321" s="1" t="s">
        <v>420</v>
      </c>
      <c r="E321" s="1" t="s">
        <v>421</v>
      </c>
      <c r="F321" s="1" t="s">
        <v>329</v>
      </c>
      <c r="L321" s="1" t="s">
        <v>6751</v>
      </c>
      <c r="M321" s="1" t="s">
        <v>6811</v>
      </c>
      <c r="N321" s="1" t="s">
        <v>6753</v>
      </c>
    </row>
    <row r="322" spans="1:15" ht="66" customHeight="1">
      <c r="A322" s="4" t="s">
        <v>5984</v>
      </c>
      <c r="B322" s="4" t="s">
        <v>3457</v>
      </c>
      <c r="C322" s="4" t="s">
        <v>137</v>
      </c>
      <c r="D322" s="4" t="s">
        <v>1210</v>
      </c>
      <c r="E322" s="4" t="s">
        <v>1211</v>
      </c>
      <c r="L322" s="4" t="s">
        <v>6751</v>
      </c>
      <c r="M322" s="4" t="s">
        <v>6812</v>
      </c>
      <c r="N322" s="4" t="s">
        <v>6753</v>
      </c>
    </row>
    <row r="323" spans="1:15" ht="39.4" customHeight="1">
      <c r="A323" s="1" t="s">
        <v>5988</v>
      </c>
      <c r="C323" s="1" t="s">
        <v>137</v>
      </c>
      <c r="D323" s="1" t="s">
        <v>1218</v>
      </c>
      <c r="E323" s="1" t="s">
        <v>1219</v>
      </c>
      <c r="L323" s="1" t="s">
        <v>6751</v>
      </c>
      <c r="M323" s="1" t="s">
        <v>6813</v>
      </c>
      <c r="N323" s="1" t="s">
        <v>6753</v>
      </c>
    </row>
    <row r="324" spans="1:15" ht="79.150000000000006" customHeight="1">
      <c r="A324" s="4" t="s">
        <v>5992</v>
      </c>
      <c r="C324" s="4" t="s">
        <v>137</v>
      </c>
      <c r="D324" s="4" t="s">
        <v>1218</v>
      </c>
      <c r="E324" s="4" t="s">
        <v>1219</v>
      </c>
      <c r="L324" s="4" t="s">
        <v>6751</v>
      </c>
      <c r="M324" s="4" t="s">
        <v>6814</v>
      </c>
      <c r="N324" s="4" t="s">
        <v>6753</v>
      </c>
    </row>
    <row r="325" spans="1:15" ht="52.9" customHeight="1">
      <c r="A325" s="1" t="s">
        <v>5996</v>
      </c>
      <c r="C325" s="1" t="s">
        <v>119</v>
      </c>
      <c r="D325" s="1" t="s">
        <v>993</v>
      </c>
      <c r="E325" s="1" t="s">
        <v>994</v>
      </c>
      <c r="L325" s="1" t="s">
        <v>6751</v>
      </c>
      <c r="M325" s="1" t="s">
        <v>6815</v>
      </c>
      <c r="N325" s="1" t="s">
        <v>6753</v>
      </c>
    </row>
    <row r="326" spans="1:15" ht="13.15" customHeight="1">
      <c r="A326" s="4" t="s">
        <v>5999</v>
      </c>
      <c r="C326" s="4" t="s">
        <v>268</v>
      </c>
      <c r="D326" s="4" t="s">
        <v>3356</v>
      </c>
      <c r="E326" s="4" t="s">
        <v>3357</v>
      </c>
      <c r="F326" s="4" t="s">
        <v>324</v>
      </c>
      <c r="L326" s="4" t="s">
        <v>6740</v>
      </c>
      <c r="N326" s="4" t="s">
        <v>6741</v>
      </c>
      <c r="O326" s="4" t="s">
        <v>728</v>
      </c>
    </row>
    <row r="327" spans="1:15" ht="26.65" customHeight="1">
      <c r="A327" s="1" t="s">
        <v>6002</v>
      </c>
      <c r="B327" s="1" t="s">
        <v>3445</v>
      </c>
      <c r="C327" s="1" t="s">
        <v>268</v>
      </c>
      <c r="D327" s="1" t="s">
        <v>1856</v>
      </c>
      <c r="E327" s="1" t="s">
        <v>3365</v>
      </c>
      <c r="L327" s="1" t="s">
        <v>6709</v>
      </c>
      <c r="N327" s="1" t="s">
        <v>6816</v>
      </c>
    </row>
    <row r="328" spans="1:15" ht="26.65" customHeight="1">
      <c r="A328" s="4" t="s">
        <v>6007</v>
      </c>
      <c r="C328" s="4" t="s">
        <v>268</v>
      </c>
      <c r="D328" s="4" t="s">
        <v>3348</v>
      </c>
      <c r="E328" s="4" t="s">
        <v>3349</v>
      </c>
      <c r="F328" s="4" t="s">
        <v>324</v>
      </c>
      <c r="L328" s="4" t="s">
        <v>6709</v>
      </c>
      <c r="N328" s="4" t="s">
        <v>6750</v>
      </c>
    </row>
    <row r="329" spans="1:15" ht="26.65" customHeight="1">
      <c r="A329" s="1" t="s">
        <v>6011</v>
      </c>
      <c r="C329" s="1" t="s">
        <v>268</v>
      </c>
      <c r="D329" s="1" t="s">
        <v>3348</v>
      </c>
      <c r="E329" s="1" t="s">
        <v>3349</v>
      </c>
      <c r="F329" s="1" t="s">
        <v>324</v>
      </c>
      <c r="L329" s="1" t="s">
        <v>6709</v>
      </c>
      <c r="N329" s="1" t="s">
        <v>6749</v>
      </c>
    </row>
    <row r="330" spans="1:15" ht="79.150000000000006" customHeight="1">
      <c r="A330" s="4" t="s">
        <v>6015</v>
      </c>
      <c r="C330" s="4" t="s">
        <v>142</v>
      </c>
      <c r="D330" s="4" t="s">
        <v>1236</v>
      </c>
      <c r="E330" s="4" t="s">
        <v>1237</v>
      </c>
      <c r="L330" s="4" t="s">
        <v>6751</v>
      </c>
      <c r="M330" s="4" t="s">
        <v>6817</v>
      </c>
      <c r="N330" s="4" t="s">
        <v>6753</v>
      </c>
    </row>
    <row r="331" spans="1:15" ht="26.65" customHeight="1">
      <c r="A331" s="1" t="s">
        <v>6018</v>
      </c>
      <c r="C331" s="1" t="s">
        <v>268</v>
      </c>
      <c r="D331" s="1" t="s">
        <v>3348</v>
      </c>
      <c r="E331" s="1" t="s">
        <v>3349</v>
      </c>
      <c r="F331" s="1" t="s">
        <v>324</v>
      </c>
      <c r="L331" s="1" t="s">
        <v>6709</v>
      </c>
      <c r="N331" s="1" t="s">
        <v>6748</v>
      </c>
    </row>
    <row r="332" spans="1:15" ht="26.65" customHeight="1">
      <c r="A332" s="4" t="s">
        <v>6022</v>
      </c>
      <c r="C332" s="4" t="s">
        <v>268</v>
      </c>
      <c r="D332" s="4" t="s">
        <v>3348</v>
      </c>
      <c r="E332" s="4" t="s">
        <v>3349</v>
      </c>
      <c r="F332" s="4" t="s">
        <v>324</v>
      </c>
      <c r="L332" s="4" t="s">
        <v>6709</v>
      </c>
      <c r="N332" s="4" t="s">
        <v>6747</v>
      </c>
    </row>
    <row r="333" spans="1:15" ht="26.65" customHeight="1">
      <c r="A333" s="1" t="s">
        <v>6026</v>
      </c>
      <c r="C333" s="1" t="s">
        <v>268</v>
      </c>
      <c r="D333" s="1" t="s">
        <v>3348</v>
      </c>
      <c r="E333" s="1" t="s">
        <v>3349</v>
      </c>
      <c r="F333" s="1" t="s">
        <v>324</v>
      </c>
      <c r="L333" s="1" t="s">
        <v>6709</v>
      </c>
      <c r="N333" s="1" t="s">
        <v>5713</v>
      </c>
    </row>
    <row r="334" spans="1:15" ht="26.65" customHeight="1">
      <c r="A334" s="1" t="s">
        <v>6026</v>
      </c>
      <c r="C334" s="1" t="s">
        <v>268</v>
      </c>
      <c r="D334" s="1" t="s">
        <v>1864</v>
      </c>
      <c r="E334" s="1" t="s">
        <v>3373</v>
      </c>
      <c r="L334" s="1" t="s">
        <v>6716</v>
      </c>
      <c r="N334" s="1" t="s">
        <v>324</v>
      </c>
    </row>
    <row r="335" spans="1:15" ht="13.15" customHeight="1">
      <c r="A335" s="4" t="s">
        <v>6028</v>
      </c>
      <c r="B335" s="4" t="s">
        <v>3445</v>
      </c>
      <c r="C335" s="4" t="s">
        <v>268</v>
      </c>
      <c r="D335" s="4" t="s">
        <v>1856</v>
      </c>
      <c r="E335" s="4" t="s">
        <v>3365</v>
      </c>
      <c r="L335" s="4" t="s">
        <v>6709</v>
      </c>
      <c r="N335" s="4" t="s">
        <v>6028</v>
      </c>
    </row>
    <row r="336" spans="1:15" ht="13.15" customHeight="1">
      <c r="A336" s="4" t="s">
        <v>6028</v>
      </c>
      <c r="B336" s="4" t="s">
        <v>548</v>
      </c>
      <c r="C336" s="4" t="s">
        <v>78</v>
      </c>
      <c r="D336" s="4" t="s">
        <v>489</v>
      </c>
      <c r="E336" s="4" t="s">
        <v>490</v>
      </c>
      <c r="F336" s="4" t="s">
        <v>324</v>
      </c>
      <c r="G336" s="4" t="s">
        <v>324</v>
      </c>
      <c r="L336" s="4" t="s">
        <v>6709</v>
      </c>
      <c r="N336" s="4" t="s">
        <v>6756</v>
      </c>
    </row>
    <row r="337" spans="1:14" ht="26.65" customHeight="1">
      <c r="A337" s="1" t="s">
        <v>6033</v>
      </c>
      <c r="B337" s="1" t="s">
        <v>548</v>
      </c>
      <c r="C337" s="1" t="s">
        <v>78</v>
      </c>
      <c r="D337" s="1" t="s">
        <v>489</v>
      </c>
      <c r="E337" s="1" t="s">
        <v>490</v>
      </c>
      <c r="F337" s="1" t="s">
        <v>324</v>
      </c>
      <c r="G337" s="1" t="s">
        <v>324</v>
      </c>
      <c r="H337" s="1" t="s">
        <v>324</v>
      </c>
      <c r="L337" s="1" t="s">
        <v>6709</v>
      </c>
      <c r="N337" s="1" t="s">
        <v>6756</v>
      </c>
    </row>
    <row r="338" spans="1:14" ht="26.65" customHeight="1">
      <c r="A338" s="1" t="s">
        <v>6033</v>
      </c>
      <c r="B338" s="1" t="s">
        <v>3440</v>
      </c>
      <c r="C338" s="1" t="s">
        <v>147</v>
      </c>
      <c r="D338" s="1" t="s">
        <v>1297</v>
      </c>
      <c r="E338" s="1" t="s">
        <v>1297</v>
      </c>
      <c r="L338" s="1" t="s">
        <v>6709</v>
      </c>
      <c r="N338" s="1" t="s">
        <v>6028</v>
      </c>
    </row>
    <row r="339" spans="1:14" ht="39.4" customHeight="1">
      <c r="A339" s="4" t="s">
        <v>6038</v>
      </c>
      <c r="C339" s="4" t="s">
        <v>112</v>
      </c>
      <c r="D339" s="4" t="s">
        <v>872</v>
      </c>
      <c r="E339" s="4" t="s">
        <v>874</v>
      </c>
      <c r="L339" s="4" t="s">
        <v>6751</v>
      </c>
      <c r="M339" s="4" t="s">
        <v>6818</v>
      </c>
      <c r="N339" s="4" t="s">
        <v>6753</v>
      </c>
    </row>
    <row r="340" spans="1:14" ht="52.9" customHeight="1">
      <c r="A340" s="1" t="s">
        <v>6042</v>
      </c>
      <c r="C340" s="1" t="s">
        <v>112</v>
      </c>
      <c r="D340" s="1" t="s">
        <v>883</v>
      </c>
      <c r="E340" s="1" t="s">
        <v>885</v>
      </c>
      <c r="L340" s="1" t="s">
        <v>6751</v>
      </c>
      <c r="M340" s="1" t="s">
        <v>6819</v>
      </c>
      <c r="N340" s="1" t="s">
        <v>6753</v>
      </c>
    </row>
    <row r="341" spans="1:14" ht="52.9" customHeight="1">
      <c r="A341" s="4" t="s">
        <v>6046</v>
      </c>
      <c r="C341" s="4" t="s">
        <v>112</v>
      </c>
      <c r="D341" s="4" t="s">
        <v>833</v>
      </c>
      <c r="E341" s="4" t="s">
        <v>834</v>
      </c>
      <c r="L341" s="4" t="s">
        <v>6751</v>
      </c>
      <c r="M341" s="4" t="s">
        <v>6820</v>
      </c>
      <c r="N341" s="4" t="s">
        <v>6753</v>
      </c>
    </row>
    <row r="342" spans="1:14" ht="39.4" customHeight="1">
      <c r="A342" s="1" t="s">
        <v>6050</v>
      </c>
      <c r="C342" s="1" t="s">
        <v>112</v>
      </c>
      <c r="D342" s="1" t="s">
        <v>842</v>
      </c>
      <c r="E342" s="1" t="s">
        <v>843</v>
      </c>
      <c r="L342" s="1" t="s">
        <v>6751</v>
      </c>
      <c r="M342" s="1" t="s">
        <v>6821</v>
      </c>
      <c r="N342" s="1" t="s">
        <v>6753</v>
      </c>
    </row>
    <row r="343" spans="1:14" ht="66" customHeight="1">
      <c r="A343" s="4" t="s">
        <v>6054</v>
      </c>
      <c r="C343" s="4" t="s">
        <v>112</v>
      </c>
      <c r="D343" s="4" t="s">
        <v>842</v>
      </c>
      <c r="E343" s="4" t="s">
        <v>843</v>
      </c>
      <c r="L343" s="4" t="s">
        <v>6751</v>
      </c>
      <c r="M343" s="4" t="s">
        <v>6822</v>
      </c>
      <c r="N343" s="4" t="s">
        <v>6753</v>
      </c>
    </row>
    <row r="344" spans="1:14" ht="79.150000000000006" customHeight="1">
      <c r="A344" s="1" t="s">
        <v>6058</v>
      </c>
      <c r="C344" s="1" t="s">
        <v>112</v>
      </c>
      <c r="D344" s="1" t="s">
        <v>842</v>
      </c>
      <c r="E344" s="1" t="s">
        <v>843</v>
      </c>
      <c r="L344" s="1" t="s">
        <v>6751</v>
      </c>
      <c r="M344" s="1" t="s">
        <v>6823</v>
      </c>
      <c r="N344" s="1" t="s">
        <v>6753</v>
      </c>
    </row>
    <row r="345" spans="1:14" ht="66" customHeight="1">
      <c r="A345" s="4" t="s">
        <v>6062</v>
      </c>
      <c r="C345" s="4" t="s">
        <v>112</v>
      </c>
      <c r="D345" s="4" t="s">
        <v>842</v>
      </c>
      <c r="E345" s="4" t="s">
        <v>843</v>
      </c>
      <c r="L345" s="4" t="s">
        <v>6751</v>
      </c>
      <c r="M345" s="4" t="s">
        <v>6824</v>
      </c>
      <c r="N345" s="4" t="s">
        <v>6753</v>
      </c>
    </row>
    <row r="346" spans="1:14" ht="79.150000000000006" customHeight="1">
      <c r="A346" s="1" t="s">
        <v>6066</v>
      </c>
      <c r="C346" s="1" t="s">
        <v>112</v>
      </c>
      <c r="D346" s="1" t="s">
        <v>842</v>
      </c>
      <c r="E346" s="1" t="s">
        <v>843</v>
      </c>
      <c r="L346" s="1" t="s">
        <v>6751</v>
      </c>
      <c r="M346" s="1" t="s">
        <v>6825</v>
      </c>
      <c r="N346" s="1" t="s">
        <v>6753</v>
      </c>
    </row>
    <row r="347" spans="1:14" ht="39.4" customHeight="1">
      <c r="A347" s="4" t="s">
        <v>6070</v>
      </c>
      <c r="C347" s="4" t="s">
        <v>112</v>
      </c>
      <c r="D347" s="4" t="s">
        <v>862</v>
      </c>
      <c r="E347" s="4" t="s">
        <v>863</v>
      </c>
      <c r="L347" s="4" t="s">
        <v>6751</v>
      </c>
      <c r="M347" s="4" t="s">
        <v>6826</v>
      </c>
      <c r="N347" s="4" t="s">
        <v>6753</v>
      </c>
    </row>
    <row r="348" spans="1:14" ht="66" customHeight="1">
      <c r="A348" s="1" t="s">
        <v>6074</v>
      </c>
      <c r="C348" s="1" t="s">
        <v>112</v>
      </c>
      <c r="D348" s="1" t="s">
        <v>810</v>
      </c>
      <c r="E348" s="1" t="s">
        <v>811</v>
      </c>
      <c r="L348" s="1" t="s">
        <v>6751</v>
      </c>
      <c r="M348" s="1" t="s">
        <v>6827</v>
      </c>
      <c r="N348" s="1" t="s">
        <v>6753</v>
      </c>
    </row>
    <row r="349" spans="1:14" ht="52.9" customHeight="1">
      <c r="A349" s="4" t="s">
        <v>6078</v>
      </c>
      <c r="C349" s="4" t="s">
        <v>112</v>
      </c>
      <c r="D349" s="4" t="s">
        <v>802</v>
      </c>
      <c r="E349" s="4" t="s">
        <v>803</v>
      </c>
      <c r="L349" s="4" t="s">
        <v>6751</v>
      </c>
      <c r="M349" s="4" t="s">
        <v>6828</v>
      </c>
      <c r="N349" s="4" t="s">
        <v>6753</v>
      </c>
    </row>
    <row r="350" spans="1:14" ht="39.4" customHeight="1">
      <c r="A350" s="1" t="s">
        <v>6082</v>
      </c>
      <c r="C350" s="1" t="s">
        <v>112</v>
      </c>
      <c r="D350" s="1" t="s">
        <v>778</v>
      </c>
      <c r="E350" s="1" t="s">
        <v>779</v>
      </c>
      <c r="L350" s="1" t="s">
        <v>6751</v>
      </c>
      <c r="M350" s="1" t="s">
        <v>6829</v>
      </c>
      <c r="N350" s="1" t="s">
        <v>6753</v>
      </c>
    </row>
    <row r="351" spans="1:14" ht="79.150000000000006" customHeight="1">
      <c r="A351" s="4" t="s">
        <v>6086</v>
      </c>
      <c r="C351" s="4" t="s">
        <v>112</v>
      </c>
      <c r="D351" s="4" t="s">
        <v>756</v>
      </c>
      <c r="E351" s="4" t="s">
        <v>757</v>
      </c>
      <c r="L351" s="4" t="s">
        <v>6751</v>
      </c>
      <c r="M351" s="4" t="s">
        <v>6830</v>
      </c>
      <c r="N351" s="4" t="s">
        <v>6753</v>
      </c>
    </row>
    <row r="352" spans="1:14" ht="39.4" customHeight="1">
      <c r="A352" s="1" t="s">
        <v>6090</v>
      </c>
      <c r="C352" s="1" t="s">
        <v>112</v>
      </c>
      <c r="D352" s="1" t="s">
        <v>756</v>
      </c>
      <c r="E352" s="1" t="s">
        <v>757</v>
      </c>
      <c r="L352" s="1" t="s">
        <v>6751</v>
      </c>
      <c r="M352" s="1" t="s">
        <v>6831</v>
      </c>
      <c r="N352" s="1" t="s">
        <v>6753</v>
      </c>
    </row>
    <row r="353" spans="1:14" ht="66" customHeight="1">
      <c r="A353" s="4" t="s">
        <v>6094</v>
      </c>
      <c r="C353" s="4" t="s">
        <v>112</v>
      </c>
      <c r="D353" s="4" t="s">
        <v>756</v>
      </c>
      <c r="E353" s="4" t="s">
        <v>757</v>
      </c>
      <c r="L353" s="4" t="s">
        <v>6751</v>
      </c>
      <c r="M353" s="4" t="s">
        <v>6832</v>
      </c>
      <c r="N353" s="4" t="s">
        <v>6753</v>
      </c>
    </row>
    <row r="354" spans="1:14" ht="52.9" customHeight="1">
      <c r="A354" s="1" t="s">
        <v>6098</v>
      </c>
      <c r="C354" s="1" t="s">
        <v>112</v>
      </c>
      <c r="D354" s="1" t="s">
        <v>756</v>
      </c>
      <c r="E354" s="1" t="s">
        <v>757</v>
      </c>
      <c r="L354" s="1" t="s">
        <v>6751</v>
      </c>
      <c r="M354" s="1" t="s">
        <v>6833</v>
      </c>
      <c r="N354" s="1" t="s">
        <v>6753</v>
      </c>
    </row>
    <row r="355" spans="1:14" ht="39.4" customHeight="1">
      <c r="A355" s="4" t="s">
        <v>6102</v>
      </c>
      <c r="C355" s="4" t="s">
        <v>112</v>
      </c>
      <c r="D355" s="4" t="s">
        <v>852</v>
      </c>
      <c r="E355" s="4" t="s">
        <v>853</v>
      </c>
      <c r="L355" s="4" t="s">
        <v>6751</v>
      </c>
      <c r="M355" s="4" t="s">
        <v>6834</v>
      </c>
      <c r="N355" s="4" t="s">
        <v>6753</v>
      </c>
    </row>
    <row r="356" spans="1:14" ht="66" customHeight="1">
      <c r="A356" s="1" t="s">
        <v>6106</v>
      </c>
      <c r="C356" s="1" t="s">
        <v>112</v>
      </c>
      <c r="D356" s="1" t="s">
        <v>794</v>
      </c>
      <c r="E356" s="1" t="s">
        <v>795</v>
      </c>
      <c r="L356" s="1" t="s">
        <v>6751</v>
      </c>
      <c r="M356" s="1" t="s">
        <v>6835</v>
      </c>
      <c r="N356" s="1" t="s">
        <v>6753</v>
      </c>
    </row>
    <row r="357" spans="1:14" ht="52.9" customHeight="1">
      <c r="A357" s="4" t="s">
        <v>6110</v>
      </c>
      <c r="C357" s="4" t="s">
        <v>112</v>
      </c>
      <c r="D357" s="4" t="s">
        <v>786</v>
      </c>
      <c r="E357" s="4" t="s">
        <v>787</v>
      </c>
      <c r="L357" s="4" t="s">
        <v>6751</v>
      </c>
      <c r="M357" s="4" t="s">
        <v>6836</v>
      </c>
      <c r="N357" s="4" t="s">
        <v>6753</v>
      </c>
    </row>
    <row r="358" spans="1:14" ht="66" customHeight="1">
      <c r="A358" s="1" t="s">
        <v>6114</v>
      </c>
      <c r="C358" s="1" t="s">
        <v>112</v>
      </c>
      <c r="D358" s="1" t="s">
        <v>817</v>
      </c>
      <c r="E358" s="1" t="s">
        <v>818</v>
      </c>
      <c r="L358" s="1" t="s">
        <v>6751</v>
      </c>
      <c r="M358" s="1" t="s">
        <v>6837</v>
      </c>
      <c r="N358" s="1" t="s">
        <v>6753</v>
      </c>
    </row>
    <row r="359" spans="1:14" ht="39.4" customHeight="1">
      <c r="A359" s="4" t="s">
        <v>6118</v>
      </c>
      <c r="C359" s="4" t="s">
        <v>112</v>
      </c>
      <c r="D359" s="4" t="s">
        <v>825</v>
      </c>
      <c r="E359" s="4" t="s">
        <v>826</v>
      </c>
      <c r="L359" s="4" t="s">
        <v>6751</v>
      </c>
      <c r="M359" s="4" t="s">
        <v>6838</v>
      </c>
      <c r="N359" s="4" t="s">
        <v>6753</v>
      </c>
    </row>
    <row r="360" spans="1:14" ht="52.9" customHeight="1">
      <c r="A360" s="1" t="s">
        <v>6122</v>
      </c>
      <c r="C360" s="1" t="s">
        <v>112</v>
      </c>
      <c r="D360" s="1" t="s">
        <v>743</v>
      </c>
      <c r="E360" s="1" t="s">
        <v>744</v>
      </c>
      <c r="L360" s="1" t="s">
        <v>6751</v>
      </c>
      <c r="M360" s="1" t="s">
        <v>6839</v>
      </c>
      <c r="N360" s="1" t="s">
        <v>6753</v>
      </c>
    </row>
    <row r="361" spans="1:14" ht="13.15" customHeight="1">
      <c r="A361" s="4" t="s">
        <v>6126</v>
      </c>
      <c r="B361" s="4" t="s">
        <v>3445</v>
      </c>
      <c r="C361" s="4" t="s">
        <v>268</v>
      </c>
      <c r="D361" s="4" t="s">
        <v>3348</v>
      </c>
      <c r="E361" s="4" t="s">
        <v>3349</v>
      </c>
      <c r="F361" s="4" t="s">
        <v>324</v>
      </c>
      <c r="L361" s="4" t="s">
        <v>6709</v>
      </c>
      <c r="N361" s="4" t="s">
        <v>6126</v>
      </c>
    </row>
    <row r="362" spans="1:14" ht="13.15" customHeight="1">
      <c r="A362" s="1" t="s">
        <v>6131</v>
      </c>
      <c r="C362" s="1" t="s">
        <v>268</v>
      </c>
      <c r="D362" s="1" t="s">
        <v>3348</v>
      </c>
      <c r="E362" s="1" t="s">
        <v>3349</v>
      </c>
      <c r="F362" s="1" t="s">
        <v>324</v>
      </c>
      <c r="L362" s="1" t="s">
        <v>6709</v>
      </c>
      <c r="N362" s="1" t="s">
        <v>6840</v>
      </c>
    </row>
    <row r="363" spans="1:14" ht="13.15" customHeight="1">
      <c r="A363" s="4" t="s">
        <v>6136</v>
      </c>
      <c r="C363" s="4" t="s">
        <v>268</v>
      </c>
      <c r="D363" s="4" t="s">
        <v>3348</v>
      </c>
      <c r="E363" s="4" t="s">
        <v>3349</v>
      </c>
      <c r="F363" s="4" t="s">
        <v>324</v>
      </c>
      <c r="L363" s="4" t="s">
        <v>6709</v>
      </c>
      <c r="N363" s="4" t="s">
        <v>6840</v>
      </c>
    </row>
    <row r="364" spans="1:14" ht="13.15" customHeight="1">
      <c r="A364" s="4" t="s">
        <v>6136</v>
      </c>
      <c r="C364" s="4" t="s">
        <v>268</v>
      </c>
      <c r="D364" s="4" t="s">
        <v>1856</v>
      </c>
      <c r="E364" s="4" t="s">
        <v>3365</v>
      </c>
      <c r="L364" s="4" t="s">
        <v>6716</v>
      </c>
      <c r="N364" s="4" t="s">
        <v>324</v>
      </c>
    </row>
    <row r="365" spans="1:14" ht="13.15" customHeight="1">
      <c r="A365" s="1" t="s">
        <v>6140</v>
      </c>
      <c r="B365" s="1" t="s">
        <v>3445</v>
      </c>
      <c r="C365" s="1" t="s">
        <v>268</v>
      </c>
      <c r="D365" s="1" t="s">
        <v>3348</v>
      </c>
      <c r="E365" s="1" t="s">
        <v>3349</v>
      </c>
      <c r="F365" s="1" t="s">
        <v>324</v>
      </c>
      <c r="L365" s="1" t="s">
        <v>6709</v>
      </c>
      <c r="N365" s="1" t="s">
        <v>6126</v>
      </c>
    </row>
    <row r="366" spans="1:14" ht="13.15" customHeight="1">
      <c r="A366" s="1" t="s">
        <v>6140</v>
      </c>
      <c r="B366" s="1" t="s">
        <v>3445</v>
      </c>
      <c r="C366" s="1" t="s">
        <v>268</v>
      </c>
      <c r="D366" s="1" t="s">
        <v>1856</v>
      </c>
      <c r="E366" s="1" t="s">
        <v>3365</v>
      </c>
      <c r="L366" s="1" t="s">
        <v>6716</v>
      </c>
      <c r="N366" s="1" t="s">
        <v>324</v>
      </c>
    </row>
    <row r="367" spans="1:14" ht="52.9" customHeight="1">
      <c r="A367" s="4" t="s">
        <v>6145</v>
      </c>
      <c r="C367" s="4" t="s">
        <v>100</v>
      </c>
      <c r="D367" s="4" t="s">
        <v>686</v>
      </c>
      <c r="E367" s="4" t="s">
        <v>687</v>
      </c>
      <c r="F367" s="4" t="s">
        <v>329</v>
      </c>
      <c r="L367" s="4" t="s">
        <v>6751</v>
      </c>
      <c r="M367" s="4" t="s">
        <v>6841</v>
      </c>
      <c r="N367" s="4" t="s">
        <v>6753</v>
      </c>
    </row>
    <row r="368" spans="1:14" ht="39.4" customHeight="1">
      <c r="A368" s="1" t="s">
        <v>6149</v>
      </c>
      <c r="C368" s="1" t="s">
        <v>100</v>
      </c>
      <c r="D368" s="1" t="s">
        <v>686</v>
      </c>
      <c r="E368" s="1" t="s">
        <v>687</v>
      </c>
      <c r="F368" s="1" t="s">
        <v>42</v>
      </c>
      <c r="L368" s="1" t="s">
        <v>6751</v>
      </c>
      <c r="M368" s="1" t="s">
        <v>6842</v>
      </c>
      <c r="N368" s="1" t="s">
        <v>6753</v>
      </c>
    </row>
    <row r="369" spans="1:14" ht="39.4" customHeight="1">
      <c r="A369" s="4" t="s">
        <v>6153</v>
      </c>
      <c r="C369" s="4" t="s">
        <v>100</v>
      </c>
      <c r="D369" s="4" t="s">
        <v>686</v>
      </c>
      <c r="E369" s="4" t="s">
        <v>687</v>
      </c>
      <c r="F369" s="4" t="s">
        <v>329</v>
      </c>
      <c r="L369" s="4" t="s">
        <v>6751</v>
      </c>
      <c r="M369" s="4" t="s">
        <v>6842</v>
      </c>
      <c r="N369" s="4" t="s">
        <v>6753</v>
      </c>
    </row>
    <row r="370" spans="1:14" ht="39.4" customHeight="1">
      <c r="A370" s="1" t="s">
        <v>6157</v>
      </c>
      <c r="C370" s="1" t="s">
        <v>100</v>
      </c>
      <c r="D370" s="1" t="s">
        <v>686</v>
      </c>
      <c r="E370" s="1" t="s">
        <v>687</v>
      </c>
      <c r="F370" s="1" t="s">
        <v>52</v>
      </c>
      <c r="L370" s="1" t="s">
        <v>6751</v>
      </c>
      <c r="M370" s="1" t="s">
        <v>6842</v>
      </c>
      <c r="N370" s="1" t="s">
        <v>6753</v>
      </c>
    </row>
    <row r="371" spans="1:14" ht="52.9" customHeight="1">
      <c r="A371" s="4" t="s">
        <v>6161</v>
      </c>
      <c r="C371" s="4" t="s">
        <v>89</v>
      </c>
      <c r="D371" s="4" t="s">
        <v>623</v>
      </c>
      <c r="E371" s="4" t="s">
        <v>624</v>
      </c>
      <c r="L371" s="4" t="s">
        <v>6751</v>
      </c>
      <c r="M371" s="4" t="s">
        <v>6843</v>
      </c>
      <c r="N371" s="4" t="s">
        <v>6753</v>
      </c>
    </row>
    <row r="372" spans="1:14" ht="39.4" customHeight="1">
      <c r="A372" s="1" t="s">
        <v>6165</v>
      </c>
      <c r="C372" s="1" t="s">
        <v>89</v>
      </c>
      <c r="D372" s="1" t="s">
        <v>614</v>
      </c>
      <c r="E372" s="1" t="s">
        <v>615</v>
      </c>
      <c r="L372" s="1" t="s">
        <v>6751</v>
      </c>
      <c r="M372" s="1" t="s">
        <v>6844</v>
      </c>
      <c r="N372" s="1" t="s">
        <v>6753</v>
      </c>
    </row>
    <row r="373" spans="1:14" ht="66" customHeight="1">
      <c r="A373" s="4" t="s">
        <v>6169</v>
      </c>
      <c r="C373" s="4" t="s">
        <v>89</v>
      </c>
      <c r="D373" s="4" t="s">
        <v>600</v>
      </c>
      <c r="E373" s="4" t="s">
        <v>601</v>
      </c>
      <c r="F373" s="4" t="s">
        <v>324</v>
      </c>
      <c r="L373" s="4" t="s">
        <v>6751</v>
      </c>
      <c r="M373" s="4" t="s">
        <v>6845</v>
      </c>
      <c r="N373" s="4" t="s">
        <v>6753</v>
      </c>
    </row>
    <row r="374" spans="1:14" ht="52.9" customHeight="1">
      <c r="A374" s="1" t="s">
        <v>6173</v>
      </c>
      <c r="B374" s="1" t="s">
        <v>3437</v>
      </c>
      <c r="C374" s="1" t="s">
        <v>119</v>
      </c>
      <c r="D374" s="1" t="s">
        <v>1015</v>
      </c>
      <c r="E374" s="1" t="s">
        <v>1016</v>
      </c>
      <c r="L374" s="1" t="s">
        <v>6751</v>
      </c>
      <c r="M374" s="1" t="s">
        <v>6846</v>
      </c>
      <c r="N374" s="1" t="s">
        <v>6753</v>
      </c>
    </row>
    <row r="375" spans="1:14" ht="39.4" customHeight="1">
      <c r="A375" s="4" t="s">
        <v>6176</v>
      </c>
      <c r="B375" s="4" t="s">
        <v>3437</v>
      </c>
      <c r="C375" s="4" t="s">
        <v>119</v>
      </c>
      <c r="D375" s="4" t="s">
        <v>1015</v>
      </c>
      <c r="E375" s="4" t="s">
        <v>1016</v>
      </c>
      <c r="L375" s="4" t="s">
        <v>6751</v>
      </c>
      <c r="M375" s="4" t="s">
        <v>6847</v>
      </c>
      <c r="N375" s="4" t="s">
        <v>6753</v>
      </c>
    </row>
    <row r="376" spans="1:14" ht="39.4" customHeight="1">
      <c r="A376" s="1" t="s">
        <v>6179</v>
      </c>
      <c r="B376" s="1" t="s">
        <v>3451</v>
      </c>
      <c r="C376" s="1" t="s">
        <v>125</v>
      </c>
      <c r="D376" s="1" t="s">
        <v>1100</v>
      </c>
      <c r="E376" s="1" t="s">
        <v>1101</v>
      </c>
      <c r="L376" s="1" t="s">
        <v>6751</v>
      </c>
      <c r="M376" s="1" t="s">
        <v>6847</v>
      </c>
      <c r="N376" s="1" t="s">
        <v>6753</v>
      </c>
    </row>
    <row r="377" spans="1:14" ht="52.9" customHeight="1">
      <c r="A377" s="4" t="s">
        <v>6182</v>
      </c>
      <c r="B377" s="4" t="s">
        <v>3451</v>
      </c>
      <c r="C377" s="4" t="s">
        <v>125</v>
      </c>
      <c r="D377" s="4" t="s">
        <v>1100</v>
      </c>
      <c r="E377" s="4" t="s">
        <v>1101</v>
      </c>
      <c r="L377" s="4" t="s">
        <v>6751</v>
      </c>
      <c r="M377" s="4" t="s">
        <v>6846</v>
      </c>
      <c r="N377" s="4" t="s">
        <v>6753</v>
      </c>
    </row>
    <row r="378" spans="1:14" ht="52.9" customHeight="1">
      <c r="A378" s="1" t="s">
        <v>6185</v>
      </c>
      <c r="C378" s="1" t="s">
        <v>142</v>
      </c>
      <c r="D378" s="1" t="s">
        <v>1254</v>
      </c>
      <c r="E378" s="1" t="s">
        <v>1255</v>
      </c>
      <c r="L378" s="1" t="s">
        <v>6751</v>
      </c>
      <c r="M378" s="1" t="s">
        <v>6848</v>
      </c>
      <c r="N378" s="1" t="s">
        <v>6753</v>
      </c>
    </row>
    <row r="379" spans="1:14" ht="39.4" customHeight="1">
      <c r="A379" s="4" t="s">
        <v>6188</v>
      </c>
      <c r="C379" s="4" t="s">
        <v>83</v>
      </c>
      <c r="D379" s="4" t="s">
        <v>593</v>
      </c>
      <c r="E379" s="4" t="s">
        <v>594</v>
      </c>
      <c r="F379" s="4" t="s">
        <v>324</v>
      </c>
      <c r="L379" s="4" t="s">
        <v>6751</v>
      </c>
      <c r="M379" s="4" t="s">
        <v>6842</v>
      </c>
      <c r="N379" s="4" t="s">
        <v>6753</v>
      </c>
    </row>
    <row r="380" spans="1:14" ht="39.4" customHeight="1">
      <c r="A380" s="1" t="s">
        <v>6191</v>
      </c>
      <c r="B380" s="1" t="s">
        <v>749</v>
      </c>
      <c r="C380" s="1" t="s">
        <v>112</v>
      </c>
      <c r="D380" s="1" t="s">
        <v>825</v>
      </c>
      <c r="E380" s="1" t="s">
        <v>826</v>
      </c>
      <c r="L380" s="1" t="s">
        <v>6751</v>
      </c>
      <c r="M380" s="1" t="s">
        <v>6849</v>
      </c>
      <c r="N380" s="1" t="s">
        <v>6753</v>
      </c>
    </row>
    <row r="381" spans="1:14" ht="66" customHeight="1">
      <c r="A381" s="4" t="s">
        <v>6194</v>
      </c>
      <c r="B381" s="4" t="s">
        <v>749</v>
      </c>
      <c r="C381" s="4" t="s">
        <v>112</v>
      </c>
      <c r="D381" s="4" t="s">
        <v>833</v>
      </c>
      <c r="E381" s="4" t="s">
        <v>834</v>
      </c>
      <c r="L381" s="4" t="s">
        <v>6751</v>
      </c>
      <c r="M381" s="4" t="s">
        <v>6850</v>
      </c>
      <c r="N381" s="4" t="s">
        <v>6753</v>
      </c>
    </row>
    <row r="382" spans="1:14" ht="39.4" customHeight="1">
      <c r="A382" s="1" t="s">
        <v>6197</v>
      </c>
      <c r="B382" s="1" t="s">
        <v>749</v>
      </c>
      <c r="C382" s="1" t="s">
        <v>112</v>
      </c>
      <c r="D382" s="1" t="s">
        <v>833</v>
      </c>
      <c r="E382" s="1" t="s">
        <v>834</v>
      </c>
      <c r="L382" s="1" t="s">
        <v>6751</v>
      </c>
      <c r="M382" s="1" t="s">
        <v>6847</v>
      </c>
      <c r="N382" s="1" t="s">
        <v>6753</v>
      </c>
    </row>
    <row r="383" spans="1:14" ht="66" customHeight="1">
      <c r="A383" s="4" t="s">
        <v>6200</v>
      </c>
      <c r="C383" s="4" t="s">
        <v>131</v>
      </c>
      <c r="D383" s="4" t="s">
        <v>1138</v>
      </c>
      <c r="E383" s="4" t="s">
        <v>1139</v>
      </c>
      <c r="L383" s="4" t="s">
        <v>6751</v>
      </c>
      <c r="M383" s="4" t="s">
        <v>6851</v>
      </c>
      <c r="N383" s="4" t="s">
        <v>6753</v>
      </c>
    </row>
    <row r="384" spans="1:14" ht="66" customHeight="1">
      <c r="A384" s="1" t="s">
        <v>6204</v>
      </c>
      <c r="C384" s="1" t="s">
        <v>131</v>
      </c>
      <c r="D384" s="1" t="s">
        <v>1138</v>
      </c>
      <c r="E384" s="1" t="s">
        <v>1139</v>
      </c>
      <c r="L384" s="1" t="s">
        <v>6751</v>
      </c>
      <c r="M384" s="1" t="s">
        <v>6852</v>
      </c>
      <c r="N384" s="1" t="s">
        <v>6753</v>
      </c>
    </row>
    <row r="385" spans="1:14" ht="52.9" customHeight="1">
      <c r="A385" s="4" t="s">
        <v>6208</v>
      </c>
      <c r="C385" s="4" t="s">
        <v>131</v>
      </c>
      <c r="D385" s="4" t="s">
        <v>1180</v>
      </c>
      <c r="E385" s="4" t="s">
        <v>1181</v>
      </c>
      <c r="L385" s="4" t="s">
        <v>6751</v>
      </c>
      <c r="M385" s="4" t="s">
        <v>6853</v>
      </c>
      <c r="N385" s="4" t="s">
        <v>6753</v>
      </c>
    </row>
    <row r="386" spans="1:14" ht="66" customHeight="1">
      <c r="A386" s="1" t="s">
        <v>6212</v>
      </c>
      <c r="C386" s="1" t="s">
        <v>131</v>
      </c>
      <c r="D386" s="1" t="s">
        <v>1180</v>
      </c>
      <c r="E386" s="1" t="s">
        <v>1181</v>
      </c>
      <c r="L386" s="1" t="s">
        <v>6751</v>
      </c>
      <c r="M386" s="1" t="s">
        <v>6854</v>
      </c>
      <c r="N386" s="1" t="s">
        <v>6753</v>
      </c>
    </row>
    <row r="387" spans="1:14" ht="39.4" customHeight="1">
      <c r="A387" s="4" t="s">
        <v>6216</v>
      </c>
      <c r="C387" s="4" t="s">
        <v>131</v>
      </c>
      <c r="D387" s="4" t="s">
        <v>1155</v>
      </c>
      <c r="E387" s="4" t="s">
        <v>1156</v>
      </c>
      <c r="L387" s="4" t="s">
        <v>6751</v>
      </c>
      <c r="M387" s="4" t="s">
        <v>6855</v>
      </c>
      <c r="N387" s="4" t="s">
        <v>6753</v>
      </c>
    </row>
    <row r="388" spans="1:14" ht="39.4" customHeight="1">
      <c r="A388" s="1" t="s">
        <v>6220</v>
      </c>
      <c r="C388" s="1" t="s">
        <v>125</v>
      </c>
      <c r="D388" s="1" t="s">
        <v>1100</v>
      </c>
      <c r="E388" s="1" t="s">
        <v>1101</v>
      </c>
      <c r="L388" s="1" t="s">
        <v>6751</v>
      </c>
      <c r="M388" s="1" t="s">
        <v>6801</v>
      </c>
      <c r="N388" s="1" t="s">
        <v>6753</v>
      </c>
    </row>
    <row r="389" spans="1:14" ht="39.4" customHeight="1">
      <c r="A389" s="4" t="s">
        <v>6224</v>
      </c>
      <c r="C389" s="4" t="s">
        <v>125</v>
      </c>
      <c r="D389" s="4" t="s">
        <v>1100</v>
      </c>
      <c r="E389" s="4" t="s">
        <v>1101</v>
      </c>
      <c r="L389" s="4" t="s">
        <v>6751</v>
      </c>
      <c r="M389" s="4" t="s">
        <v>6792</v>
      </c>
      <c r="N389" s="4" t="s">
        <v>6753</v>
      </c>
    </row>
    <row r="390" spans="1:14" ht="39.4" customHeight="1">
      <c r="A390" s="1" t="s">
        <v>6228</v>
      </c>
      <c r="C390" s="1" t="s">
        <v>125</v>
      </c>
      <c r="D390" s="1" t="s">
        <v>1073</v>
      </c>
      <c r="E390" s="1" t="s">
        <v>1074</v>
      </c>
      <c r="L390" s="1" t="s">
        <v>6751</v>
      </c>
      <c r="M390" s="1" t="s">
        <v>6793</v>
      </c>
      <c r="N390" s="1" t="s">
        <v>6753</v>
      </c>
    </row>
    <row r="391" spans="1:14" ht="52.9" customHeight="1">
      <c r="A391" s="4" t="s">
        <v>6232</v>
      </c>
      <c r="C391" s="4" t="s">
        <v>125</v>
      </c>
      <c r="D391" s="4" t="s">
        <v>1080</v>
      </c>
      <c r="E391" s="4" t="s">
        <v>1081</v>
      </c>
      <c r="L391" s="4" t="s">
        <v>6751</v>
      </c>
      <c r="M391" s="4" t="s">
        <v>6815</v>
      </c>
      <c r="N391" s="4" t="s">
        <v>6753</v>
      </c>
    </row>
    <row r="392" spans="1:14" ht="52.9" customHeight="1">
      <c r="A392" s="1" t="s">
        <v>6236</v>
      </c>
      <c r="C392" s="1" t="s">
        <v>125</v>
      </c>
      <c r="D392" s="1" t="s">
        <v>1086</v>
      </c>
      <c r="E392" s="1" t="s">
        <v>1087</v>
      </c>
      <c r="L392" s="1" t="s">
        <v>6751</v>
      </c>
      <c r="M392" s="1" t="s">
        <v>6794</v>
      </c>
      <c r="N392" s="1" t="s">
        <v>6753</v>
      </c>
    </row>
    <row r="393" spans="1:14" ht="66" customHeight="1">
      <c r="A393" s="4" t="s">
        <v>6240</v>
      </c>
      <c r="C393" s="4" t="s">
        <v>125</v>
      </c>
      <c r="D393" s="4" t="s">
        <v>1086</v>
      </c>
      <c r="E393" s="4" t="s">
        <v>1087</v>
      </c>
      <c r="L393" s="4" t="s">
        <v>6751</v>
      </c>
      <c r="M393" s="4" t="s">
        <v>6795</v>
      </c>
      <c r="N393" s="4" t="s">
        <v>6753</v>
      </c>
    </row>
    <row r="394" spans="1:14" ht="39.4" customHeight="1">
      <c r="A394" s="1" t="s">
        <v>6244</v>
      </c>
      <c r="C394" s="1" t="s">
        <v>125</v>
      </c>
      <c r="D394" s="1" t="s">
        <v>1093</v>
      </c>
      <c r="E394" s="1" t="s">
        <v>1094</v>
      </c>
      <c r="L394" s="1" t="s">
        <v>6751</v>
      </c>
      <c r="M394" s="1" t="s">
        <v>6838</v>
      </c>
      <c r="N394" s="1" t="s">
        <v>6753</v>
      </c>
    </row>
    <row r="395" spans="1:14" ht="39.4" customHeight="1">
      <c r="A395" s="4" t="s">
        <v>6248</v>
      </c>
      <c r="C395" s="4" t="s">
        <v>125</v>
      </c>
      <c r="D395" s="4" t="s">
        <v>1093</v>
      </c>
      <c r="E395" s="4" t="s">
        <v>1094</v>
      </c>
      <c r="L395" s="4" t="s">
        <v>6751</v>
      </c>
      <c r="M395" s="4" t="s">
        <v>6800</v>
      </c>
      <c r="N395" s="4" t="s">
        <v>6753</v>
      </c>
    </row>
    <row r="396" spans="1:14" ht="66" customHeight="1">
      <c r="A396" s="1" t="s">
        <v>6252</v>
      </c>
      <c r="C396" s="1" t="s">
        <v>125</v>
      </c>
      <c r="D396" s="1" t="s">
        <v>1052</v>
      </c>
      <c r="E396" s="1" t="s">
        <v>1053</v>
      </c>
      <c r="L396" s="1" t="s">
        <v>6751</v>
      </c>
      <c r="M396" s="1" t="s">
        <v>6856</v>
      </c>
      <c r="N396" s="1" t="s">
        <v>6753</v>
      </c>
    </row>
    <row r="397" spans="1:14" ht="92.65" customHeight="1">
      <c r="A397" s="4" t="s">
        <v>6256</v>
      </c>
      <c r="C397" s="4" t="s">
        <v>67</v>
      </c>
      <c r="D397" s="4" t="s">
        <v>457</v>
      </c>
      <c r="E397" s="4" t="s">
        <v>458</v>
      </c>
      <c r="L397" s="4" t="s">
        <v>6751</v>
      </c>
      <c r="M397" s="4" t="s">
        <v>6857</v>
      </c>
      <c r="N397" s="4" t="s">
        <v>6753</v>
      </c>
    </row>
    <row r="398" spans="1:14" ht="66" customHeight="1">
      <c r="A398" s="1" t="s">
        <v>6260</v>
      </c>
      <c r="C398" s="1" t="s">
        <v>67</v>
      </c>
      <c r="D398" s="1" t="s">
        <v>436</v>
      </c>
      <c r="E398" s="1" t="s">
        <v>437</v>
      </c>
      <c r="F398" s="1" t="s">
        <v>324</v>
      </c>
      <c r="L398" s="1" t="s">
        <v>6751</v>
      </c>
      <c r="M398" s="1" t="s">
        <v>6858</v>
      </c>
      <c r="N398" s="1" t="s">
        <v>6753</v>
      </c>
    </row>
    <row r="399" spans="1:14" ht="52.9" customHeight="1">
      <c r="A399" s="4" t="s">
        <v>6264</v>
      </c>
      <c r="C399" s="4" t="s">
        <v>73</v>
      </c>
      <c r="D399" s="4" t="s">
        <v>436</v>
      </c>
      <c r="E399" s="4" t="s">
        <v>465</v>
      </c>
      <c r="F399" s="4" t="s">
        <v>324</v>
      </c>
      <c r="L399" s="4" t="s">
        <v>6751</v>
      </c>
      <c r="M399" s="4" t="s">
        <v>6859</v>
      </c>
      <c r="N399" s="4" t="s">
        <v>6753</v>
      </c>
    </row>
    <row r="400" spans="1:14" ht="66" customHeight="1">
      <c r="A400" s="1" t="s">
        <v>6268</v>
      </c>
      <c r="C400" s="1" t="s">
        <v>73</v>
      </c>
      <c r="D400" s="1" t="s">
        <v>436</v>
      </c>
      <c r="E400" s="1" t="s">
        <v>465</v>
      </c>
      <c r="F400" s="1" t="s">
        <v>324</v>
      </c>
      <c r="L400" s="1" t="s">
        <v>6751</v>
      </c>
      <c r="M400" s="1" t="s">
        <v>6858</v>
      </c>
      <c r="N400" s="1" t="s">
        <v>6753</v>
      </c>
    </row>
    <row r="401" spans="1:14" ht="39.4" customHeight="1">
      <c r="A401" s="4" t="s">
        <v>6272</v>
      </c>
      <c r="C401" s="4" t="s">
        <v>131</v>
      </c>
      <c r="D401" s="4" t="s">
        <v>1155</v>
      </c>
      <c r="E401" s="4" t="s">
        <v>1156</v>
      </c>
      <c r="L401" s="4" t="s">
        <v>6751</v>
      </c>
      <c r="M401" s="4" t="s">
        <v>6860</v>
      </c>
      <c r="N401" s="4" t="s">
        <v>6753</v>
      </c>
    </row>
    <row r="402" spans="1:14" ht="39.4" customHeight="1">
      <c r="A402" s="1" t="s">
        <v>6275</v>
      </c>
      <c r="C402" s="1" t="s">
        <v>131</v>
      </c>
      <c r="D402" s="1" t="s">
        <v>1163</v>
      </c>
      <c r="E402" s="1" t="s">
        <v>1164</v>
      </c>
      <c r="L402" s="1" t="s">
        <v>6751</v>
      </c>
      <c r="M402" s="1" t="s">
        <v>6847</v>
      </c>
      <c r="N402" s="1" t="s">
        <v>6753</v>
      </c>
    </row>
    <row r="403" spans="1:14" ht="66" customHeight="1">
      <c r="A403" s="4" t="s">
        <v>6278</v>
      </c>
      <c r="C403" s="4" t="s">
        <v>125</v>
      </c>
      <c r="D403" s="4" t="s">
        <v>1029</v>
      </c>
      <c r="E403" s="4" t="s">
        <v>1030</v>
      </c>
      <c r="F403" s="4" t="s">
        <v>324</v>
      </c>
      <c r="L403" s="4" t="s">
        <v>6751</v>
      </c>
      <c r="M403" s="4" t="s">
        <v>6861</v>
      </c>
      <c r="N403" s="4" t="s">
        <v>6753</v>
      </c>
    </row>
    <row r="404" spans="1:14" ht="52.9" customHeight="1">
      <c r="A404" s="1" t="s">
        <v>6281</v>
      </c>
      <c r="B404" s="1" t="s">
        <v>548</v>
      </c>
      <c r="C404" s="1" t="s">
        <v>67</v>
      </c>
      <c r="D404" s="1" t="s">
        <v>436</v>
      </c>
      <c r="E404" s="1" t="s">
        <v>437</v>
      </c>
      <c r="F404" s="1" t="s">
        <v>324</v>
      </c>
      <c r="L404" s="1" t="s">
        <v>6751</v>
      </c>
      <c r="M404" s="1" t="s">
        <v>6859</v>
      </c>
      <c r="N404" s="1" t="s">
        <v>6753</v>
      </c>
    </row>
    <row r="405" spans="1:14" ht="66" customHeight="1">
      <c r="A405" s="4" t="s">
        <v>6285</v>
      </c>
      <c r="B405" s="4" t="s">
        <v>3435</v>
      </c>
      <c r="C405" s="4" t="s">
        <v>218</v>
      </c>
      <c r="D405" s="4" t="s">
        <v>2275</v>
      </c>
      <c r="E405" s="4" t="s">
        <v>2276</v>
      </c>
      <c r="F405" s="4" t="s">
        <v>324</v>
      </c>
      <c r="L405" s="4" t="s">
        <v>6751</v>
      </c>
      <c r="M405" s="4" t="s">
        <v>6862</v>
      </c>
      <c r="N405" s="4" t="s">
        <v>6753</v>
      </c>
    </row>
    <row r="406" spans="1:14" ht="66" customHeight="1">
      <c r="A406" s="1" t="s">
        <v>6289</v>
      </c>
      <c r="B406" s="1" t="s">
        <v>3435</v>
      </c>
      <c r="C406" s="1" t="s">
        <v>224</v>
      </c>
      <c r="D406" s="1" t="s">
        <v>2413</v>
      </c>
      <c r="E406" s="1" t="s">
        <v>2414</v>
      </c>
      <c r="F406" s="1" t="s">
        <v>324</v>
      </c>
      <c r="L406" s="1" t="s">
        <v>6751</v>
      </c>
      <c r="M406" s="1" t="s">
        <v>6863</v>
      </c>
      <c r="N406" s="1" t="s">
        <v>6753</v>
      </c>
    </row>
    <row r="407" spans="1:14" ht="66" customHeight="1">
      <c r="A407" s="4" t="s">
        <v>6293</v>
      </c>
      <c r="B407" s="4" t="s">
        <v>3435</v>
      </c>
      <c r="C407" s="4" t="s">
        <v>224</v>
      </c>
      <c r="D407" s="4" t="s">
        <v>2413</v>
      </c>
      <c r="E407" s="4" t="s">
        <v>2414</v>
      </c>
      <c r="F407" s="4" t="s">
        <v>324</v>
      </c>
      <c r="L407" s="4" t="s">
        <v>6751</v>
      </c>
      <c r="M407" s="4" t="s">
        <v>6864</v>
      </c>
      <c r="N407" s="4" t="s">
        <v>6753</v>
      </c>
    </row>
    <row r="408" spans="1:14" ht="52.9" customHeight="1">
      <c r="A408" s="1" t="s">
        <v>6297</v>
      </c>
      <c r="B408" s="1" t="s">
        <v>3435</v>
      </c>
      <c r="C408" s="1" t="s">
        <v>224</v>
      </c>
      <c r="D408" s="1" t="s">
        <v>2413</v>
      </c>
      <c r="E408" s="1" t="s">
        <v>2414</v>
      </c>
      <c r="F408" s="1" t="s">
        <v>324</v>
      </c>
      <c r="L408" s="1" t="s">
        <v>6751</v>
      </c>
      <c r="M408" s="1" t="s">
        <v>6865</v>
      </c>
      <c r="N408" s="1" t="s">
        <v>6753</v>
      </c>
    </row>
    <row r="409" spans="1:14" ht="79.150000000000006" customHeight="1">
      <c r="A409" s="4" t="s">
        <v>6301</v>
      </c>
      <c r="B409" s="4" t="s">
        <v>3435</v>
      </c>
      <c r="C409" s="4" t="s">
        <v>224</v>
      </c>
      <c r="D409" s="4" t="s">
        <v>2397</v>
      </c>
      <c r="E409" s="4" t="s">
        <v>2398</v>
      </c>
      <c r="F409" s="4" t="s">
        <v>324</v>
      </c>
      <c r="L409" s="4" t="s">
        <v>6751</v>
      </c>
      <c r="M409" s="4" t="s">
        <v>6866</v>
      </c>
      <c r="N409" s="4" t="s">
        <v>6753</v>
      </c>
    </row>
    <row r="410" spans="1:14" ht="66" customHeight="1">
      <c r="A410" s="1" t="s">
        <v>6305</v>
      </c>
      <c r="B410" s="1" t="s">
        <v>3435</v>
      </c>
      <c r="C410" s="1" t="s">
        <v>224</v>
      </c>
      <c r="D410" s="1" t="s">
        <v>2397</v>
      </c>
      <c r="E410" s="1" t="s">
        <v>2398</v>
      </c>
      <c r="F410" s="1" t="s">
        <v>324</v>
      </c>
      <c r="L410" s="1" t="s">
        <v>6751</v>
      </c>
      <c r="M410" s="1" t="s">
        <v>6867</v>
      </c>
      <c r="N410" s="1" t="s">
        <v>6753</v>
      </c>
    </row>
    <row r="411" spans="1:14" ht="79.150000000000006" customHeight="1">
      <c r="A411" s="4" t="s">
        <v>6309</v>
      </c>
      <c r="B411" s="4" t="s">
        <v>3435</v>
      </c>
      <c r="C411" s="4" t="s">
        <v>224</v>
      </c>
      <c r="D411" s="4" t="s">
        <v>2406</v>
      </c>
      <c r="E411" s="4" t="s">
        <v>2407</v>
      </c>
      <c r="F411" s="4" t="s">
        <v>324</v>
      </c>
      <c r="L411" s="4" t="s">
        <v>6751</v>
      </c>
      <c r="M411" s="4" t="s">
        <v>6868</v>
      </c>
      <c r="N411" s="4" t="s">
        <v>6753</v>
      </c>
    </row>
    <row r="412" spans="1:14" ht="79.150000000000006" customHeight="1">
      <c r="A412" s="1" t="s">
        <v>6313</v>
      </c>
      <c r="B412" s="1" t="s">
        <v>3435</v>
      </c>
      <c r="C412" s="1" t="s">
        <v>224</v>
      </c>
      <c r="D412" s="1" t="s">
        <v>2406</v>
      </c>
      <c r="E412" s="1" t="s">
        <v>2407</v>
      </c>
      <c r="F412" s="1" t="s">
        <v>324</v>
      </c>
      <c r="L412" s="1" t="s">
        <v>6751</v>
      </c>
      <c r="M412" s="1" t="s">
        <v>6869</v>
      </c>
      <c r="N412" s="1" t="s">
        <v>6753</v>
      </c>
    </row>
    <row r="413" spans="1:14" ht="66" customHeight="1">
      <c r="A413" s="4" t="s">
        <v>6317</v>
      </c>
      <c r="B413" s="4" t="s">
        <v>3435</v>
      </c>
      <c r="C413" s="4" t="s">
        <v>224</v>
      </c>
      <c r="D413" s="4" t="s">
        <v>2420</v>
      </c>
      <c r="E413" s="4" t="s">
        <v>2421</v>
      </c>
      <c r="F413" s="4" t="s">
        <v>324</v>
      </c>
      <c r="L413" s="4" t="s">
        <v>6751</v>
      </c>
      <c r="M413" s="4" t="s">
        <v>6870</v>
      </c>
      <c r="N413" s="4" t="s">
        <v>6753</v>
      </c>
    </row>
    <row r="414" spans="1:14" ht="79.150000000000006" customHeight="1">
      <c r="A414" s="1" t="s">
        <v>6321</v>
      </c>
      <c r="B414" s="1" t="s">
        <v>3435</v>
      </c>
      <c r="C414" s="1" t="s">
        <v>224</v>
      </c>
      <c r="D414" s="1" t="s">
        <v>2420</v>
      </c>
      <c r="E414" s="1" t="s">
        <v>2421</v>
      </c>
      <c r="F414" s="1" t="s">
        <v>324</v>
      </c>
      <c r="L414" s="1" t="s">
        <v>6751</v>
      </c>
      <c r="M414" s="1" t="s">
        <v>6871</v>
      </c>
      <c r="N414" s="1" t="s">
        <v>6753</v>
      </c>
    </row>
    <row r="415" spans="1:14" ht="145.15" customHeight="1">
      <c r="A415" s="4" t="s">
        <v>6325</v>
      </c>
      <c r="B415" s="4" t="s">
        <v>3435</v>
      </c>
      <c r="C415" s="4" t="s">
        <v>224</v>
      </c>
      <c r="D415" s="4" t="s">
        <v>2431</v>
      </c>
      <c r="E415" s="4" t="s">
        <v>2432</v>
      </c>
      <c r="F415" s="4" t="s">
        <v>324</v>
      </c>
      <c r="L415" s="4" t="s">
        <v>6751</v>
      </c>
      <c r="M415" s="4" t="s">
        <v>6872</v>
      </c>
      <c r="N415" s="4" t="s">
        <v>6753</v>
      </c>
    </row>
    <row r="416" spans="1:14" ht="79.150000000000006" customHeight="1">
      <c r="A416" s="1" t="s">
        <v>6329</v>
      </c>
      <c r="B416" s="1" t="s">
        <v>3435</v>
      </c>
      <c r="C416" s="1" t="s">
        <v>224</v>
      </c>
      <c r="D416" s="1" t="s">
        <v>2453</v>
      </c>
      <c r="E416" s="1" t="s">
        <v>2455</v>
      </c>
      <c r="F416" s="1" t="s">
        <v>324</v>
      </c>
      <c r="L416" s="1" t="s">
        <v>6751</v>
      </c>
      <c r="M416" s="1" t="s">
        <v>6873</v>
      </c>
      <c r="N416" s="1" t="s">
        <v>6753</v>
      </c>
    </row>
    <row r="417" spans="1:14" ht="79.150000000000006" customHeight="1">
      <c r="A417" s="4" t="s">
        <v>6333</v>
      </c>
      <c r="B417" s="4" t="s">
        <v>3435</v>
      </c>
      <c r="C417" s="4" t="s">
        <v>224</v>
      </c>
      <c r="D417" s="4" t="s">
        <v>2453</v>
      </c>
      <c r="E417" s="4" t="s">
        <v>2455</v>
      </c>
      <c r="F417" s="4" t="s">
        <v>324</v>
      </c>
      <c r="L417" s="4" t="s">
        <v>6751</v>
      </c>
      <c r="M417" s="4" t="s">
        <v>6874</v>
      </c>
      <c r="N417" s="4" t="s">
        <v>6753</v>
      </c>
    </row>
    <row r="418" spans="1:14" ht="105.4" customHeight="1">
      <c r="A418" s="1" t="s">
        <v>6337</v>
      </c>
      <c r="B418" s="1" t="s">
        <v>3435</v>
      </c>
      <c r="C418" s="1" t="s">
        <v>224</v>
      </c>
      <c r="D418" s="1" t="s">
        <v>2467</v>
      </c>
      <c r="E418" s="1" t="s">
        <v>2469</v>
      </c>
      <c r="F418" s="1" t="s">
        <v>324</v>
      </c>
      <c r="L418" s="1" t="s">
        <v>6751</v>
      </c>
      <c r="M418" s="1" t="s">
        <v>6875</v>
      </c>
      <c r="N418" s="1" t="s">
        <v>6753</v>
      </c>
    </row>
    <row r="419" spans="1:14" ht="52.9" customHeight="1">
      <c r="A419" s="4" t="s">
        <v>6341</v>
      </c>
      <c r="B419" s="4" t="s">
        <v>3435</v>
      </c>
      <c r="C419" s="4" t="s">
        <v>224</v>
      </c>
      <c r="D419" s="4" t="s">
        <v>2499</v>
      </c>
      <c r="E419" s="4" t="s">
        <v>2501</v>
      </c>
      <c r="F419" s="4" t="s">
        <v>324</v>
      </c>
      <c r="L419" s="4" t="s">
        <v>6751</v>
      </c>
      <c r="M419" s="4" t="s">
        <v>6876</v>
      </c>
      <c r="N419" s="4" t="s">
        <v>6753</v>
      </c>
    </row>
    <row r="420" spans="1:14" ht="66" customHeight="1">
      <c r="A420" s="1" t="s">
        <v>6345</v>
      </c>
      <c r="B420" s="1" t="s">
        <v>3435</v>
      </c>
      <c r="C420" s="1" t="s">
        <v>224</v>
      </c>
      <c r="D420" s="1" t="s">
        <v>2499</v>
      </c>
      <c r="E420" s="1" t="s">
        <v>2501</v>
      </c>
      <c r="F420" s="1" t="s">
        <v>324</v>
      </c>
      <c r="L420" s="1" t="s">
        <v>6751</v>
      </c>
      <c r="M420" s="1" t="s">
        <v>6877</v>
      </c>
      <c r="N420" s="1" t="s">
        <v>6753</v>
      </c>
    </row>
    <row r="421" spans="1:14" ht="145.15" customHeight="1">
      <c r="A421" s="4" t="s">
        <v>6349</v>
      </c>
      <c r="B421" s="4" t="s">
        <v>3435</v>
      </c>
      <c r="C421" s="4" t="s">
        <v>224</v>
      </c>
      <c r="D421" s="4" t="s">
        <v>2511</v>
      </c>
      <c r="E421" s="4" t="s">
        <v>2513</v>
      </c>
      <c r="F421" s="4" t="s">
        <v>324</v>
      </c>
      <c r="L421" s="4" t="s">
        <v>6751</v>
      </c>
      <c r="M421" s="4" t="s">
        <v>6878</v>
      </c>
      <c r="N421" s="4" t="s">
        <v>6753</v>
      </c>
    </row>
    <row r="422" spans="1:14" ht="52.9" customHeight="1">
      <c r="A422" s="1" t="s">
        <v>6353</v>
      </c>
      <c r="B422" s="1" t="s">
        <v>3435</v>
      </c>
      <c r="C422" s="1" t="s">
        <v>224</v>
      </c>
      <c r="D422" s="1" t="s">
        <v>2566</v>
      </c>
      <c r="E422" s="1" t="s">
        <v>2568</v>
      </c>
      <c r="F422" s="1" t="s">
        <v>324</v>
      </c>
      <c r="L422" s="1" t="s">
        <v>6751</v>
      </c>
      <c r="M422" s="1" t="s">
        <v>6879</v>
      </c>
      <c r="N422" s="1" t="s">
        <v>6753</v>
      </c>
    </row>
    <row r="423" spans="1:14" ht="66" customHeight="1">
      <c r="A423" s="4" t="s">
        <v>6357</v>
      </c>
      <c r="B423" s="4" t="s">
        <v>3435</v>
      </c>
      <c r="C423" s="4" t="s">
        <v>224</v>
      </c>
      <c r="D423" s="4" t="s">
        <v>2566</v>
      </c>
      <c r="E423" s="4" t="s">
        <v>2568</v>
      </c>
      <c r="F423" s="4" t="s">
        <v>324</v>
      </c>
      <c r="L423" s="4" t="s">
        <v>6751</v>
      </c>
      <c r="M423" s="4" t="s">
        <v>6880</v>
      </c>
      <c r="N423" s="4" t="s">
        <v>6753</v>
      </c>
    </row>
    <row r="424" spans="1:14" ht="66" customHeight="1">
      <c r="A424" s="1" t="s">
        <v>6361</v>
      </c>
      <c r="B424" s="1" t="s">
        <v>3435</v>
      </c>
      <c r="C424" s="1" t="s">
        <v>230</v>
      </c>
      <c r="D424" s="1" t="s">
        <v>2595</v>
      </c>
      <c r="E424" s="1" t="s">
        <v>2597</v>
      </c>
      <c r="F424" s="1" t="s">
        <v>324</v>
      </c>
      <c r="L424" s="1" t="s">
        <v>6751</v>
      </c>
      <c r="M424" s="1" t="s">
        <v>6881</v>
      </c>
      <c r="N424" s="1" t="s">
        <v>6753</v>
      </c>
    </row>
    <row r="425" spans="1:14" ht="66" customHeight="1">
      <c r="A425" s="4" t="s">
        <v>6365</v>
      </c>
      <c r="B425" s="4" t="s">
        <v>3435</v>
      </c>
      <c r="C425" s="4" t="s">
        <v>230</v>
      </c>
      <c r="D425" s="4" t="s">
        <v>2595</v>
      </c>
      <c r="E425" s="4" t="s">
        <v>2597</v>
      </c>
      <c r="F425" s="4" t="s">
        <v>324</v>
      </c>
      <c r="L425" s="4" t="s">
        <v>6751</v>
      </c>
      <c r="M425" s="4" t="s">
        <v>6882</v>
      </c>
      <c r="N425" s="4" t="s">
        <v>6753</v>
      </c>
    </row>
    <row r="426" spans="1:14" ht="66" customHeight="1">
      <c r="A426" s="1" t="s">
        <v>6369</v>
      </c>
      <c r="B426" s="1" t="s">
        <v>3435</v>
      </c>
      <c r="C426" s="1" t="s">
        <v>230</v>
      </c>
      <c r="D426" s="1" t="s">
        <v>2667</v>
      </c>
      <c r="E426" s="1" t="s">
        <v>2669</v>
      </c>
      <c r="F426" s="1" t="s">
        <v>324</v>
      </c>
      <c r="L426" s="1" t="s">
        <v>6751</v>
      </c>
      <c r="M426" s="1" t="s">
        <v>6883</v>
      </c>
      <c r="N426" s="1" t="s">
        <v>6753</v>
      </c>
    </row>
    <row r="427" spans="1:14" ht="66" customHeight="1">
      <c r="A427" s="4" t="s">
        <v>6373</v>
      </c>
      <c r="B427" s="4" t="s">
        <v>3435</v>
      </c>
      <c r="C427" s="4" t="s">
        <v>230</v>
      </c>
      <c r="D427" s="4" t="s">
        <v>2667</v>
      </c>
      <c r="E427" s="4" t="s">
        <v>2669</v>
      </c>
      <c r="F427" s="4" t="s">
        <v>324</v>
      </c>
      <c r="L427" s="4" t="s">
        <v>6751</v>
      </c>
      <c r="M427" s="4" t="s">
        <v>6884</v>
      </c>
      <c r="N427" s="4" t="s">
        <v>6753</v>
      </c>
    </row>
    <row r="428" spans="1:14" ht="66" customHeight="1">
      <c r="A428" s="1" t="s">
        <v>6377</v>
      </c>
      <c r="B428" s="1" t="s">
        <v>3435</v>
      </c>
      <c r="C428" s="1" t="s">
        <v>230</v>
      </c>
      <c r="D428" s="1" t="s">
        <v>2682</v>
      </c>
      <c r="E428" s="1" t="s">
        <v>2684</v>
      </c>
      <c r="F428" s="1" t="s">
        <v>324</v>
      </c>
      <c r="L428" s="1" t="s">
        <v>6751</v>
      </c>
      <c r="M428" s="1" t="s">
        <v>6885</v>
      </c>
      <c r="N428" s="1" t="s">
        <v>6753</v>
      </c>
    </row>
    <row r="429" spans="1:14" ht="66" customHeight="1">
      <c r="A429" s="4" t="s">
        <v>6381</v>
      </c>
      <c r="B429" s="4" t="s">
        <v>3435</v>
      </c>
      <c r="C429" s="4" t="s">
        <v>230</v>
      </c>
      <c r="D429" s="4" t="s">
        <v>2682</v>
      </c>
      <c r="E429" s="4" t="s">
        <v>2684</v>
      </c>
      <c r="F429" s="4" t="s">
        <v>324</v>
      </c>
      <c r="L429" s="4" t="s">
        <v>6751</v>
      </c>
      <c r="M429" s="4" t="s">
        <v>6886</v>
      </c>
      <c r="N429" s="4" t="s">
        <v>6753</v>
      </c>
    </row>
    <row r="430" spans="1:14" ht="92.65" customHeight="1">
      <c r="A430" s="1" t="s">
        <v>6385</v>
      </c>
      <c r="B430" s="1" t="s">
        <v>3435</v>
      </c>
      <c r="C430" s="1" t="s">
        <v>230</v>
      </c>
      <c r="D430" s="1" t="s">
        <v>2689</v>
      </c>
      <c r="E430" s="1" t="s">
        <v>2691</v>
      </c>
      <c r="F430" s="1" t="s">
        <v>324</v>
      </c>
      <c r="L430" s="1" t="s">
        <v>6751</v>
      </c>
      <c r="M430" s="1" t="s">
        <v>6887</v>
      </c>
      <c r="N430" s="1" t="s">
        <v>6753</v>
      </c>
    </row>
    <row r="431" spans="1:14" ht="92.65" customHeight="1">
      <c r="A431" s="4" t="s">
        <v>6389</v>
      </c>
      <c r="B431" s="4" t="s">
        <v>3435</v>
      </c>
      <c r="C431" s="4" t="s">
        <v>230</v>
      </c>
      <c r="D431" s="4" t="s">
        <v>2697</v>
      </c>
      <c r="E431" s="4" t="s">
        <v>2699</v>
      </c>
      <c r="F431" s="4" t="s">
        <v>324</v>
      </c>
      <c r="L431" s="4" t="s">
        <v>6751</v>
      </c>
      <c r="M431" s="4" t="s">
        <v>6888</v>
      </c>
      <c r="N431" s="4" t="s">
        <v>6753</v>
      </c>
    </row>
    <row r="432" spans="1:14" ht="105.4" customHeight="1">
      <c r="A432" s="1" t="s">
        <v>6393</v>
      </c>
      <c r="B432" s="1" t="s">
        <v>3435</v>
      </c>
      <c r="C432" s="1" t="s">
        <v>230</v>
      </c>
      <c r="D432" s="1" t="s">
        <v>2697</v>
      </c>
      <c r="E432" s="1" t="s">
        <v>2699</v>
      </c>
      <c r="F432" s="1" t="s">
        <v>324</v>
      </c>
      <c r="L432" s="1" t="s">
        <v>6751</v>
      </c>
      <c r="M432" s="1" t="s">
        <v>6889</v>
      </c>
      <c r="N432" s="1" t="s">
        <v>6753</v>
      </c>
    </row>
    <row r="433" spans="1:14" ht="92.65" customHeight="1">
      <c r="A433" s="4" t="s">
        <v>6397</v>
      </c>
      <c r="B433" s="4" t="s">
        <v>3435</v>
      </c>
      <c r="C433" s="4" t="s">
        <v>236</v>
      </c>
      <c r="D433" s="4" t="s">
        <v>2709</v>
      </c>
      <c r="E433" s="4" t="s">
        <v>2710</v>
      </c>
      <c r="F433" s="4" t="s">
        <v>324</v>
      </c>
      <c r="L433" s="4" t="s">
        <v>6751</v>
      </c>
      <c r="M433" s="4" t="s">
        <v>6890</v>
      </c>
      <c r="N433" s="4" t="s">
        <v>6753</v>
      </c>
    </row>
    <row r="434" spans="1:14" ht="92.65" customHeight="1">
      <c r="A434" s="1" t="s">
        <v>6401</v>
      </c>
      <c r="B434" s="1" t="s">
        <v>3435</v>
      </c>
      <c r="C434" s="1" t="s">
        <v>236</v>
      </c>
      <c r="D434" s="1" t="s">
        <v>2721</v>
      </c>
      <c r="E434" s="1" t="s">
        <v>2723</v>
      </c>
      <c r="F434" s="1" t="s">
        <v>324</v>
      </c>
      <c r="L434" s="1" t="s">
        <v>6751</v>
      </c>
      <c r="M434" s="1" t="s">
        <v>6891</v>
      </c>
      <c r="N434" s="1" t="s">
        <v>6753</v>
      </c>
    </row>
    <row r="435" spans="1:14" ht="79.150000000000006" customHeight="1">
      <c r="A435" s="4" t="s">
        <v>6405</v>
      </c>
      <c r="B435" s="4" t="s">
        <v>3435</v>
      </c>
      <c r="C435" s="4" t="s">
        <v>236</v>
      </c>
      <c r="D435" s="4" t="s">
        <v>2730</v>
      </c>
      <c r="E435" s="4" t="s">
        <v>2732</v>
      </c>
      <c r="F435" s="4" t="s">
        <v>324</v>
      </c>
      <c r="L435" s="4" t="s">
        <v>6751</v>
      </c>
      <c r="M435" s="4" t="s">
        <v>6892</v>
      </c>
      <c r="N435" s="4" t="s">
        <v>6753</v>
      </c>
    </row>
    <row r="436" spans="1:14" ht="118.9" customHeight="1">
      <c r="A436" s="1" t="s">
        <v>6409</v>
      </c>
      <c r="B436" s="1" t="s">
        <v>3435</v>
      </c>
      <c r="C436" s="1" t="s">
        <v>236</v>
      </c>
      <c r="D436" s="1" t="s">
        <v>2746</v>
      </c>
      <c r="E436" s="1" t="s">
        <v>2748</v>
      </c>
      <c r="F436" s="1" t="s">
        <v>324</v>
      </c>
      <c r="L436" s="1" t="s">
        <v>6751</v>
      </c>
      <c r="M436" s="1" t="s">
        <v>6893</v>
      </c>
      <c r="N436" s="1" t="s">
        <v>6753</v>
      </c>
    </row>
    <row r="437" spans="1:14" ht="118.9" customHeight="1">
      <c r="A437" s="4" t="s">
        <v>6413</v>
      </c>
      <c r="B437" s="4" t="s">
        <v>3435</v>
      </c>
      <c r="C437" s="4" t="s">
        <v>236</v>
      </c>
      <c r="D437" s="4" t="s">
        <v>2746</v>
      </c>
      <c r="E437" s="4" t="s">
        <v>2748</v>
      </c>
      <c r="F437" s="4" t="s">
        <v>324</v>
      </c>
      <c r="L437" s="4" t="s">
        <v>6751</v>
      </c>
      <c r="M437" s="4" t="s">
        <v>6894</v>
      </c>
      <c r="N437" s="4" t="s">
        <v>6753</v>
      </c>
    </row>
    <row r="438" spans="1:14" ht="105.4" customHeight="1">
      <c r="A438" s="1" t="s">
        <v>6417</v>
      </c>
      <c r="B438" s="1" t="s">
        <v>3435</v>
      </c>
      <c r="C438" s="1" t="s">
        <v>236</v>
      </c>
      <c r="D438" s="1" t="s">
        <v>2754</v>
      </c>
      <c r="E438" s="1" t="s">
        <v>2756</v>
      </c>
      <c r="F438" s="1" t="s">
        <v>324</v>
      </c>
      <c r="L438" s="1" t="s">
        <v>6751</v>
      </c>
      <c r="M438" s="1" t="s">
        <v>6895</v>
      </c>
      <c r="N438" s="1" t="s">
        <v>6753</v>
      </c>
    </row>
    <row r="439" spans="1:14" ht="118.9" customHeight="1">
      <c r="A439" s="4" t="s">
        <v>6421</v>
      </c>
      <c r="B439" s="4" t="s">
        <v>3435</v>
      </c>
      <c r="C439" s="4" t="s">
        <v>236</v>
      </c>
      <c r="D439" s="4" t="s">
        <v>2762</v>
      </c>
      <c r="E439" s="4" t="s">
        <v>2764</v>
      </c>
      <c r="F439" s="4" t="s">
        <v>324</v>
      </c>
      <c r="L439" s="4" t="s">
        <v>6751</v>
      </c>
      <c r="M439" s="4" t="s">
        <v>6896</v>
      </c>
      <c r="N439" s="4" t="s">
        <v>6753</v>
      </c>
    </row>
    <row r="440" spans="1:14" ht="92.65" customHeight="1">
      <c r="A440" s="1" t="s">
        <v>6425</v>
      </c>
      <c r="B440" s="1" t="s">
        <v>3435</v>
      </c>
      <c r="C440" s="1" t="s">
        <v>236</v>
      </c>
      <c r="D440" s="1" t="s">
        <v>2770</v>
      </c>
      <c r="E440" s="1" t="s">
        <v>2772</v>
      </c>
      <c r="F440" s="1" t="s">
        <v>324</v>
      </c>
      <c r="L440" s="1" t="s">
        <v>6751</v>
      </c>
      <c r="M440" s="1" t="s">
        <v>6897</v>
      </c>
      <c r="N440" s="1" t="s">
        <v>6753</v>
      </c>
    </row>
    <row r="441" spans="1:14" ht="92.65" customHeight="1">
      <c r="A441" s="4" t="s">
        <v>6429</v>
      </c>
      <c r="B441" s="4" t="s">
        <v>3435</v>
      </c>
      <c r="C441" s="4" t="s">
        <v>236</v>
      </c>
      <c r="D441" s="4" t="s">
        <v>2784</v>
      </c>
      <c r="E441" s="4" t="s">
        <v>2786</v>
      </c>
      <c r="F441" s="4" t="s">
        <v>324</v>
      </c>
      <c r="L441" s="4" t="s">
        <v>6751</v>
      </c>
      <c r="M441" s="4" t="s">
        <v>6898</v>
      </c>
      <c r="N441" s="4" t="s">
        <v>6753</v>
      </c>
    </row>
    <row r="442" spans="1:14" ht="79.150000000000006" customHeight="1">
      <c r="A442" s="1" t="s">
        <v>6433</v>
      </c>
      <c r="B442" s="1" t="s">
        <v>3435</v>
      </c>
      <c r="C442" s="1" t="s">
        <v>236</v>
      </c>
      <c r="D442" s="1" t="s">
        <v>2791</v>
      </c>
      <c r="E442" s="1" t="s">
        <v>2793</v>
      </c>
      <c r="F442" s="1" t="s">
        <v>324</v>
      </c>
      <c r="L442" s="1" t="s">
        <v>6751</v>
      </c>
      <c r="M442" s="1" t="s">
        <v>6899</v>
      </c>
      <c r="N442" s="1" t="s">
        <v>6753</v>
      </c>
    </row>
    <row r="443" spans="1:14" ht="118.9" customHeight="1">
      <c r="A443" s="4" t="s">
        <v>6437</v>
      </c>
      <c r="B443" s="4" t="s">
        <v>3435</v>
      </c>
      <c r="C443" s="4" t="s">
        <v>236</v>
      </c>
      <c r="D443" s="4" t="s">
        <v>2806</v>
      </c>
      <c r="E443" s="4" t="s">
        <v>2808</v>
      </c>
      <c r="F443" s="4" t="s">
        <v>324</v>
      </c>
      <c r="L443" s="4" t="s">
        <v>6751</v>
      </c>
      <c r="M443" s="4" t="s">
        <v>6900</v>
      </c>
      <c r="N443" s="4" t="s">
        <v>6753</v>
      </c>
    </row>
    <row r="444" spans="1:14" ht="118.9" customHeight="1">
      <c r="A444" s="1" t="s">
        <v>6441</v>
      </c>
      <c r="B444" s="1" t="s">
        <v>3435</v>
      </c>
      <c r="C444" s="1" t="s">
        <v>236</v>
      </c>
      <c r="D444" s="1" t="s">
        <v>2798</v>
      </c>
      <c r="E444" s="1" t="s">
        <v>2800</v>
      </c>
      <c r="F444" s="1" t="s">
        <v>324</v>
      </c>
      <c r="L444" s="1" t="s">
        <v>6751</v>
      </c>
      <c r="M444" s="1" t="s">
        <v>6901</v>
      </c>
      <c r="N444" s="1" t="s">
        <v>6753</v>
      </c>
    </row>
    <row r="445" spans="1:14" ht="105.4" customHeight="1">
      <c r="A445" s="4" t="s">
        <v>6445</v>
      </c>
      <c r="B445" s="4" t="s">
        <v>3435</v>
      </c>
      <c r="C445" s="4" t="s">
        <v>236</v>
      </c>
      <c r="D445" s="4" t="s">
        <v>2813</v>
      </c>
      <c r="E445" s="4" t="s">
        <v>2815</v>
      </c>
      <c r="F445" s="4" t="s">
        <v>324</v>
      </c>
      <c r="L445" s="4" t="s">
        <v>6751</v>
      </c>
      <c r="M445" s="4" t="s">
        <v>6902</v>
      </c>
      <c r="N445" s="4" t="s">
        <v>6753</v>
      </c>
    </row>
    <row r="446" spans="1:14" ht="105.4" customHeight="1">
      <c r="A446" s="1" t="s">
        <v>6449</v>
      </c>
      <c r="B446" s="1" t="s">
        <v>3435</v>
      </c>
      <c r="C446" s="1" t="s">
        <v>236</v>
      </c>
      <c r="D446" s="1" t="s">
        <v>2821</v>
      </c>
      <c r="E446" s="1" t="s">
        <v>2823</v>
      </c>
      <c r="F446" s="1" t="s">
        <v>324</v>
      </c>
      <c r="L446" s="1" t="s">
        <v>6751</v>
      </c>
      <c r="M446" s="1" t="s">
        <v>6903</v>
      </c>
      <c r="N446" s="1" t="s">
        <v>6753</v>
      </c>
    </row>
    <row r="447" spans="1:14" ht="118.9" customHeight="1">
      <c r="A447" s="4" t="s">
        <v>6453</v>
      </c>
      <c r="B447" s="4" t="s">
        <v>3435</v>
      </c>
      <c r="C447" s="4" t="s">
        <v>242</v>
      </c>
      <c r="D447" s="4" t="s">
        <v>2831</v>
      </c>
      <c r="E447" s="4" t="s">
        <v>2832</v>
      </c>
      <c r="F447" s="4" t="s">
        <v>324</v>
      </c>
      <c r="L447" s="4" t="s">
        <v>6751</v>
      </c>
      <c r="M447" s="4" t="s">
        <v>6904</v>
      </c>
      <c r="N447" s="4" t="s">
        <v>6753</v>
      </c>
    </row>
    <row r="448" spans="1:14" ht="79.150000000000006" customHeight="1">
      <c r="A448" s="1" t="s">
        <v>6457</v>
      </c>
      <c r="B448" s="1" t="s">
        <v>3435</v>
      </c>
      <c r="C448" s="1" t="s">
        <v>242</v>
      </c>
      <c r="D448" s="1" t="s">
        <v>2838</v>
      </c>
      <c r="E448" s="1" t="s">
        <v>2840</v>
      </c>
      <c r="F448" s="1" t="s">
        <v>324</v>
      </c>
      <c r="L448" s="1" t="s">
        <v>6751</v>
      </c>
      <c r="M448" s="1" t="s">
        <v>6905</v>
      </c>
      <c r="N448" s="1" t="s">
        <v>6753</v>
      </c>
    </row>
    <row r="449" spans="1:14" ht="79.150000000000006" customHeight="1">
      <c r="A449" s="4" t="s">
        <v>6461</v>
      </c>
      <c r="B449" s="4" t="s">
        <v>3435</v>
      </c>
      <c r="C449" s="4" t="s">
        <v>242</v>
      </c>
      <c r="D449" s="4" t="s">
        <v>2846</v>
      </c>
      <c r="E449" s="4" t="s">
        <v>2848</v>
      </c>
      <c r="F449" s="4" t="s">
        <v>324</v>
      </c>
      <c r="L449" s="4" t="s">
        <v>6751</v>
      </c>
      <c r="M449" s="4" t="s">
        <v>6906</v>
      </c>
      <c r="N449" s="4" t="s">
        <v>6753</v>
      </c>
    </row>
    <row r="450" spans="1:14" ht="92.65" customHeight="1">
      <c r="A450" s="1" t="s">
        <v>6465</v>
      </c>
      <c r="B450" s="1" t="s">
        <v>3435</v>
      </c>
      <c r="C450" s="1" t="s">
        <v>242</v>
      </c>
      <c r="D450" s="1" t="s">
        <v>2860</v>
      </c>
      <c r="E450" s="1" t="s">
        <v>2862</v>
      </c>
      <c r="F450" s="1" t="s">
        <v>324</v>
      </c>
      <c r="L450" s="1" t="s">
        <v>6751</v>
      </c>
      <c r="M450" s="1" t="s">
        <v>6907</v>
      </c>
      <c r="N450" s="1" t="s">
        <v>6753</v>
      </c>
    </row>
    <row r="451" spans="1:14" ht="66" customHeight="1">
      <c r="A451" s="4" t="s">
        <v>6469</v>
      </c>
      <c r="B451" s="4" t="s">
        <v>3435</v>
      </c>
      <c r="C451" s="4" t="s">
        <v>242</v>
      </c>
      <c r="D451" s="4" t="s">
        <v>2868</v>
      </c>
      <c r="E451" s="4" t="s">
        <v>2870</v>
      </c>
      <c r="F451" s="4" t="s">
        <v>324</v>
      </c>
      <c r="L451" s="4" t="s">
        <v>6751</v>
      </c>
      <c r="M451" s="4" t="s">
        <v>6908</v>
      </c>
      <c r="N451" s="4" t="s">
        <v>6753</v>
      </c>
    </row>
    <row r="452" spans="1:14" ht="66" customHeight="1">
      <c r="A452" s="1" t="s">
        <v>6473</v>
      </c>
      <c r="B452" s="1" t="s">
        <v>3435</v>
      </c>
      <c r="C452" s="1" t="s">
        <v>242</v>
      </c>
      <c r="D452" s="1" t="s">
        <v>2868</v>
      </c>
      <c r="E452" s="1" t="s">
        <v>2870</v>
      </c>
      <c r="F452" s="1" t="s">
        <v>324</v>
      </c>
      <c r="L452" s="1" t="s">
        <v>6751</v>
      </c>
      <c r="M452" s="1" t="s">
        <v>6909</v>
      </c>
      <c r="N452" s="1" t="s">
        <v>6753</v>
      </c>
    </row>
    <row r="453" spans="1:14" ht="66" customHeight="1">
      <c r="A453" s="4" t="s">
        <v>6477</v>
      </c>
      <c r="B453" s="4" t="s">
        <v>3435</v>
      </c>
      <c r="C453" s="4" t="s">
        <v>242</v>
      </c>
      <c r="D453" s="4" t="s">
        <v>2883</v>
      </c>
      <c r="E453" s="4" t="s">
        <v>2885</v>
      </c>
      <c r="F453" s="4" t="s">
        <v>324</v>
      </c>
      <c r="L453" s="4" t="s">
        <v>6751</v>
      </c>
      <c r="M453" s="4" t="s">
        <v>6910</v>
      </c>
      <c r="N453" s="4" t="s">
        <v>6753</v>
      </c>
    </row>
    <row r="454" spans="1:14" ht="66" customHeight="1">
      <c r="A454" s="1" t="s">
        <v>6481</v>
      </c>
      <c r="B454" s="1" t="s">
        <v>3435</v>
      </c>
      <c r="C454" s="1" t="s">
        <v>242</v>
      </c>
      <c r="D454" s="1" t="s">
        <v>2883</v>
      </c>
      <c r="E454" s="1" t="s">
        <v>2885</v>
      </c>
      <c r="F454" s="1" t="s">
        <v>324</v>
      </c>
      <c r="L454" s="1" t="s">
        <v>6751</v>
      </c>
      <c r="M454" s="1" t="s">
        <v>6911</v>
      </c>
      <c r="N454" s="1" t="s">
        <v>6753</v>
      </c>
    </row>
    <row r="455" spans="1:14" ht="66" customHeight="1">
      <c r="A455" s="4" t="s">
        <v>6485</v>
      </c>
      <c r="B455" s="4" t="s">
        <v>3435</v>
      </c>
      <c r="C455" s="4" t="s">
        <v>242</v>
      </c>
      <c r="D455" s="4" t="s">
        <v>2898</v>
      </c>
      <c r="E455" s="4" t="s">
        <v>2900</v>
      </c>
      <c r="F455" s="4" t="s">
        <v>324</v>
      </c>
      <c r="L455" s="4" t="s">
        <v>6751</v>
      </c>
      <c r="M455" s="4" t="s">
        <v>6912</v>
      </c>
      <c r="N455" s="4" t="s">
        <v>6753</v>
      </c>
    </row>
    <row r="456" spans="1:14" ht="79.150000000000006" customHeight="1">
      <c r="A456" s="1" t="s">
        <v>6489</v>
      </c>
      <c r="B456" s="1" t="s">
        <v>3435</v>
      </c>
      <c r="C456" s="1" t="s">
        <v>242</v>
      </c>
      <c r="D456" s="1" t="s">
        <v>2898</v>
      </c>
      <c r="E456" s="1" t="s">
        <v>2900</v>
      </c>
      <c r="F456" s="1" t="s">
        <v>324</v>
      </c>
      <c r="L456" s="1" t="s">
        <v>6751</v>
      </c>
      <c r="M456" s="1" t="s">
        <v>6913</v>
      </c>
      <c r="N456" s="1" t="s">
        <v>6753</v>
      </c>
    </row>
    <row r="457" spans="1:14" ht="66" customHeight="1">
      <c r="A457" s="4" t="s">
        <v>6493</v>
      </c>
      <c r="B457" s="4" t="s">
        <v>3435</v>
      </c>
      <c r="C457" s="4" t="s">
        <v>242</v>
      </c>
      <c r="D457" s="4" t="s">
        <v>2912</v>
      </c>
      <c r="E457" s="4" t="s">
        <v>2914</v>
      </c>
      <c r="F457" s="4" t="s">
        <v>324</v>
      </c>
      <c r="L457" s="4" t="s">
        <v>6751</v>
      </c>
      <c r="M457" s="4" t="s">
        <v>6914</v>
      </c>
      <c r="N457" s="4" t="s">
        <v>6753</v>
      </c>
    </row>
    <row r="458" spans="1:14" ht="66" customHeight="1">
      <c r="A458" s="1" t="s">
        <v>6497</v>
      </c>
      <c r="B458" s="1" t="s">
        <v>3435</v>
      </c>
      <c r="C458" s="1" t="s">
        <v>242</v>
      </c>
      <c r="D458" s="1" t="s">
        <v>2912</v>
      </c>
      <c r="E458" s="1" t="s">
        <v>2914</v>
      </c>
      <c r="F458" s="1" t="s">
        <v>324</v>
      </c>
      <c r="L458" s="1" t="s">
        <v>6751</v>
      </c>
      <c r="M458" s="1" t="s">
        <v>6915</v>
      </c>
      <c r="N458" s="1" t="s">
        <v>6753</v>
      </c>
    </row>
    <row r="459" spans="1:14" ht="66" customHeight="1">
      <c r="A459" s="4" t="s">
        <v>6501</v>
      </c>
      <c r="B459" s="4" t="s">
        <v>3435</v>
      </c>
      <c r="C459" s="4" t="s">
        <v>242</v>
      </c>
      <c r="D459" s="4" t="s">
        <v>2927</v>
      </c>
      <c r="E459" s="4" t="s">
        <v>2929</v>
      </c>
      <c r="F459" s="4" t="s">
        <v>324</v>
      </c>
      <c r="L459" s="4" t="s">
        <v>6751</v>
      </c>
      <c r="M459" s="4" t="s">
        <v>6916</v>
      </c>
      <c r="N459" s="4" t="s">
        <v>6753</v>
      </c>
    </row>
    <row r="460" spans="1:14" ht="66" customHeight="1">
      <c r="A460" s="1" t="s">
        <v>6505</v>
      </c>
      <c r="B460" s="1" t="s">
        <v>3435</v>
      </c>
      <c r="C460" s="1" t="s">
        <v>242</v>
      </c>
      <c r="D460" s="1" t="s">
        <v>2927</v>
      </c>
      <c r="E460" s="1" t="s">
        <v>2929</v>
      </c>
      <c r="F460" s="1" t="s">
        <v>324</v>
      </c>
      <c r="L460" s="1" t="s">
        <v>6751</v>
      </c>
      <c r="M460" s="1" t="s">
        <v>6917</v>
      </c>
      <c r="N460" s="1" t="s">
        <v>6753</v>
      </c>
    </row>
    <row r="461" spans="1:14" ht="66" customHeight="1">
      <c r="A461" s="4" t="s">
        <v>6509</v>
      </c>
      <c r="B461" s="4" t="s">
        <v>3435</v>
      </c>
      <c r="C461" s="4" t="s">
        <v>242</v>
      </c>
      <c r="D461" s="4" t="s">
        <v>2942</v>
      </c>
      <c r="E461" s="4" t="s">
        <v>2944</v>
      </c>
      <c r="F461" s="4" t="s">
        <v>324</v>
      </c>
      <c r="L461" s="4" t="s">
        <v>6751</v>
      </c>
      <c r="M461" s="4" t="s">
        <v>6918</v>
      </c>
      <c r="N461" s="4" t="s">
        <v>6753</v>
      </c>
    </row>
    <row r="462" spans="1:14" ht="66" customHeight="1">
      <c r="A462" s="1" t="s">
        <v>6513</v>
      </c>
      <c r="B462" s="1" t="s">
        <v>3435</v>
      </c>
      <c r="C462" s="1" t="s">
        <v>242</v>
      </c>
      <c r="D462" s="1" t="s">
        <v>2942</v>
      </c>
      <c r="E462" s="1" t="s">
        <v>2944</v>
      </c>
      <c r="F462" s="1" t="s">
        <v>324</v>
      </c>
      <c r="L462" s="1" t="s">
        <v>6751</v>
      </c>
      <c r="M462" s="1" t="s">
        <v>6919</v>
      </c>
      <c r="N462" s="1" t="s">
        <v>6753</v>
      </c>
    </row>
    <row r="463" spans="1:14" ht="52.9" customHeight="1">
      <c r="A463" s="4" t="s">
        <v>6517</v>
      </c>
      <c r="B463" s="4" t="s">
        <v>3435</v>
      </c>
      <c r="C463" s="4" t="s">
        <v>242</v>
      </c>
      <c r="D463" s="4" t="s">
        <v>2957</v>
      </c>
      <c r="E463" s="4" t="s">
        <v>2959</v>
      </c>
      <c r="F463" s="4" t="s">
        <v>324</v>
      </c>
      <c r="L463" s="4" t="s">
        <v>6751</v>
      </c>
      <c r="M463" s="4" t="s">
        <v>6920</v>
      </c>
      <c r="N463" s="4" t="s">
        <v>6753</v>
      </c>
    </row>
    <row r="464" spans="1:14" ht="66" customHeight="1">
      <c r="A464" s="1" t="s">
        <v>6521</v>
      </c>
      <c r="B464" s="1" t="s">
        <v>3435</v>
      </c>
      <c r="C464" s="1" t="s">
        <v>242</v>
      </c>
      <c r="D464" s="1" t="s">
        <v>2957</v>
      </c>
      <c r="E464" s="1" t="s">
        <v>2959</v>
      </c>
      <c r="F464" s="1" t="s">
        <v>324</v>
      </c>
      <c r="L464" s="1" t="s">
        <v>6751</v>
      </c>
      <c r="M464" s="1" t="s">
        <v>6921</v>
      </c>
      <c r="N464" s="1" t="s">
        <v>6753</v>
      </c>
    </row>
    <row r="465" spans="1:14" ht="66" customHeight="1">
      <c r="A465" s="4" t="s">
        <v>6525</v>
      </c>
      <c r="B465" s="4" t="s">
        <v>3435</v>
      </c>
      <c r="C465" s="4" t="s">
        <v>242</v>
      </c>
      <c r="D465" s="4" t="s">
        <v>2972</v>
      </c>
      <c r="E465" s="4" t="s">
        <v>2974</v>
      </c>
      <c r="F465" s="4" t="s">
        <v>324</v>
      </c>
      <c r="L465" s="4" t="s">
        <v>6751</v>
      </c>
      <c r="M465" s="4" t="s">
        <v>6922</v>
      </c>
      <c r="N465" s="4" t="s">
        <v>6753</v>
      </c>
    </row>
    <row r="466" spans="1:14" ht="79.150000000000006" customHeight="1">
      <c r="A466" s="1" t="s">
        <v>6529</v>
      </c>
      <c r="B466" s="1" t="s">
        <v>3435</v>
      </c>
      <c r="C466" s="1" t="s">
        <v>242</v>
      </c>
      <c r="D466" s="1" t="s">
        <v>2972</v>
      </c>
      <c r="E466" s="1" t="s">
        <v>2974</v>
      </c>
      <c r="F466" s="1" t="s">
        <v>324</v>
      </c>
      <c r="L466" s="1" t="s">
        <v>6751</v>
      </c>
      <c r="M466" s="1" t="s">
        <v>6923</v>
      </c>
      <c r="N466" s="1" t="s">
        <v>6753</v>
      </c>
    </row>
    <row r="467" spans="1:14" ht="66" customHeight="1">
      <c r="A467" s="4" t="s">
        <v>6533</v>
      </c>
      <c r="B467" s="4" t="s">
        <v>3435</v>
      </c>
      <c r="C467" s="4" t="s">
        <v>242</v>
      </c>
      <c r="D467" s="4" t="s">
        <v>2986</v>
      </c>
      <c r="E467" s="4" t="s">
        <v>2988</v>
      </c>
      <c r="F467" s="4" t="s">
        <v>324</v>
      </c>
      <c r="L467" s="4" t="s">
        <v>6751</v>
      </c>
      <c r="M467" s="4" t="s">
        <v>6924</v>
      </c>
      <c r="N467" s="4" t="s">
        <v>6753</v>
      </c>
    </row>
    <row r="468" spans="1:14" ht="66" customHeight="1">
      <c r="A468" s="1" t="s">
        <v>6537</v>
      </c>
      <c r="B468" s="1" t="s">
        <v>3435</v>
      </c>
      <c r="C468" s="1" t="s">
        <v>242</v>
      </c>
      <c r="D468" s="1" t="s">
        <v>2986</v>
      </c>
      <c r="E468" s="1" t="s">
        <v>2988</v>
      </c>
      <c r="F468" s="1" t="s">
        <v>324</v>
      </c>
      <c r="L468" s="1" t="s">
        <v>6751</v>
      </c>
      <c r="M468" s="1" t="s">
        <v>6925</v>
      </c>
      <c r="N468" s="1" t="s">
        <v>6753</v>
      </c>
    </row>
    <row r="469" spans="1:14" ht="79.150000000000006" customHeight="1">
      <c r="A469" s="4" t="s">
        <v>6541</v>
      </c>
      <c r="B469" s="4" t="s">
        <v>3435</v>
      </c>
      <c r="C469" s="4" t="s">
        <v>248</v>
      </c>
      <c r="D469" s="4" t="s">
        <v>3004</v>
      </c>
      <c r="E469" s="4" t="s">
        <v>3005</v>
      </c>
      <c r="F469" s="4" t="s">
        <v>324</v>
      </c>
      <c r="L469" s="4" t="s">
        <v>6751</v>
      </c>
      <c r="M469" s="4" t="s">
        <v>6926</v>
      </c>
      <c r="N469" s="4" t="s">
        <v>6753</v>
      </c>
    </row>
    <row r="470" spans="1:14" ht="79.150000000000006" customHeight="1">
      <c r="A470" s="1" t="s">
        <v>6545</v>
      </c>
      <c r="B470" s="1" t="s">
        <v>3435</v>
      </c>
      <c r="C470" s="1" t="s">
        <v>248</v>
      </c>
      <c r="D470" s="1" t="s">
        <v>3014</v>
      </c>
      <c r="E470" s="1" t="s">
        <v>3015</v>
      </c>
      <c r="F470" s="1" t="s">
        <v>324</v>
      </c>
      <c r="L470" s="1" t="s">
        <v>6751</v>
      </c>
      <c r="M470" s="1" t="s">
        <v>6927</v>
      </c>
      <c r="N470" s="1" t="s">
        <v>6753</v>
      </c>
    </row>
    <row r="471" spans="1:14" ht="66" customHeight="1">
      <c r="A471" s="4" t="s">
        <v>6549</v>
      </c>
      <c r="B471" s="4" t="s">
        <v>3435</v>
      </c>
      <c r="C471" s="4" t="s">
        <v>248</v>
      </c>
      <c r="D471" s="4" t="s">
        <v>3090</v>
      </c>
      <c r="E471" s="4" t="s">
        <v>3091</v>
      </c>
      <c r="F471" s="4" t="s">
        <v>324</v>
      </c>
      <c r="L471" s="4" t="s">
        <v>6751</v>
      </c>
      <c r="M471" s="4" t="s">
        <v>6924</v>
      </c>
      <c r="N471" s="4" t="s">
        <v>6753</v>
      </c>
    </row>
    <row r="472" spans="1:14" ht="66" customHeight="1">
      <c r="A472" s="1" t="s">
        <v>6553</v>
      </c>
      <c r="B472" s="1" t="s">
        <v>3435</v>
      </c>
      <c r="C472" s="1" t="s">
        <v>248</v>
      </c>
      <c r="D472" s="1" t="s">
        <v>3090</v>
      </c>
      <c r="E472" s="1" t="s">
        <v>3091</v>
      </c>
      <c r="F472" s="1" t="s">
        <v>324</v>
      </c>
      <c r="L472" s="1" t="s">
        <v>6751</v>
      </c>
      <c r="M472" s="1" t="s">
        <v>6925</v>
      </c>
      <c r="N472" s="1" t="s">
        <v>6753</v>
      </c>
    </row>
    <row r="473" spans="1:14" ht="66" customHeight="1">
      <c r="A473" s="4" t="s">
        <v>6557</v>
      </c>
      <c r="B473" s="4" t="s">
        <v>3435</v>
      </c>
      <c r="C473" s="4" t="s">
        <v>248</v>
      </c>
      <c r="D473" s="4" t="s">
        <v>3102</v>
      </c>
      <c r="E473" s="4" t="s">
        <v>3103</v>
      </c>
      <c r="F473" s="4" t="s">
        <v>324</v>
      </c>
      <c r="L473" s="4" t="s">
        <v>6751</v>
      </c>
      <c r="M473" s="4" t="s">
        <v>6924</v>
      </c>
      <c r="N473" s="4" t="s">
        <v>6753</v>
      </c>
    </row>
    <row r="474" spans="1:14" ht="66" customHeight="1">
      <c r="A474" s="1" t="s">
        <v>6561</v>
      </c>
      <c r="B474" s="1" t="s">
        <v>3435</v>
      </c>
      <c r="C474" s="1" t="s">
        <v>248</v>
      </c>
      <c r="D474" s="1" t="s">
        <v>3102</v>
      </c>
      <c r="E474" s="1" t="s">
        <v>3103</v>
      </c>
      <c r="F474" s="1" t="s">
        <v>324</v>
      </c>
      <c r="L474" s="1" t="s">
        <v>6751</v>
      </c>
      <c r="M474" s="1" t="s">
        <v>6925</v>
      </c>
      <c r="N474" s="1" t="s">
        <v>6753</v>
      </c>
    </row>
    <row r="475" spans="1:14" ht="26.65" customHeight="1">
      <c r="A475" s="4" t="s">
        <v>6565</v>
      </c>
      <c r="C475" s="4" t="s">
        <v>147</v>
      </c>
      <c r="D475" s="4" t="s">
        <v>1304</v>
      </c>
      <c r="E475" s="4" t="s">
        <v>1304</v>
      </c>
      <c r="L475" s="4" t="s">
        <v>6709</v>
      </c>
      <c r="N475" s="4" t="s">
        <v>6928</v>
      </c>
    </row>
    <row r="476" spans="1:14" ht="26.65" customHeight="1">
      <c r="A476" s="4" t="s">
        <v>6565</v>
      </c>
      <c r="C476" s="4" t="s">
        <v>147</v>
      </c>
      <c r="D476" s="4" t="s">
        <v>1304</v>
      </c>
      <c r="E476" s="4" t="s">
        <v>1304</v>
      </c>
      <c r="L476" s="4" t="s">
        <v>6709</v>
      </c>
      <c r="N476" s="4" t="s">
        <v>6929</v>
      </c>
    </row>
    <row r="477" spans="1:14" ht="26.65" customHeight="1">
      <c r="A477" s="4" t="s">
        <v>6565</v>
      </c>
      <c r="B477" s="4" t="s">
        <v>548</v>
      </c>
      <c r="C477" s="4" t="s">
        <v>78</v>
      </c>
      <c r="D477" s="4" t="s">
        <v>489</v>
      </c>
      <c r="E477" s="4" t="s">
        <v>490</v>
      </c>
      <c r="F477" s="4" t="s">
        <v>324</v>
      </c>
      <c r="H477" s="4" t="s">
        <v>324</v>
      </c>
      <c r="L477" s="4" t="s">
        <v>6709</v>
      </c>
      <c r="N477" s="4" t="s">
        <v>6756</v>
      </c>
    </row>
    <row r="478" spans="1:14" ht="13.15" customHeight="1">
      <c r="A478" s="1" t="s">
        <v>6570</v>
      </c>
      <c r="C478" s="1" t="s">
        <v>106</v>
      </c>
      <c r="D478" s="1" t="s">
        <v>658</v>
      </c>
      <c r="E478" s="1" t="s">
        <v>659</v>
      </c>
      <c r="F478" s="1" t="s">
        <v>324</v>
      </c>
      <c r="L478" s="1" t="s">
        <v>6709</v>
      </c>
      <c r="N478" s="1" t="s">
        <v>6928</v>
      </c>
    </row>
    <row r="479" spans="1:14" ht="13.15" customHeight="1">
      <c r="A479" s="1" t="s">
        <v>6570</v>
      </c>
      <c r="C479" s="1" t="s">
        <v>106</v>
      </c>
      <c r="D479" s="1" t="s">
        <v>658</v>
      </c>
      <c r="E479" s="1" t="s">
        <v>659</v>
      </c>
      <c r="F479" s="1" t="s">
        <v>324</v>
      </c>
      <c r="L479" s="1" t="s">
        <v>6709</v>
      </c>
      <c r="N479" s="1" t="s">
        <v>6929</v>
      </c>
    </row>
    <row r="480" spans="1:14" ht="13.15" customHeight="1">
      <c r="A480" s="1" t="s">
        <v>6570</v>
      </c>
      <c r="B480" s="1" t="s">
        <v>548</v>
      </c>
      <c r="C480" s="1" t="s">
        <v>78</v>
      </c>
      <c r="D480" s="1" t="s">
        <v>489</v>
      </c>
      <c r="E480" s="1" t="s">
        <v>490</v>
      </c>
      <c r="F480" s="1" t="s">
        <v>324</v>
      </c>
      <c r="L480" s="1" t="s">
        <v>6709</v>
      </c>
      <c r="N480" s="1" t="s">
        <v>6756</v>
      </c>
    </row>
    <row r="481" spans="1:14" ht="26.65" customHeight="1">
      <c r="A481" s="4" t="s">
        <v>6573</v>
      </c>
      <c r="C481" s="4" t="s">
        <v>106</v>
      </c>
      <c r="D481" s="4" t="s">
        <v>658</v>
      </c>
      <c r="E481" s="4" t="s">
        <v>659</v>
      </c>
      <c r="F481" s="4" t="s">
        <v>324</v>
      </c>
      <c r="L481" s="4" t="s">
        <v>6709</v>
      </c>
      <c r="N481" s="4" t="s">
        <v>6928</v>
      </c>
    </row>
    <row r="482" spans="1:14" ht="26.65" customHeight="1">
      <c r="A482" s="4" t="s">
        <v>6573</v>
      </c>
      <c r="C482" s="4" t="s">
        <v>106</v>
      </c>
      <c r="D482" s="4" t="s">
        <v>658</v>
      </c>
      <c r="E482" s="4" t="s">
        <v>659</v>
      </c>
      <c r="F482" s="4" t="s">
        <v>324</v>
      </c>
      <c r="L482" s="4" t="s">
        <v>6709</v>
      </c>
      <c r="N482" s="4" t="s">
        <v>6929</v>
      </c>
    </row>
    <row r="483" spans="1:14" ht="26.65" customHeight="1">
      <c r="A483" s="4" t="s">
        <v>6573</v>
      </c>
      <c r="B483" s="4" t="s">
        <v>548</v>
      </c>
      <c r="C483" s="4" t="s">
        <v>78</v>
      </c>
      <c r="D483" s="4" t="s">
        <v>489</v>
      </c>
      <c r="E483" s="4" t="s">
        <v>490</v>
      </c>
      <c r="F483" s="4" t="s">
        <v>324</v>
      </c>
      <c r="L483" s="4" t="s">
        <v>6709</v>
      </c>
      <c r="N483" s="4" t="s">
        <v>6756</v>
      </c>
    </row>
    <row r="484" spans="1:14" ht="39.4" customHeight="1">
      <c r="A484" s="1" t="s">
        <v>6576</v>
      </c>
      <c r="B484" s="1" t="s">
        <v>3435</v>
      </c>
      <c r="C484" s="1" t="s">
        <v>218</v>
      </c>
      <c r="D484" s="1" t="s">
        <v>2267</v>
      </c>
      <c r="E484" s="1" t="s">
        <v>2268</v>
      </c>
      <c r="F484" s="1" t="s">
        <v>324</v>
      </c>
      <c r="L484" s="1" t="s">
        <v>6751</v>
      </c>
      <c r="M484" s="1" t="s">
        <v>6930</v>
      </c>
      <c r="N484" s="1" t="s">
        <v>6753</v>
      </c>
    </row>
    <row r="485" spans="1:14" ht="39.4" customHeight="1">
      <c r="A485" s="4" t="s">
        <v>6579</v>
      </c>
      <c r="B485" s="4" t="s">
        <v>3435</v>
      </c>
      <c r="C485" s="4" t="s">
        <v>218</v>
      </c>
      <c r="D485" s="4" t="s">
        <v>2267</v>
      </c>
      <c r="E485" s="4" t="s">
        <v>2268</v>
      </c>
      <c r="F485" s="4" t="s">
        <v>324</v>
      </c>
      <c r="L485" s="4" t="s">
        <v>6751</v>
      </c>
      <c r="M485" s="4" t="s">
        <v>6931</v>
      </c>
      <c r="N485" s="4" t="s">
        <v>6753</v>
      </c>
    </row>
    <row r="486" spans="1:14" ht="66" customHeight="1">
      <c r="A486" s="1" t="s">
        <v>6582</v>
      </c>
      <c r="B486" s="1" t="s">
        <v>3435</v>
      </c>
      <c r="C486" s="1" t="s">
        <v>230</v>
      </c>
      <c r="D486" s="1" t="s">
        <v>2581</v>
      </c>
      <c r="E486" s="1" t="s">
        <v>2583</v>
      </c>
      <c r="F486" s="1" t="s">
        <v>324</v>
      </c>
      <c r="L486" s="1" t="s">
        <v>6751</v>
      </c>
      <c r="M486" s="1" t="s">
        <v>6932</v>
      </c>
      <c r="N486" s="1" t="s">
        <v>6753</v>
      </c>
    </row>
    <row r="487" spans="1:14" ht="39.4" customHeight="1">
      <c r="A487" s="4" t="s">
        <v>6585</v>
      </c>
      <c r="C487" s="4" t="s">
        <v>268</v>
      </c>
      <c r="D487" s="4" t="s">
        <v>1871</v>
      </c>
      <c r="E487" s="4" t="s">
        <v>3380</v>
      </c>
      <c r="L487" s="4" t="s">
        <v>6751</v>
      </c>
      <c r="M487" s="4" t="s">
        <v>6933</v>
      </c>
      <c r="N487" s="4" t="s">
        <v>6753</v>
      </c>
    </row>
    <row r="488" spans="1:14" ht="39.4" customHeight="1">
      <c r="A488" s="1" t="s">
        <v>6590</v>
      </c>
      <c r="C488" s="1" t="s">
        <v>268</v>
      </c>
      <c r="D488" s="1" t="s">
        <v>1864</v>
      </c>
      <c r="E488" s="1" t="s">
        <v>3373</v>
      </c>
      <c r="L488" s="1" t="s">
        <v>6751</v>
      </c>
      <c r="M488" s="1" t="s">
        <v>6838</v>
      </c>
      <c r="N488" s="1" t="s">
        <v>6753</v>
      </c>
    </row>
    <row r="489" spans="1:14" ht="52.9" customHeight="1">
      <c r="A489" s="4" t="s">
        <v>6594</v>
      </c>
      <c r="B489" s="4" t="s">
        <v>3445</v>
      </c>
      <c r="C489" s="4" t="s">
        <v>268</v>
      </c>
      <c r="D489" s="4" t="s">
        <v>1864</v>
      </c>
      <c r="E489" s="4" t="s">
        <v>3373</v>
      </c>
      <c r="L489" s="4" t="s">
        <v>6751</v>
      </c>
      <c r="M489" s="4" t="s">
        <v>6934</v>
      </c>
      <c r="N489" s="4" t="s">
        <v>6753</v>
      </c>
    </row>
    <row r="490" spans="1:14" ht="52.9" customHeight="1">
      <c r="A490" s="1" t="s">
        <v>6598</v>
      </c>
      <c r="C490" s="1" t="s">
        <v>268</v>
      </c>
      <c r="D490" s="1" t="s">
        <v>1856</v>
      </c>
      <c r="E490" s="1" t="s">
        <v>3365</v>
      </c>
      <c r="L490" s="1" t="s">
        <v>6751</v>
      </c>
      <c r="M490" s="1" t="s">
        <v>6935</v>
      </c>
      <c r="N490" s="1" t="s">
        <v>6753</v>
      </c>
    </row>
    <row r="491" spans="1:14" ht="39.4" customHeight="1">
      <c r="A491" s="4" t="s">
        <v>6602</v>
      </c>
      <c r="C491" s="4" t="s">
        <v>106</v>
      </c>
      <c r="D491" s="4" t="s">
        <v>686</v>
      </c>
      <c r="E491" s="4" t="s">
        <v>687</v>
      </c>
      <c r="L491" s="4" t="s">
        <v>6751</v>
      </c>
      <c r="M491" s="4" t="s">
        <v>6842</v>
      </c>
      <c r="N491" s="4" t="s">
        <v>6753</v>
      </c>
    </row>
    <row r="492" spans="1:14" ht="39.4" customHeight="1">
      <c r="A492" s="1" t="s">
        <v>6606</v>
      </c>
      <c r="C492" s="1" t="s">
        <v>106</v>
      </c>
      <c r="D492" s="1" t="s">
        <v>686</v>
      </c>
      <c r="E492" s="1" t="s">
        <v>687</v>
      </c>
      <c r="L492" s="1" t="s">
        <v>6751</v>
      </c>
      <c r="M492" s="1" t="s">
        <v>6842</v>
      </c>
      <c r="N492" s="1" t="s">
        <v>6753</v>
      </c>
    </row>
    <row r="493" spans="1:14" ht="13.15" customHeight="1">
      <c r="A493" s="4" t="s">
        <v>6610</v>
      </c>
      <c r="C493" s="4" t="s">
        <v>112</v>
      </c>
      <c r="D493" s="4" t="s">
        <v>715</v>
      </c>
      <c r="E493" s="4" t="s">
        <v>716</v>
      </c>
      <c r="F493" s="4" t="s">
        <v>324</v>
      </c>
      <c r="L493" s="4" t="s">
        <v>6709</v>
      </c>
      <c r="N493" s="4" t="s">
        <v>6610</v>
      </c>
    </row>
    <row r="494" spans="1:14" ht="26.65" customHeight="1">
      <c r="A494" s="1" t="s">
        <v>6615</v>
      </c>
      <c r="C494" s="1" t="s">
        <v>112</v>
      </c>
      <c r="D494" s="1" t="s">
        <v>715</v>
      </c>
      <c r="E494" s="1" t="s">
        <v>716</v>
      </c>
      <c r="F494" s="1" t="s">
        <v>324</v>
      </c>
      <c r="L494" s="1" t="s">
        <v>6709</v>
      </c>
      <c r="N494" s="1" t="s">
        <v>6610</v>
      </c>
    </row>
    <row r="495" spans="1:14" ht="26.65" customHeight="1">
      <c r="A495" s="1" t="s">
        <v>6615</v>
      </c>
      <c r="B495" s="1" t="s">
        <v>3427</v>
      </c>
      <c r="C495" s="1" t="s">
        <v>142</v>
      </c>
      <c r="D495" s="1" t="s">
        <v>1236</v>
      </c>
      <c r="E495" s="1" t="s">
        <v>1237</v>
      </c>
      <c r="L495" s="1" t="s">
        <v>6716</v>
      </c>
      <c r="N495" s="1" t="s">
        <v>324</v>
      </c>
    </row>
    <row r="496" spans="1:14" ht="39.4" customHeight="1">
      <c r="A496" s="4" t="s">
        <v>6619</v>
      </c>
      <c r="B496" s="4" t="s">
        <v>3403</v>
      </c>
      <c r="C496" s="4" t="s">
        <v>67</v>
      </c>
      <c r="D496" s="4" t="s">
        <v>436</v>
      </c>
      <c r="E496" s="4" t="s">
        <v>437</v>
      </c>
      <c r="F496" s="4" t="s">
        <v>324</v>
      </c>
      <c r="L496" s="4" t="s">
        <v>6751</v>
      </c>
      <c r="M496" s="4" t="s">
        <v>6936</v>
      </c>
      <c r="N496" s="4" t="s">
        <v>6753</v>
      </c>
    </row>
    <row r="497" spans="1:14" ht="13.15" customHeight="1">
      <c r="A497" s="1" t="s">
        <v>6622</v>
      </c>
      <c r="C497" s="1" t="s">
        <v>73</v>
      </c>
      <c r="D497" s="1" t="s">
        <v>436</v>
      </c>
      <c r="E497" s="1" t="s">
        <v>465</v>
      </c>
      <c r="F497" s="1" t="s">
        <v>324</v>
      </c>
      <c r="L497" s="1" t="s">
        <v>6709</v>
      </c>
      <c r="N497" s="1" t="s">
        <v>6937</v>
      </c>
    </row>
    <row r="498" spans="1:14" ht="13.15" customHeight="1">
      <c r="A498" s="4" t="s">
        <v>6625</v>
      </c>
      <c r="B498" s="4" t="s">
        <v>3454</v>
      </c>
      <c r="C498" s="4" t="s">
        <v>73</v>
      </c>
      <c r="D498" s="4" t="s">
        <v>436</v>
      </c>
      <c r="E498" s="4" t="s">
        <v>465</v>
      </c>
      <c r="F498" s="4" t="s">
        <v>324</v>
      </c>
      <c r="L498" s="4" t="s">
        <v>6709</v>
      </c>
      <c r="N498" s="4" t="s">
        <v>6937</v>
      </c>
    </row>
    <row r="499" spans="1:14" ht="26.65" customHeight="1">
      <c r="A499" s="1" t="s">
        <v>6628</v>
      </c>
      <c r="B499" s="1" t="s">
        <v>3403</v>
      </c>
      <c r="C499" s="1" t="s">
        <v>51</v>
      </c>
      <c r="D499" s="1" t="s">
        <v>391</v>
      </c>
      <c r="E499" s="1" t="s">
        <v>392</v>
      </c>
      <c r="F499" s="1" t="s">
        <v>324</v>
      </c>
      <c r="L499" s="1" t="s">
        <v>6709</v>
      </c>
      <c r="N499" s="1" t="s">
        <v>6628</v>
      </c>
    </row>
    <row r="500" spans="1:14" ht="26.65" customHeight="1">
      <c r="A500" s="4" t="s">
        <v>6631</v>
      </c>
      <c r="C500" s="4" t="s">
        <v>142</v>
      </c>
      <c r="D500" s="4" t="s">
        <v>1236</v>
      </c>
      <c r="E500" s="4" t="s">
        <v>1237</v>
      </c>
      <c r="F500" s="4" t="s">
        <v>42</v>
      </c>
      <c r="L500" s="4" t="s">
        <v>6709</v>
      </c>
      <c r="N500" s="4" t="s">
        <v>6628</v>
      </c>
    </row>
    <row r="501" spans="1:14" ht="13.15" customHeight="1">
      <c r="A501" s="1" t="s">
        <v>6634</v>
      </c>
      <c r="B501" s="1" t="s">
        <v>548</v>
      </c>
      <c r="C501" s="1" t="s">
        <v>61</v>
      </c>
      <c r="D501" s="1" t="s">
        <v>420</v>
      </c>
      <c r="E501" s="1" t="s">
        <v>421</v>
      </c>
      <c r="F501" s="1" t="s">
        <v>42</v>
      </c>
      <c r="L501" s="1" t="s">
        <v>6709</v>
      </c>
      <c r="N501" s="1" t="s">
        <v>6938</v>
      </c>
    </row>
    <row r="502" spans="1:14" ht="13.15" customHeight="1">
      <c r="A502" s="4" t="s">
        <v>6639</v>
      </c>
      <c r="B502" s="4" t="s">
        <v>548</v>
      </c>
      <c r="C502" s="4" t="s">
        <v>61</v>
      </c>
      <c r="D502" s="4" t="s">
        <v>420</v>
      </c>
      <c r="E502" s="4" t="s">
        <v>421</v>
      </c>
      <c r="F502" s="4" t="s">
        <v>42</v>
      </c>
      <c r="L502" s="4" t="s">
        <v>6709</v>
      </c>
      <c r="N502" s="4" t="s">
        <v>6938</v>
      </c>
    </row>
    <row r="503" spans="1:14" ht="13.15" customHeight="1">
      <c r="A503" s="4" t="s">
        <v>6639</v>
      </c>
      <c r="B503" s="4" t="s">
        <v>548</v>
      </c>
      <c r="C503" s="4" t="s">
        <v>67</v>
      </c>
      <c r="D503" s="4" t="s">
        <v>436</v>
      </c>
      <c r="E503" s="4" t="s">
        <v>437</v>
      </c>
      <c r="F503" s="4" t="s">
        <v>324</v>
      </c>
      <c r="L503" s="4" t="s">
        <v>6716</v>
      </c>
      <c r="N503" s="4" t="s">
        <v>324</v>
      </c>
    </row>
    <row r="504" spans="1:14" ht="26.65" customHeight="1">
      <c r="A504" s="1" t="s">
        <v>6642</v>
      </c>
      <c r="C504" s="1" t="s">
        <v>142</v>
      </c>
      <c r="D504" s="1" t="s">
        <v>1236</v>
      </c>
      <c r="E504" s="1" t="s">
        <v>1237</v>
      </c>
      <c r="L504" s="1" t="s">
        <v>6709</v>
      </c>
      <c r="N504" s="1" t="s">
        <v>6642</v>
      </c>
    </row>
    <row r="505" spans="1:14" ht="26.65" customHeight="1">
      <c r="A505" s="4" t="s">
        <v>6647</v>
      </c>
      <c r="B505" s="4" t="s">
        <v>3427</v>
      </c>
      <c r="C505" s="4" t="s">
        <v>142</v>
      </c>
      <c r="D505" s="4" t="s">
        <v>1236</v>
      </c>
      <c r="E505" s="4" t="s">
        <v>1237</v>
      </c>
      <c r="L505" s="4" t="s">
        <v>6709</v>
      </c>
      <c r="N505" s="4" t="s">
        <v>6642</v>
      </c>
    </row>
    <row r="506" spans="1:14" ht="26.65" customHeight="1">
      <c r="A506" s="4" t="s">
        <v>6647</v>
      </c>
      <c r="C506" s="4" t="s">
        <v>112</v>
      </c>
      <c r="D506" s="4" t="s">
        <v>715</v>
      </c>
      <c r="E506" s="4" t="s">
        <v>716</v>
      </c>
      <c r="F506" s="4" t="s">
        <v>324</v>
      </c>
      <c r="L506" s="4" t="s">
        <v>6716</v>
      </c>
      <c r="N506" s="4" t="s">
        <v>324</v>
      </c>
    </row>
    <row r="507" spans="1:14" ht="52.9" customHeight="1">
      <c r="A507" s="1" t="s">
        <v>6651</v>
      </c>
      <c r="B507" s="1" t="s">
        <v>3406</v>
      </c>
      <c r="C507" s="1" t="s">
        <v>67</v>
      </c>
      <c r="D507" s="1" t="s">
        <v>436</v>
      </c>
      <c r="E507" s="1" t="s">
        <v>437</v>
      </c>
      <c r="F507" s="1" t="s">
        <v>324</v>
      </c>
      <c r="L507" s="1" t="s">
        <v>6751</v>
      </c>
      <c r="M507" s="1" t="s">
        <v>6939</v>
      </c>
      <c r="N507" s="1" t="s">
        <v>6753</v>
      </c>
    </row>
    <row r="508" spans="1:14" ht="26.65" customHeight="1">
      <c r="A508" s="4" t="s">
        <v>6654</v>
      </c>
      <c r="B508" s="4" t="s">
        <v>3454</v>
      </c>
      <c r="C508" s="4" t="s">
        <v>94</v>
      </c>
      <c r="D508" s="4" t="s">
        <v>447</v>
      </c>
      <c r="E508" s="4" t="s">
        <v>637</v>
      </c>
      <c r="L508" s="4" t="s">
        <v>6709</v>
      </c>
      <c r="N508" s="4" t="s">
        <v>6940</v>
      </c>
    </row>
    <row r="509" spans="1:14" ht="26.65" customHeight="1">
      <c r="A509" s="4" t="s">
        <v>6654</v>
      </c>
      <c r="C509" s="4" t="s">
        <v>20</v>
      </c>
      <c r="D509" s="4" t="s">
        <v>363</v>
      </c>
      <c r="E509" s="4" t="s">
        <v>365</v>
      </c>
      <c r="F509" s="4" t="s">
        <v>324</v>
      </c>
      <c r="H509" s="4" t="s">
        <v>324</v>
      </c>
      <c r="L509" s="4" t="s">
        <v>6716</v>
      </c>
      <c r="N509" s="4" t="s">
        <v>324</v>
      </c>
    </row>
    <row r="510" spans="1:14" ht="26.65" customHeight="1">
      <c r="A510" s="1" t="s">
        <v>6659</v>
      </c>
      <c r="B510" s="1" t="s">
        <v>3454</v>
      </c>
      <c r="C510" s="1" t="s">
        <v>94</v>
      </c>
      <c r="D510" s="1" t="s">
        <v>643</v>
      </c>
      <c r="E510" s="1" t="s">
        <v>644</v>
      </c>
      <c r="L510" s="1" t="s">
        <v>6709</v>
      </c>
      <c r="N510" s="1" t="s">
        <v>6940</v>
      </c>
    </row>
    <row r="511" spans="1:14" ht="26.65" customHeight="1">
      <c r="A511" s="1" t="s">
        <v>6659</v>
      </c>
      <c r="C511" s="1" t="s">
        <v>20</v>
      </c>
      <c r="D511" s="1" t="s">
        <v>363</v>
      </c>
      <c r="E511" s="1" t="s">
        <v>365</v>
      </c>
      <c r="F511" s="1" t="s">
        <v>324</v>
      </c>
      <c r="H511" s="1" t="s">
        <v>324</v>
      </c>
      <c r="L511" s="1" t="s">
        <v>6716</v>
      </c>
      <c r="N511" s="1" t="s">
        <v>324</v>
      </c>
    </row>
    <row r="512" spans="1:14" ht="26.65" customHeight="1">
      <c r="A512" s="4" t="s">
        <v>6663</v>
      </c>
      <c r="B512" s="4" t="s">
        <v>3454</v>
      </c>
      <c r="C512" s="4" t="s">
        <v>94</v>
      </c>
      <c r="D512" s="4" t="s">
        <v>447</v>
      </c>
      <c r="E512" s="4" t="s">
        <v>637</v>
      </c>
      <c r="L512" s="4" t="s">
        <v>6709</v>
      </c>
      <c r="N512" s="4" t="s">
        <v>6940</v>
      </c>
    </row>
    <row r="513" spans="1:14" ht="26.65" customHeight="1">
      <c r="A513" s="4" t="s">
        <v>6663</v>
      </c>
      <c r="B513" s="4" t="s">
        <v>3454</v>
      </c>
      <c r="C513" s="4" t="s">
        <v>73</v>
      </c>
      <c r="D513" s="4" t="s">
        <v>436</v>
      </c>
      <c r="E513" s="4" t="s">
        <v>465</v>
      </c>
      <c r="F513" s="4" t="s">
        <v>324</v>
      </c>
      <c r="L513" s="4" t="s">
        <v>6709</v>
      </c>
      <c r="N513" s="4" t="s">
        <v>6937</v>
      </c>
    </row>
    <row r="514" spans="1:14" ht="26.65" customHeight="1">
      <c r="A514" s="4" t="s">
        <v>6663</v>
      </c>
      <c r="C514" s="4" t="s">
        <v>20</v>
      </c>
      <c r="D514" s="4" t="s">
        <v>363</v>
      </c>
      <c r="E514" s="4" t="s">
        <v>365</v>
      </c>
      <c r="F514" s="4" t="s">
        <v>324</v>
      </c>
      <c r="H514" s="4" t="s">
        <v>324</v>
      </c>
      <c r="L514" s="4" t="s">
        <v>6716</v>
      </c>
      <c r="N514" s="4" t="s">
        <v>324</v>
      </c>
    </row>
    <row r="515" spans="1:14" ht="13.15" customHeight="1">
      <c r="A515" s="1" t="s">
        <v>6666</v>
      </c>
      <c r="C515" s="1" t="s">
        <v>20</v>
      </c>
      <c r="D515" s="1" t="s">
        <v>328</v>
      </c>
      <c r="E515" s="1" t="s">
        <v>330</v>
      </c>
      <c r="F515" s="1" t="s">
        <v>324</v>
      </c>
      <c r="L515" s="1" t="s">
        <v>6716</v>
      </c>
      <c r="N515" s="1" t="s">
        <v>324</v>
      </c>
    </row>
    <row r="516" spans="1:14" ht="13.15" customHeight="1">
      <c r="A516" s="1" t="s">
        <v>6666</v>
      </c>
      <c r="B516" s="1" t="s">
        <v>548</v>
      </c>
      <c r="C516" s="1" t="s">
        <v>106</v>
      </c>
      <c r="D516" s="1" t="s">
        <v>686</v>
      </c>
      <c r="E516" s="1" t="s">
        <v>687</v>
      </c>
      <c r="L516" s="1" t="s">
        <v>6709</v>
      </c>
      <c r="N516" s="1" t="s">
        <v>6666</v>
      </c>
    </row>
    <row r="517" spans="1:14" ht="13.15" customHeight="1">
      <c r="A517" s="4" t="s">
        <v>6669</v>
      </c>
      <c r="B517" s="4" t="s">
        <v>3445</v>
      </c>
      <c r="C517" s="4" t="s">
        <v>268</v>
      </c>
      <c r="D517" s="4" t="s">
        <v>3348</v>
      </c>
      <c r="E517" s="4" t="s">
        <v>3349</v>
      </c>
      <c r="F517" s="4" t="s">
        <v>324</v>
      </c>
      <c r="L517" s="4" t="s">
        <v>6709</v>
      </c>
      <c r="N517" s="4" t="s">
        <v>6669</v>
      </c>
    </row>
    <row r="518" spans="1:14" ht="26.65" customHeight="1">
      <c r="A518" s="1" t="s">
        <v>6672</v>
      </c>
      <c r="B518" s="1" t="s">
        <v>749</v>
      </c>
      <c r="C518" s="1" t="s">
        <v>112</v>
      </c>
      <c r="D518" s="1" t="s">
        <v>756</v>
      </c>
      <c r="E518" s="1" t="s">
        <v>757</v>
      </c>
      <c r="L518" s="1" t="s">
        <v>6709</v>
      </c>
      <c r="N518" s="1" t="s">
        <v>6669</v>
      </c>
    </row>
    <row r="519" spans="1:14" ht="26.65" customHeight="1">
      <c r="A519" s="1" t="s">
        <v>6672</v>
      </c>
      <c r="B519" s="1" t="s">
        <v>548</v>
      </c>
      <c r="C519" s="1" t="s">
        <v>56</v>
      </c>
      <c r="D519" s="1" t="s">
        <v>391</v>
      </c>
      <c r="E519" s="1" t="s">
        <v>401</v>
      </c>
      <c r="F519" s="1" t="s">
        <v>324</v>
      </c>
      <c r="L519" s="1" t="s">
        <v>6716</v>
      </c>
      <c r="N519" s="1" t="s">
        <v>324</v>
      </c>
    </row>
    <row r="520" spans="1:14" ht="26.65" customHeight="1">
      <c r="A520" s="4" t="s">
        <v>6675</v>
      </c>
      <c r="C520" s="4" t="s">
        <v>20</v>
      </c>
      <c r="D520" s="4" t="s">
        <v>328</v>
      </c>
      <c r="E520" s="4" t="s">
        <v>330</v>
      </c>
      <c r="F520" s="4" t="s">
        <v>324</v>
      </c>
      <c r="L520" s="4" t="s">
        <v>6716</v>
      </c>
      <c r="N520" s="4" t="s">
        <v>324</v>
      </c>
    </row>
    <row r="521" spans="1:14" ht="26.65" customHeight="1">
      <c r="A521" s="4" t="s">
        <v>6675</v>
      </c>
      <c r="B521" s="4" t="s">
        <v>548</v>
      </c>
      <c r="C521" s="4" t="s">
        <v>106</v>
      </c>
      <c r="D521" s="4" t="s">
        <v>686</v>
      </c>
      <c r="E521" s="4" t="s">
        <v>687</v>
      </c>
      <c r="L521" s="4" t="s">
        <v>6709</v>
      </c>
      <c r="N521" s="4" t="s">
        <v>6675</v>
      </c>
    </row>
    <row r="522" spans="1:14" ht="26.65" customHeight="1">
      <c r="A522" s="1" t="s">
        <v>6678</v>
      </c>
      <c r="C522" s="1" t="s">
        <v>20</v>
      </c>
      <c r="D522" s="1" t="s">
        <v>328</v>
      </c>
      <c r="E522" s="1" t="s">
        <v>330</v>
      </c>
      <c r="F522" s="1" t="s">
        <v>324</v>
      </c>
      <c r="L522" s="1" t="s">
        <v>6716</v>
      </c>
      <c r="N522" s="1" t="s">
        <v>324</v>
      </c>
    </row>
    <row r="523" spans="1:14" ht="26.65" customHeight="1">
      <c r="A523" s="1" t="s">
        <v>6678</v>
      </c>
      <c r="B523" s="1" t="s">
        <v>749</v>
      </c>
      <c r="C523" s="1" t="s">
        <v>112</v>
      </c>
      <c r="D523" s="1" t="s">
        <v>756</v>
      </c>
      <c r="E523" s="1" t="s">
        <v>757</v>
      </c>
      <c r="L523" s="1" t="s">
        <v>6709</v>
      </c>
      <c r="N523" s="1" t="s">
        <v>6675</v>
      </c>
    </row>
    <row r="524" spans="1:14" ht="26.65" customHeight="1">
      <c r="A524" s="4" t="s">
        <v>6681</v>
      </c>
      <c r="C524" s="4" t="s">
        <v>20</v>
      </c>
      <c r="D524" s="4" t="s">
        <v>328</v>
      </c>
      <c r="E524" s="4" t="s">
        <v>330</v>
      </c>
      <c r="F524" s="4" t="s">
        <v>324</v>
      </c>
      <c r="L524" s="4" t="s">
        <v>6716</v>
      </c>
      <c r="N524" s="4" t="s">
        <v>324</v>
      </c>
    </row>
    <row r="525" spans="1:14" ht="26.65" customHeight="1">
      <c r="A525" s="4" t="s">
        <v>6681</v>
      </c>
      <c r="B525" s="4" t="s">
        <v>749</v>
      </c>
      <c r="C525" s="4" t="s">
        <v>112</v>
      </c>
      <c r="D525" s="4" t="s">
        <v>756</v>
      </c>
      <c r="E525" s="4" t="s">
        <v>757</v>
      </c>
      <c r="L525" s="4" t="s">
        <v>6709</v>
      </c>
      <c r="N525" s="4" t="s">
        <v>6666</v>
      </c>
    </row>
    <row r="526" spans="1:14" ht="13.15" customHeight="1">
      <c r="A526" s="1" t="s">
        <v>6684</v>
      </c>
      <c r="B526" s="1" t="s">
        <v>3445</v>
      </c>
      <c r="C526" s="1" t="s">
        <v>268</v>
      </c>
      <c r="D526" s="1" t="s">
        <v>3348</v>
      </c>
      <c r="E526" s="1" t="s">
        <v>3349</v>
      </c>
      <c r="F526" s="1" t="s">
        <v>324</v>
      </c>
      <c r="L526" s="1" t="s">
        <v>6709</v>
      </c>
      <c r="N526" s="1" t="s">
        <v>6684</v>
      </c>
    </row>
    <row r="527" spans="1:14" ht="26.65" customHeight="1">
      <c r="A527" s="4" t="s">
        <v>6687</v>
      </c>
      <c r="C527" s="4" t="s">
        <v>20</v>
      </c>
      <c r="D527" s="4" t="s">
        <v>328</v>
      </c>
      <c r="E527" s="4" t="s">
        <v>330</v>
      </c>
      <c r="F527" s="4" t="s">
        <v>324</v>
      </c>
      <c r="L527" s="4" t="s">
        <v>6716</v>
      </c>
      <c r="N527" s="4" t="s">
        <v>324</v>
      </c>
    </row>
    <row r="528" spans="1:14" ht="26.65" customHeight="1">
      <c r="A528" s="4" t="s">
        <v>6687</v>
      </c>
      <c r="B528" s="4" t="s">
        <v>749</v>
      </c>
      <c r="C528" s="4" t="s">
        <v>112</v>
      </c>
      <c r="D528" s="4" t="s">
        <v>756</v>
      </c>
      <c r="E528" s="4" t="s">
        <v>757</v>
      </c>
      <c r="L528" s="4" t="s">
        <v>6709</v>
      </c>
      <c r="N528" s="4" t="s">
        <v>6684</v>
      </c>
    </row>
    <row r="529" spans="1:15" ht="39.4" customHeight="1">
      <c r="A529" s="1" t="s">
        <v>6690</v>
      </c>
      <c r="B529" s="1" t="s">
        <v>3457</v>
      </c>
      <c r="C529" s="1" t="s">
        <v>137</v>
      </c>
      <c r="D529" s="1" t="s">
        <v>1210</v>
      </c>
      <c r="E529" s="1" t="s">
        <v>1211</v>
      </c>
      <c r="F529" s="1" t="s">
        <v>42</v>
      </c>
      <c r="L529" s="1" t="s">
        <v>6751</v>
      </c>
      <c r="M529" s="1" t="s">
        <v>6941</v>
      </c>
      <c r="N529" s="1" t="s">
        <v>6753</v>
      </c>
    </row>
    <row r="530" spans="1:15" ht="13.15" customHeight="1">
      <c r="A530" s="4" t="s">
        <v>6693</v>
      </c>
      <c r="B530" s="4" t="s">
        <v>3440</v>
      </c>
      <c r="C530" s="4" t="s">
        <v>199</v>
      </c>
      <c r="D530" s="4" t="s">
        <v>2036</v>
      </c>
      <c r="E530" s="4" t="s">
        <v>2036</v>
      </c>
      <c r="F530" s="4" t="s">
        <v>324</v>
      </c>
      <c r="L530" s="4" t="s">
        <v>6740</v>
      </c>
      <c r="N530" s="4" t="s">
        <v>6942</v>
      </c>
      <c r="O530" s="4" t="s">
        <v>2040</v>
      </c>
    </row>
    <row r="531" spans="1:15" ht="13.15" customHeight="1">
      <c r="A531" s="1" t="s">
        <v>6697</v>
      </c>
      <c r="B531" s="1" t="s">
        <v>3440</v>
      </c>
      <c r="C531" s="1" t="s">
        <v>199</v>
      </c>
      <c r="D531" s="1" t="s">
        <v>2020</v>
      </c>
      <c r="E531" s="1" t="s">
        <v>2020</v>
      </c>
      <c r="F531" s="1" t="s">
        <v>324</v>
      </c>
      <c r="L531" s="1" t="s">
        <v>6740</v>
      </c>
      <c r="N531" s="1" t="s">
        <v>6942</v>
      </c>
      <c r="O531" s="1" t="s">
        <v>2024</v>
      </c>
    </row>
    <row r="532" spans="1:15" ht="26.65" customHeight="1">
      <c r="A532" s="4" t="s">
        <v>6701</v>
      </c>
      <c r="C532" s="4" t="s">
        <v>218</v>
      </c>
      <c r="D532" s="4" t="s">
        <v>2275</v>
      </c>
      <c r="E532" s="4" t="s">
        <v>2276</v>
      </c>
      <c r="F532" s="4" t="s">
        <v>324</v>
      </c>
      <c r="L532" s="4" t="s">
        <v>6709</v>
      </c>
      <c r="N532" s="4" t="s">
        <v>6701</v>
      </c>
    </row>
  </sheetData>
  <sheetProtection sheet="1" objects="1" scenarios="1" formatCells="0" formatColumns="0" formatRows="0" insertRows="0" deleteRows="0" sort="0" autoFilter="0"/>
  <autoFilter ref="A1:O532" xr:uid="{00000000-0009-0000-0000-000025000000}"/>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R3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5" width="27.7109375" style="1" bestFit="1" customWidth="1"/>
    <col min="16" max="18" width="27.7109375" style="1" hidden="1" bestFit="1" customWidth="1"/>
    <col min="19" max="16384" width="8.85546875" style="1"/>
  </cols>
  <sheetData>
    <row r="1" spans="1:18" ht="13.15" customHeight="1">
      <c r="A1" s="2" t="s">
        <v>6943</v>
      </c>
      <c r="B1" s="2" t="s">
        <v>6944</v>
      </c>
      <c r="C1" s="2" t="s">
        <v>6707</v>
      </c>
      <c r="D1" s="2" t="s">
        <v>274</v>
      </c>
      <c r="E1" s="2" t="s">
        <v>275</v>
      </c>
      <c r="F1" s="2" t="s">
        <v>279</v>
      </c>
      <c r="G1" s="2" t="s">
        <v>6708</v>
      </c>
      <c r="H1" s="2" t="s">
        <v>6945</v>
      </c>
      <c r="I1" s="2" t="s">
        <v>6946</v>
      </c>
      <c r="J1" s="2" t="s">
        <v>6713</v>
      </c>
      <c r="K1" s="2" t="s">
        <v>6714</v>
      </c>
      <c r="L1" s="2" t="s">
        <v>5000</v>
      </c>
      <c r="M1" s="2" t="s">
        <v>5002</v>
      </c>
      <c r="N1" s="2" t="s">
        <v>5003</v>
      </c>
      <c r="O1" s="2" t="s">
        <v>5004</v>
      </c>
      <c r="P1" s="2" t="s">
        <v>40</v>
      </c>
      <c r="Q1" s="2" t="s">
        <v>41</v>
      </c>
      <c r="R1" s="2" t="s">
        <v>15</v>
      </c>
    </row>
    <row r="2" spans="1:18" ht="39.4" customHeight="1">
      <c r="A2" s="1" t="s">
        <v>6947</v>
      </c>
      <c r="B2" s="1" t="s">
        <v>44</v>
      </c>
      <c r="D2" s="1" t="s">
        <v>20</v>
      </c>
      <c r="E2" s="1" t="s">
        <v>371</v>
      </c>
      <c r="F2" s="1" t="s">
        <v>373</v>
      </c>
      <c r="G2" s="1" t="s">
        <v>324</v>
      </c>
      <c r="H2" s="1" t="s">
        <v>17</v>
      </c>
      <c r="I2" s="1" t="s">
        <v>17</v>
      </c>
      <c r="L2" s="1" t="s">
        <v>44</v>
      </c>
      <c r="M2" s="3" t="s">
        <v>5007</v>
      </c>
      <c r="N2" s="3" t="s">
        <v>44</v>
      </c>
      <c r="O2" s="3" t="s">
        <v>5013</v>
      </c>
      <c r="P2" s="1" t="s">
        <v>6948</v>
      </c>
      <c r="Q2" s="1" t="s">
        <v>6949</v>
      </c>
    </row>
    <row r="3" spans="1:18" ht="52.9" customHeight="1">
      <c r="A3" s="1" t="s">
        <v>6950</v>
      </c>
      <c r="B3" s="1" t="s">
        <v>44</v>
      </c>
      <c r="D3" s="1" t="s">
        <v>78</v>
      </c>
      <c r="E3" s="1" t="s">
        <v>497</v>
      </c>
      <c r="F3" s="1" t="s">
        <v>498</v>
      </c>
      <c r="G3" s="1" t="s">
        <v>324</v>
      </c>
      <c r="H3" s="1" t="s">
        <v>17</v>
      </c>
      <c r="I3" s="1" t="s">
        <v>17</v>
      </c>
      <c r="L3" s="1" t="s">
        <v>44</v>
      </c>
      <c r="M3" s="3" t="s">
        <v>5085</v>
      </c>
      <c r="N3" s="3" t="s">
        <v>44</v>
      </c>
      <c r="O3" s="3" t="s">
        <v>6951</v>
      </c>
      <c r="P3" s="1" t="s">
        <v>6952</v>
      </c>
      <c r="Q3" s="1" t="s">
        <v>6953</v>
      </c>
    </row>
    <row r="4" spans="1:18" ht="39.4" customHeight="1">
      <c r="A4" s="1" t="s">
        <v>5530</v>
      </c>
      <c r="B4" s="1" t="s">
        <v>44</v>
      </c>
      <c r="C4" s="1" t="s">
        <v>3440</v>
      </c>
      <c r="D4" s="1" t="s">
        <v>173</v>
      </c>
      <c r="E4" s="1" t="s">
        <v>1819</v>
      </c>
      <c r="F4" s="1" t="s">
        <v>1819</v>
      </c>
      <c r="G4" s="1" t="s">
        <v>324</v>
      </c>
      <c r="H4" s="1" t="s">
        <v>17</v>
      </c>
      <c r="I4" s="1" t="s">
        <v>17</v>
      </c>
      <c r="L4" s="1" t="s">
        <v>44</v>
      </c>
      <c r="M4" s="3" t="s">
        <v>5214</v>
      </c>
      <c r="N4" s="3" t="s">
        <v>44</v>
      </c>
      <c r="O4" s="3" t="s">
        <v>6954</v>
      </c>
      <c r="P4" s="1" t="s">
        <v>6955</v>
      </c>
      <c r="Q4" s="1" t="s">
        <v>6956</v>
      </c>
    </row>
    <row r="5" spans="1:18" ht="39.4" customHeight="1">
      <c r="A5" s="1" t="s">
        <v>5374</v>
      </c>
      <c r="B5" s="1" t="s">
        <v>44</v>
      </c>
      <c r="D5" s="1" t="s">
        <v>186</v>
      </c>
      <c r="E5" s="1" t="s">
        <v>1887</v>
      </c>
      <c r="F5" s="1" t="s">
        <v>1887</v>
      </c>
      <c r="H5" s="1" t="s">
        <v>17</v>
      </c>
      <c r="I5" s="1" t="s">
        <v>17</v>
      </c>
      <c r="L5" s="1" t="s">
        <v>44</v>
      </c>
      <c r="M5" s="3" t="s">
        <v>5214</v>
      </c>
      <c r="N5" s="3" t="s">
        <v>44</v>
      </c>
      <c r="O5" s="3" t="s">
        <v>6954</v>
      </c>
      <c r="P5" s="1" t="s">
        <v>6957</v>
      </c>
      <c r="Q5" s="1" t="s">
        <v>6958</v>
      </c>
    </row>
    <row r="6" spans="1:18" ht="39.4" customHeight="1">
      <c r="A6" s="1" t="s">
        <v>6959</v>
      </c>
      <c r="B6" s="1" t="s">
        <v>44</v>
      </c>
      <c r="D6" s="1" t="s">
        <v>186</v>
      </c>
      <c r="E6" s="1" t="s">
        <v>1898</v>
      </c>
      <c r="F6" s="1" t="s">
        <v>1898</v>
      </c>
      <c r="H6" s="1" t="s">
        <v>17</v>
      </c>
      <c r="I6" s="1" t="s">
        <v>17</v>
      </c>
      <c r="L6" s="1" t="s">
        <v>44</v>
      </c>
      <c r="M6" s="3" t="s">
        <v>5214</v>
      </c>
      <c r="N6" s="3" t="s">
        <v>44</v>
      </c>
      <c r="O6" s="3" t="s">
        <v>6954</v>
      </c>
      <c r="P6" s="1" t="s">
        <v>6960</v>
      </c>
      <c r="Q6" s="1" t="s">
        <v>6961</v>
      </c>
    </row>
    <row r="7" spans="1:18" ht="39.4" customHeight="1">
      <c r="A7" s="1" t="s">
        <v>5379</v>
      </c>
      <c r="B7" s="1" t="s">
        <v>44</v>
      </c>
      <c r="D7" s="1" t="s">
        <v>186</v>
      </c>
      <c r="E7" s="1" t="s">
        <v>1008</v>
      </c>
      <c r="F7" s="1" t="s">
        <v>1904</v>
      </c>
      <c r="H7" s="1" t="s">
        <v>17</v>
      </c>
      <c r="I7" s="1" t="s">
        <v>17</v>
      </c>
      <c r="L7" s="1" t="s">
        <v>44</v>
      </c>
      <c r="M7" s="3" t="s">
        <v>5214</v>
      </c>
      <c r="N7" s="3" t="s">
        <v>44</v>
      </c>
      <c r="O7" s="3" t="s">
        <v>6954</v>
      </c>
      <c r="P7" s="1" t="s">
        <v>6962</v>
      </c>
      <c r="Q7" s="1" t="s">
        <v>6963</v>
      </c>
    </row>
    <row r="8" spans="1:18" ht="39.4" customHeight="1">
      <c r="A8" s="1" t="s">
        <v>5384</v>
      </c>
      <c r="B8" s="1" t="s">
        <v>44</v>
      </c>
      <c r="D8" s="1" t="s">
        <v>186</v>
      </c>
      <c r="E8" s="1" t="s">
        <v>1911</v>
      </c>
      <c r="F8" s="1" t="s">
        <v>1912</v>
      </c>
      <c r="H8" s="1" t="s">
        <v>17</v>
      </c>
      <c r="I8" s="1" t="s">
        <v>17</v>
      </c>
      <c r="L8" s="1" t="s">
        <v>44</v>
      </c>
      <c r="M8" s="3" t="s">
        <v>5214</v>
      </c>
      <c r="N8" s="3" t="s">
        <v>44</v>
      </c>
      <c r="O8" s="3" t="s">
        <v>6954</v>
      </c>
      <c r="P8" s="1" t="s">
        <v>6964</v>
      </c>
      <c r="Q8" s="1" t="s">
        <v>6965</v>
      </c>
    </row>
    <row r="9" spans="1:18" ht="39.4" customHeight="1">
      <c r="A9" s="1" t="s">
        <v>6966</v>
      </c>
      <c r="B9" s="1" t="s">
        <v>44</v>
      </c>
      <c r="D9" s="1" t="s">
        <v>186</v>
      </c>
      <c r="E9" s="1" t="s">
        <v>1021</v>
      </c>
      <c r="F9" s="1" t="s">
        <v>1919</v>
      </c>
      <c r="H9" s="1" t="s">
        <v>17</v>
      </c>
      <c r="I9" s="1" t="s">
        <v>17</v>
      </c>
      <c r="L9" s="1" t="s">
        <v>44</v>
      </c>
      <c r="M9" s="3" t="s">
        <v>5214</v>
      </c>
      <c r="N9" s="3" t="s">
        <v>44</v>
      </c>
      <c r="O9" s="3" t="s">
        <v>6954</v>
      </c>
      <c r="P9" s="1" t="s">
        <v>6967</v>
      </c>
      <c r="Q9" s="1" t="s">
        <v>6968</v>
      </c>
    </row>
    <row r="10" spans="1:18" ht="39.4" customHeight="1">
      <c r="A10" s="1" t="s">
        <v>6969</v>
      </c>
      <c r="B10" s="1" t="s">
        <v>44</v>
      </c>
      <c r="D10" s="1" t="s">
        <v>186</v>
      </c>
      <c r="E10" s="1" t="s">
        <v>1925</v>
      </c>
      <c r="F10" s="1" t="s">
        <v>1926</v>
      </c>
      <c r="H10" s="1" t="s">
        <v>17</v>
      </c>
      <c r="I10" s="1" t="s">
        <v>17</v>
      </c>
      <c r="L10" s="1" t="s">
        <v>44</v>
      </c>
      <c r="M10" s="3" t="s">
        <v>5214</v>
      </c>
      <c r="N10" s="3" t="s">
        <v>44</v>
      </c>
      <c r="O10" s="3" t="s">
        <v>6954</v>
      </c>
      <c r="P10" s="1" t="s">
        <v>6970</v>
      </c>
      <c r="Q10" s="1" t="s">
        <v>6971</v>
      </c>
    </row>
    <row r="11" spans="1:18" ht="39.4" customHeight="1">
      <c r="A11" s="1" t="s">
        <v>5223</v>
      </c>
      <c r="B11" s="1" t="s">
        <v>44</v>
      </c>
      <c r="C11" s="1" t="s">
        <v>3440</v>
      </c>
      <c r="D11" s="1" t="s">
        <v>147</v>
      </c>
      <c r="E11" s="1" t="s">
        <v>765</v>
      </c>
      <c r="F11" s="1" t="s">
        <v>765</v>
      </c>
      <c r="H11" s="1" t="s">
        <v>17</v>
      </c>
      <c r="I11" s="1" t="s">
        <v>17</v>
      </c>
      <c r="L11" s="1" t="s">
        <v>44</v>
      </c>
      <c r="M11" s="3" t="s">
        <v>5214</v>
      </c>
      <c r="N11" s="3" t="s">
        <v>44</v>
      </c>
      <c r="O11" s="3" t="s">
        <v>6954</v>
      </c>
      <c r="P11" s="1" t="s">
        <v>6972</v>
      </c>
      <c r="Q11" s="1" t="s">
        <v>6973</v>
      </c>
    </row>
    <row r="12" spans="1:18" ht="39.4" customHeight="1">
      <c r="A12" s="1" t="s">
        <v>6974</v>
      </c>
      <c r="B12" s="1" t="s">
        <v>44</v>
      </c>
      <c r="C12" s="1" t="s">
        <v>3440</v>
      </c>
      <c r="D12" s="1" t="s">
        <v>147</v>
      </c>
      <c r="E12" s="1" t="s">
        <v>1297</v>
      </c>
      <c r="F12" s="1" t="s">
        <v>1297</v>
      </c>
      <c r="H12" s="1" t="s">
        <v>17</v>
      </c>
      <c r="I12" s="1" t="s">
        <v>17</v>
      </c>
      <c r="L12" s="1" t="s">
        <v>44</v>
      </c>
      <c r="M12" s="3" t="s">
        <v>5214</v>
      </c>
      <c r="N12" s="3" t="s">
        <v>44</v>
      </c>
      <c r="O12" s="3" t="s">
        <v>6954</v>
      </c>
      <c r="P12" s="1" t="s">
        <v>6975</v>
      </c>
      <c r="Q12" s="1" t="s">
        <v>6976</v>
      </c>
    </row>
    <row r="13" spans="1:18" ht="39.4" customHeight="1">
      <c r="A13" s="1" t="s">
        <v>6977</v>
      </c>
      <c r="B13" s="1" t="s">
        <v>44</v>
      </c>
      <c r="C13" s="1" t="s">
        <v>3440</v>
      </c>
      <c r="D13" s="1" t="s">
        <v>147</v>
      </c>
      <c r="E13" s="1" t="s">
        <v>1304</v>
      </c>
      <c r="F13" s="1" t="s">
        <v>1304</v>
      </c>
      <c r="H13" s="1" t="s">
        <v>17</v>
      </c>
      <c r="I13" s="1" t="s">
        <v>17</v>
      </c>
      <c r="L13" s="1" t="s">
        <v>44</v>
      </c>
      <c r="M13" s="3" t="s">
        <v>5214</v>
      </c>
      <c r="N13" s="3" t="s">
        <v>44</v>
      </c>
      <c r="O13" s="3" t="s">
        <v>6954</v>
      </c>
      <c r="P13" s="1" t="s">
        <v>6978</v>
      </c>
      <c r="Q13" s="1" t="s">
        <v>6979</v>
      </c>
    </row>
    <row r="14" spans="1:18" ht="39.4" customHeight="1">
      <c r="A14" s="1" t="s">
        <v>5228</v>
      </c>
      <c r="B14" s="1" t="s">
        <v>44</v>
      </c>
      <c r="C14" s="1" t="s">
        <v>3440</v>
      </c>
      <c r="D14" s="1" t="s">
        <v>147</v>
      </c>
      <c r="E14" s="1" t="s">
        <v>1310</v>
      </c>
      <c r="F14" s="1" t="s">
        <v>1310</v>
      </c>
      <c r="H14" s="1" t="s">
        <v>17</v>
      </c>
      <c r="I14" s="1" t="s">
        <v>17</v>
      </c>
      <c r="L14" s="1" t="s">
        <v>44</v>
      </c>
      <c r="M14" s="3" t="s">
        <v>5214</v>
      </c>
      <c r="N14" s="3" t="s">
        <v>44</v>
      </c>
      <c r="O14" s="3" t="s">
        <v>6954</v>
      </c>
      <c r="P14" s="1" t="s">
        <v>6980</v>
      </c>
      <c r="Q14" s="1" t="s">
        <v>6981</v>
      </c>
    </row>
    <row r="15" spans="1:18" ht="39.4" customHeight="1">
      <c r="A15" s="1" t="s">
        <v>6982</v>
      </c>
      <c r="B15" s="1" t="s">
        <v>44</v>
      </c>
      <c r="C15" s="1" t="s">
        <v>3440</v>
      </c>
      <c r="D15" s="1" t="s">
        <v>147</v>
      </c>
      <c r="E15" s="1" t="s">
        <v>1317</v>
      </c>
      <c r="F15" s="1" t="s">
        <v>1317</v>
      </c>
      <c r="H15" s="1" t="s">
        <v>17</v>
      </c>
      <c r="I15" s="1" t="s">
        <v>17</v>
      </c>
      <c r="L15" s="1" t="s">
        <v>44</v>
      </c>
      <c r="M15" s="3" t="s">
        <v>5214</v>
      </c>
      <c r="N15" s="3" t="s">
        <v>44</v>
      </c>
      <c r="O15" s="3" t="s">
        <v>6954</v>
      </c>
      <c r="P15" s="1" t="s">
        <v>6983</v>
      </c>
      <c r="Q15" s="1" t="s">
        <v>6984</v>
      </c>
    </row>
    <row r="16" spans="1:18" ht="39.4" customHeight="1">
      <c r="A16" s="1" t="s">
        <v>6985</v>
      </c>
      <c r="B16" s="1" t="s">
        <v>44</v>
      </c>
      <c r="C16" s="1" t="s">
        <v>3440</v>
      </c>
      <c r="D16" s="1" t="s">
        <v>147</v>
      </c>
      <c r="E16" s="1" t="s">
        <v>1332</v>
      </c>
      <c r="F16" s="1" t="s">
        <v>1332</v>
      </c>
      <c r="H16" s="1" t="s">
        <v>17</v>
      </c>
      <c r="I16" s="1" t="s">
        <v>17</v>
      </c>
      <c r="L16" s="1" t="s">
        <v>44</v>
      </c>
      <c r="M16" s="3" t="s">
        <v>5214</v>
      </c>
      <c r="N16" s="3" t="s">
        <v>44</v>
      </c>
      <c r="O16" s="3" t="s">
        <v>6954</v>
      </c>
      <c r="P16" s="1" t="s">
        <v>6986</v>
      </c>
      <c r="Q16" s="1" t="s">
        <v>6987</v>
      </c>
    </row>
    <row r="17" spans="1:17" ht="39.4" customHeight="1">
      <c r="A17" s="1" t="s">
        <v>6988</v>
      </c>
      <c r="B17" s="1" t="s">
        <v>44</v>
      </c>
      <c r="C17" s="1" t="s">
        <v>3440</v>
      </c>
      <c r="D17" s="1" t="s">
        <v>147</v>
      </c>
      <c r="E17" s="1" t="s">
        <v>1345</v>
      </c>
      <c r="F17" s="1" t="s">
        <v>1345</v>
      </c>
      <c r="H17" s="1" t="s">
        <v>17</v>
      </c>
      <c r="I17" s="1" t="s">
        <v>17</v>
      </c>
      <c r="L17" s="1" t="s">
        <v>44</v>
      </c>
      <c r="M17" s="3" t="s">
        <v>5214</v>
      </c>
      <c r="N17" s="3" t="s">
        <v>44</v>
      </c>
      <c r="O17" s="3" t="s">
        <v>6954</v>
      </c>
      <c r="P17" s="1" t="s">
        <v>6989</v>
      </c>
      <c r="Q17" s="1" t="s">
        <v>6990</v>
      </c>
    </row>
    <row r="18" spans="1:17" ht="39.4" customHeight="1">
      <c r="A18" s="1" t="s">
        <v>6991</v>
      </c>
      <c r="B18" s="1" t="s">
        <v>44</v>
      </c>
      <c r="C18" s="1" t="s">
        <v>3440</v>
      </c>
      <c r="D18" s="1" t="s">
        <v>147</v>
      </c>
      <c r="E18" s="1" t="s">
        <v>1352</v>
      </c>
      <c r="F18" s="1" t="s">
        <v>1352</v>
      </c>
      <c r="H18" s="1" t="s">
        <v>17</v>
      </c>
      <c r="I18" s="1" t="s">
        <v>17</v>
      </c>
      <c r="L18" s="1" t="s">
        <v>44</v>
      </c>
      <c r="M18" s="3" t="s">
        <v>5214</v>
      </c>
      <c r="N18" s="3" t="s">
        <v>44</v>
      </c>
      <c r="O18" s="3" t="s">
        <v>6954</v>
      </c>
      <c r="P18" s="1" t="s">
        <v>6992</v>
      </c>
      <c r="Q18" s="1" t="s">
        <v>6993</v>
      </c>
    </row>
    <row r="19" spans="1:17" ht="39.4" customHeight="1">
      <c r="A19" s="1" t="s">
        <v>6994</v>
      </c>
      <c r="B19" s="1" t="s">
        <v>44</v>
      </c>
      <c r="C19" s="1" t="s">
        <v>3440</v>
      </c>
      <c r="D19" s="1" t="s">
        <v>147</v>
      </c>
      <c r="E19" s="1" t="s">
        <v>1359</v>
      </c>
      <c r="F19" s="1" t="s">
        <v>1359</v>
      </c>
      <c r="H19" s="1" t="s">
        <v>17</v>
      </c>
      <c r="I19" s="1" t="s">
        <v>17</v>
      </c>
      <c r="L19" s="1" t="s">
        <v>44</v>
      </c>
      <c r="M19" s="3" t="s">
        <v>5214</v>
      </c>
      <c r="N19" s="3" t="s">
        <v>44</v>
      </c>
      <c r="O19" s="3" t="s">
        <v>6954</v>
      </c>
      <c r="P19" s="1" t="s">
        <v>6995</v>
      </c>
      <c r="Q19" s="1" t="s">
        <v>6996</v>
      </c>
    </row>
    <row r="20" spans="1:17" ht="39.4" customHeight="1">
      <c r="A20" s="1" t="s">
        <v>6997</v>
      </c>
      <c r="B20" s="1" t="s">
        <v>44</v>
      </c>
      <c r="C20" s="1" t="s">
        <v>3440</v>
      </c>
      <c r="D20" s="1" t="s">
        <v>147</v>
      </c>
      <c r="E20" s="1" t="s">
        <v>1366</v>
      </c>
      <c r="F20" s="1" t="s">
        <v>1366</v>
      </c>
      <c r="H20" s="1" t="s">
        <v>17</v>
      </c>
      <c r="I20" s="1" t="s">
        <v>17</v>
      </c>
      <c r="L20" s="1" t="s">
        <v>44</v>
      </c>
      <c r="M20" s="3" t="s">
        <v>5214</v>
      </c>
      <c r="N20" s="3" t="s">
        <v>44</v>
      </c>
      <c r="O20" s="3" t="s">
        <v>6954</v>
      </c>
      <c r="P20" s="1" t="s">
        <v>6998</v>
      </c>
      <c r="Q20" s="1" t="s">
        <v>6999</v>
      </c>
    </row>
    <row r="21" spans="1:17" ht="39.4" customHeight="1">
      <c r="A21" s="1" t="s">
        <v>7000</v>
      </c>
      <c r="B21" s="1" t="s">
        <v>44</v>
      </c>
      <c r="C21" s="1" t="s">
        <v>3440</v>
      </c>
      <c r="D21" s="1" t="s">
        <v>147</v>
      </c>
      <c r="E21" s="1" t="s">
        <v>1373</v>
      </c>
      <c r="F21" s="1" t="s">
        <v>1373</v>
      </c>
      <c r="H21" s="1" t="s">
        <v>17</v>
      </c>
      <c r="I21" s="1" t="s">
        <v>17</v>
      </c>
      <c r="L21" s="1" t="s">
        <v>44</v>
      </c>
      <c r="M21" s="3" t="s">
        <v>5214</v>
      </c>
      <c r="N21" s="3" t="s">
        <v>44</v>
      </c>
      <c r="O21" s="3" t="s">
        <v>6954</v>
      </c>
      <c r="P21" s="1" t="s">
        <v>7001</v>
      </c>
      <c r="Q21" s="1" t="s">
        <v>7002</v>
      </c>
    </row>
    <row r="22" spans="1:17" ht="39.4" customHeight="1">
      <c r="A22" s="1" t="s">
        <v>7003</v>
      </c>
      <c r="B22" s="1" t="s">
        <v>44</v>
      </c>
      <c r="C22" s="1" t="s">
        <v>3440</v>
      </c>
      <c r="D22" s="1" t="s">
        <v>147</v>
      </c>
      <c r="E22" s="1" t="s">
        <v>1380</v>
      </c>
      <c r="F22" s="1" t="s">
        <v>1380</v>
      </c>
      <c r="H22" s="1" t="s">
        <v>17</v>
      </c>
      <c r="I22" s="1" t="s">
        <v>17</v>
      </c>
      <c r="L22" s="1" t="s">
        <v>44</v>
      </c>
      <c r="M22" s="3" t="s">
        <v>5214</v>
      </c>
      <c r="N22" s="3" t="s">
        <v>44</v>
      </c>
      <c r="O22" s="3" t="s">
        <v>6954</v>
      </c>
      <c r="P22" s="1" t="s">
        <v>7004</v>
      </c>
      <c r="Q22" s="1" t="s">
        <v>7005</v>
      </c>
    </row>
    <row r="23" spans="1:17" ht="39.4" customHeight="1">
      <c r="A23" s="1" t="s">
        <v>7006</v>
      </c>
      <c r="B23" s="1" t="s">
        <v>44</v>
      </c>
      <c r="C23" s="1" t="s">
        <v>3440</v>
      </c>
      <c r="D23" s="1" t="s">
        <v>147</v>
      </c>
      <c r="E23" s="1" t="s">
        <v>1387</v>
      </c>
      <c r="F23" s="1" t="s">
        <v>1387</v>
      </c>
      <c r="H23" s="1" t="s">
        <v>17</v>
      </c>
      <c r="I23" s="1" t="s">
        <v>17</v>
      </c>
      <c r="L23" s="1" t="s">
        <v>44</v>
      </c>
      <c r="M23" s="3" t="s">
        <v>5214</v>
      </c>
      <c r="N23" s="3" t="s">
        <v>44</v>
      </c>
      <c r="O23" s="3" t="s">
        <v>6954</v>
      </c>
      <c r="P23" s="1" t="s">
        <v>7007</v>
      </c>
      <c r="Q23" s="1" t="s">
        <v>7008</v>
      </c>
    </row>
    <row r="24" spans="1:17" ht="39.4" customHeight="1">
      <c r="A24" s="1" t="s">
        <v>7009</v>
      </c>
      <c r="B24" s="1" t="s">
        <v>44</v>
      </c>
      <c r="D24" s="1" t="s">
        <v>154</v>
      </c>
      <c r="E24" s="1" t="s">
        <v>1468</v>
      </c>
      <c r="F24" s="1" t="s">
        <v>1468</v>
      </c>
      <c r="H24" s="1" t="s">
        <v>17</v>
      </c>
      <c r="I24" s="1" t="s">
        <v>17</v>
      </c>
      <c r="L24" s="1" t="s">
        <v>44</v>
      </c>
      <c r="M24" s="3" t="s">
        <v>5214</v>
      </c>
      <c r="N24" s="3" t="s">
        <v>44</v>
      </c>
      <c r="O24" s="3" t="s">
        <v>6954</v>
      </c>
      <c r="P24" s="1" t="s">
        <v>7010</v>
      </c>
      <c r="Q24" s="1" t="s">
        <v>7011</v>
      </c>
    </row>
    <row r="25" spans="1:17" ht="39.4" customHeight="1">
      <c r="A25" s="1" t="s">
        <v>5607</v>
      </c>
      <c r="B25" s="1" t="s">
        <v>44</v>
      </c>
      <c r="D25" s="1" t="s">
        <v>154</v>
      </c>
      <c r="E25" s="1" t="s">
        <v>1480</v>
      </c>
      <c r="F25" s="1" t="s">
        <v>1480</v>
      </c>
      <c r="H25" s="1" t="s">
        <v>17</v>
      </c>
      <c r="I25" s="1" t="s">
        <v>17</v>
      </c>
      <c r="L25" s="1" t="s">
        <v>44</v>
      </c>
      <c r="M25" s="3" t="s">
        <v>5214</v>
      </c>
      <c r="N25" s="3" t="s">
        <v>44</v>
      </c>
      <c r="O25" s="3" t="s">
        <v>6954</v>
      </c>
      <c r="P25" s="1" t="s">
        <v>7012</v>
      </c>
      <c r="Q25" s="1" t="s">
        <v>7013</v>
      </c>
    </row>
    <row r="26" spans="1:17" ht="39.4" customHeight="1">
      <c r="A26" s="1" t="s">
        <v>7014</v>
      </c>
      <c r="B26" s="1" t="s">
        <v>44</v>
      </c>
      <c r="D26" s="1" t="s">
        <v>154</v>
      </c>
      <c r="E26" s="1" t="s">
        <v>1495</v>
      </c>
      <c r="F26" s="1" t="s">
        <v>1495</v>
      </c>
      <c r="H26" s="1" t="s">
        <v>17</v>
      </c>
      <c r="I26" s="1" t="s">
        <v>17</v>
      </c>
      <c r="L26" s="1" t="s">
        <v>44</v>
      </c>
      <c r="M26" s="3" t="s">
        <v>5214</v>
      </c>
      <c r="N26" s="3" t="s">
        <v>44</v>
      </c>
      <c r="O26" s="3" t="s">
        <v>6954</v>
      </c>
      <c r="P26" s="1" t="s">
        <v>7015</v>
      </c>
      <c r="Q26" s="1" t="s">
        <v>7016</v>
      </c>
    </row>
    <row r="27" spans="1:17" ht="39.4" customHeight="1">
      <c r="A27" s="1" t="s">
        <v>5568</v>
      </c>
      <c r="B27" s="1" t="s">
        <v>44</v>
      </c>
      <c r="D27" s="1" t="s">
        <v>193</v>
      </c>
      <c r="E27" s="1" t="s">
        <v>1948</v>
      </c>
      <c r="F27" s="1" t="s">
        <v>1948</v>
      </c>
      <c r="H27" s="1" t="s">
        <v>17</v>
      </c>
      <c r="I27" s="1" t="s">
        <v>17</v>
      </c>
      <c r="L27" s="1" t="s">
        <v>44</v>
      </c>
      <c r="M27" s="3" t="s">
        <v>5214</v>
      </c>
      <c r="N27" s="3" t="s">
        <v>44</v>
      </c>
      <c r="O27" s="3" t="s">
        <v>6954</v>
      </c>
      <c r="P27" s="1" t="s">
        <v>7017</v>
      </c>
      <c r="Q27" s="1" t="s">
        <v>7018</v>
      </c>
    </row>
    <row r="28" spans="1:17" ht="39.4" customHeight="1">
      <c r="A28" s="1" t="s">
        <v>5578</v>
      </c>
      <c r="B28" s="1" t="s">
        <v>44</v>
      </c>
      <c r="D28" s="1" t="s">
        <v>193</v>
      </c>
      <c r="E28" s="1" t="s">
        <v>1008</v>
      </c>
      <c r="F28" s="1" t="s">
        <v>1954</v>
      </c>
      <c r="H28" s="1" t="s">
        <v>17</v>
      </c>
      <c r="I28" s="1" t="s">
        <v>17</v>
      </c>
      <c r="L28" s="1" t="s">
        <v>44</v>
      </c>
      <c r="M28" s="3" t="s">
        <v>5214</v>
      </c>
      <c r="N28" s="3" t="s">
        <v>44</v>
      </c>
      <c r="O28" s="3" t="s">
        <v>6954</v>
      </c>
      <c r="P28" s="1" t="s">
        <v>7019</v>
      </c>
      <c r="Q28" s="1" t="s">
        <v>7020</v>
      </c>
    </row>
    <row r="29" spans="1:17" ht="39.4" customHeight="1">
      <c r="A29" s="1" t="s">
        <v>5573</v>
      </c>
      <c r="B29" s="1" t="s">
        <v>44</v>
      </c>
      <c r="D29" s="1" t="s">
        <v>193</v>
      </c>
      <c r="E29" s="1" t="s">
        <v>1960</v>
      </c>
      <c r="F29" s="1" t="s">
        <v>1960</v>
      </c>
      <c r="H29" s="1" t="s">
        <v>17</v>
      </c>
      <c r="I29" s="1" t="s">
        <v>17</v>
      </c>
      <c r="L29" s="1" t="s">
        <v>44</v>
      </c>
      <c r="M29" s="3" t="s">
        <v>5214</v>
      </c>
      <c r="N29" s="3" t="s">
        <v>44</v>
      </c>
      <c r="O29" s="3" t="s">
        <v>6954</v>
      </c>
      <c r="P29" s="1" t="s">
        <v>7021</v>
      </c>
      <c r="Q29" s="1" t="s">
        <v>7022</v>
      </c>
    </row>
    <row r="30" spans="1:17" ht="39.4" customHeight="1">
      <c r="A30" s="1" t="s">
        <v>7023</v>
      </c>
      <c r="B30" s="1" t="s">
        <v>44</v>
      </c>
      <c r="D30" s="1" t="s">
        <v>193</v>
      </c>
      <c r="E30" s="1" t="s">
        <v>1021</v>
      </c>
      <c r="F30" s="1" t="s">
        <v>1966</v>
      </c>
      <c r="H30" s="1" t="s">
        <v>17</v>
      </c>
      <c r="I30" s="1" t="s">
        <v>17</v>
      </c>
      <c r="L30" s="1" t="s">
        <v>44</v>
      </c>
      <c r="M30" s="3" t="s">
        <v>5214</v>
      </c>
      <c r="N30" s="3" t="s">
        <v>44</v>
      </c>
      <c r="O30" s="3" t="s">
        <v>6954</v>
      </c>
      <c r="P30" s="1" t="s">
        <v>7024</v>
      </c>
      <c r="Q30" s="1" t="s">
        <v>7025</v>
      </c>
    </row>
    <row r="31" spans="1:17" ht="39.4" customHeight="1">
      <c r="A31" s="1" t="s">
        <v>7026</v>
      </c>
      <c r="B31" s="1" t="s">
        <v>44</v>
      </c>
      <c r="D31" s="1" t="s">
        <v>193</v>
      </c>
      <c r="E31" s="1" t="s">
        <v>1925</v>
      </c>
      <c r="F31" s="1" t="s">
        <v>1972</v>
      </c>
      <c r="H31" s="1" t="s">
        <v>17</v>
      </c>
      <c r="I31" s="1" t="s">
        <v>17</v>
      </c>
      <c r="L31" s="1" t="s">
        <v>44</v>
      </c>
      <c r="M31" s="3" t="s">
        <v>5214</v>
      </c>
      <c r="N31" s="3" t="s">
        <v>44</v>
      </c>
      <c r="O31" s="3" t="s">
        <v>6954</v>
      </c>
      <c r="P31" s="1" t="s">
        <v>7027</v>
      </c>
      <c r="Q31" s="1" t="s">
        <v>7028</v>
      </c>
    </row>
    <row r="32" spans="1:17" ht="52.9" customHeight="1">
      <c r="A32" s="1" t="s">
        <v>7029</v>
      </c>
      <c r="B32" s="1" t="s">
        <v>44</v>
      </c>
      <c r="C32" s="1" t="s">
        <v>3440</v>
      </c>
      <c r="D32" s="1" t="s">
        <v>167</v>
      </c>
      <c r="E32" s="1" t="s">
        <v>1808</v>
      </c>
      <c r="F32" s="1" t="s">
        <v>1808</v>
      </c>
      <c r="G32" s="1" t="s">
        <v>324</v>
      </c>
      <c r="H32" s="1" t="s">
        <v>17</v>
      </c>
      <c r="I32" s="1" t="s">
        <v>17</v>
      </c>
      <c r="L32" s="1" t="s">
        <v>44</v>
      </c>
      <c r="M32" s="3" t="s">
        <v>5214</v>
      </c>
      <c r="N32" s="3" t="s">
        <v>44</v>
      </c>
      <c r="O32" s="3" t="s">
        <v>7030</v>
      </c>
      <c r="P32" s="1" t="s">
        <v>7031</v>
      </c>
      <c r="Q32" s="1" t="s">
        <v>7032</v>
      </c>
    </row>
    <row r="33" spans="1:17" ht="39.4" customHeight="1">
      <c r="A33" s="1" t="s">
        <v>7033</v>
      </c>
      <c r="B33" s="1" t="s">
        <v>44</v>
      </c>
      <c r="C33" s="1" t="s">
        <v>548</v>
      </c>
      <c r="D33" s="1" t="s">
        <v>78</v>
      </c>
      <c r="E33" s="1" t="s">
        <v>505</v>
      </c>
      <c r="F33" s="1" t="s">
        <v>506</v>
      </c>
      <c r="G33" s="1" t="s">
        <v>324</v>
      </c>
      <c r="H33" s="1" t="s">
        <v>17</v>
      </c>
      <c r="I33" s="1" t="s">
        <v>17</v>
      </c>
      <c r="L33" s="1" t="s">
        <v>44</v>
      </c>
      <c r="M33" s="3" t="s">
        <v>5208</v>
      </c>
      <c r="N33" s="3" t="s">
        <v>17</v>
      </c>
      <c r="P33" s="1" t="s">
        <v>7034</v>
      </c>
      <c r="Q33" s="1" t="s">
        <v>7035</v>
      </c>
    </row>
  </sheetData>
  <sheetProtection sheet="1" objects="1" scenarios="1" formatCells="0" formatColumns="0" formatRows="0" insertRows="0" deleteRows="0" sort="0" autoFilter="0"/>
  <autoFilter ref="A1:R33" xr:uid="{00000000-0009-0000-0000-000026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1" width="27.7109375" style="1" bestFit="1" customWidth="1"/>
    <col min="12" max="14" width="27.7109375" style="1" hidden="1" bestFit="1" customWidth="1"/>
    <col min="15" max="16384" width="8.85546875" style="1"/>
  </cols>
  <sheetData>
    <row r="1" spans="1:14" ht="13.15" customHeight="1">
      <c r="A1" s="2" t="s">
        <v>25</v>
      </c>
      <c r="B1" s="2" t="s">
        <v>26</v>
      </c>
      <c r="C1" s="2" t="s">
        <v>3392</v>
      </c>
      <c r="D1" s="2" t="s">
        <v>3393</v>
      </c>
      <c r="E1" s="2" t="s">
        <v>3394</v>
      </c>
      <c r="F1" s="2" t="s">
        <v>3395</v>
      </c>
      <c r="G1" s="2" t="s">
        <v>3396</v>
      </c>
      <c r="H1" s="2" t="s">
        <v>3397</v>
      </c>
      <c r="I1" s="2" t="s">
        <v>3398</v>
      </c>
      <c r="J1" s="2" t="s">
        <v>3399</v>
      </c>
      <c r="K1" s="2" t="s">
        <v>3400</v>
      </c>
      <c r="L1" s="2" t="s">
        <v>40</v>
      </c>
      <c r="M1" s="2" t="s">
        <v>41</v>
      </c>
      <c r="N1" s="2" t="s">
        <v>15</v>
      </c>
    </row>
    <row r="2" spans="1:14" ht="13.15" customHeight="1">
      <c r="A2" s="1" t="s">
        <v>548</v>
      </c>
      <c r="B2" s="1" t="s">
        <v>42</v>
      </c>
      <c r="C2" s="1" t="s">
        <v>3401</v>
      </c>
      <c r="K2" s="1" t="s">
        <v>17</v>
      </c>
      <c r="L2" s="1" t="s">
        <v>3402</v>
      </c>
      <c r="M2" s="1" t="s">
        <v>324</v>
      </c>
    </row>
    <row r="3" spans="1:14" ht="13.15" customHeight="1">
      <c r="A3" s="1" t="s">
        <v>3403</v>
      </c>
      <c r="B3" s="1" t="s">
        <v>329</v>
      </c>
      <c r="C3" s="1" t="s">
        <v>3404</v>
      </c>
      <c r="K3" s="1" t="s">
        <v>17</v>
      </c>
      <c r="L3" s="1" t="s">
        <v>3405</v>
      </c>
      <c r="M3" s="1" t="s">
        <v>324</v>
      </c>
    </row>
    <row r="4" spans="1:14" ht="13.15" customHeight="1">
      <c r="A4" s="1" t="s">
        <v>3406</v>
      </c>
      <c r="B4" s="1" t="s">
        <v>52</v>
      </c>
      <c r="C4" s="1" t="s">
        <v>3407</v>
      </c>
      <c r="K4" s="1" t="s">
        <v>17</v>
      </c>
      <c r="L4" s="1" t="s">
        <v>3408</v>
      </c>
      <c r="M4" s="1" t="s">
        <v>324</v>
      </c>
    </row>
    <row r="5" spans="1:14" ht="13.15" customHeight="1">
      <c r="A5" s="1" t="s">
        <v>3409</v>
      </c>
      <c r="B5" s="1" t="s">
        <v>57</v>
      </c>
      <c r="C5" s="1" t="s">
        <v>3410</v>
      </c>
      <c r="K5" s="1" t="s">
        <v>17</v>
      </c>
      <c r="L5" s="1" t="s">
        <v>3411</v>
      </c>
      <c r="M5" s="1" t="s">
        <v>324</v>
      </c>
    </row>
    <row r="6" spans="1:14" ht="13.15" customHeight="1">
      <c r="A6" s="1" t="s">
        <v>3412</v>
      </c>
      <c r="B6" s="1" t="s">
        <v>62</v>
      </c>
      <c r="C6" s="1" t="s">
        <v>3413</v>
      </c>
      <c r="K6" s="1" t="s">
        <v>17</v>
      </c>
      <c r="L6" s="1" t="s">
        <v>3414</v>
      </c>
      <c r="M6" s="1" t="s">
        <v>324</v>
      </c>
    </row>
    <row r="7" spans="1:14" ht="13.15" customHeight="1">
      <c r="A7" s="1" t="s">
        <v>3415</v>
      </c>
      <c r="B7" s="1" t="s">
        <v>364</v>
      </c>
      <c r="C7" s="1" t="s">
        <v>3416</v>
      </c>
      <c r="K7" s="1" t="s">
        <v>17</v>
      </c>
      <c r="L7" s="1" t="s">
        <v>3417</v>
      </c>
      <c r="M7" s="1" t="s">
        <v>324</v>
      </c>
    </row>
    <row r="8" spans="1:14" ht="13.15" customHeight="1">
      <c r="A8" s="1" t="s">
        <v>3418</v>
      </c>
      <c r="B8" s="1" t="s">
        <v>372</v>
      </c>
      <c r="C8" s="1" t="s">
        <v>3419</v>
      </c>
      <c r="K8" s="1" t="s">
        <v>17</v>
      </c>
      <c r="L8" s="1" t="s">
        <v>3420</v>
      </c>
      <c r="M8" s="1" t="s">
        <v>324</v>
      </c>
    </row>
    <row r="9" spans="1:14" ht="13.15" customHeight="1">
      <c r="A9" s="1" t="s">
        <v>3421</v>
      </c>
      <c r="B9" s="1" t="s">
        <v>383</v>
      </c>
      <c r="C9" s="1" t="s">
        <v>3422</v>
      </c>
      <c r="K9" s="1" t="s">
        <v>17</v>
      </c>
      <c r="L9" s="1" t="s">
        <v>3423</v>
      </c>
      <c r="M9" s="1" t="s">
        <v>324</v>
      </c>
    </row>
    <row r="10" spans="1:14" ht="13.15" customHeight="1">
      <c r="A10" s="1" t="s">
        <v>3424</v>
      </c>
      <c r="B10" s="1" t="s">
        <v>539</v>
      </c>
      <c r="C10" s="1" t="s">
        <v>3425</v>
      </c>
      <c r="K10" s="1" t="s">
        <v>17</v>
      </c>
      <c r="L10" s="1" t="s">
        <v>3426</v>
      </c>
      <c r="M10" s="1" t="s">
        <v>324</v>
      </c>
    </row>
    <row r="11" spans="1:14" ht="13.15" customHeight="1">
      <c r="A11" s="1" t="s">
        <v>3427</v>
      </c>
      <c r="B11" s="1" t="s">
        <v>558</v>
      </c>
      <c r="C11" s="1" t="s">
        <v>144</v>
      </c>
      <c r="K11" s="1" t="s">
        <v>17</v>
      </c>
      <c r="L11" s="1" t="s">
        <v>3428</v>
      </c>
      <c r="M11" s="1" t="s">
        <v>324</v>
      </c>
    </row>
    <row r="12" spans="1:14" ht="13.15" customHeight="1">
      <c r="A12" s="1" t="s">
        <v>3429</v>
      </c>
      <c r="B12" s="1" t="s">
        <v>548</v>
      </c>
      <c r="C12" s="1" t="s">
        <v>3430</v>
      </c>
      <c r="K12" s="1" t="s">
        <v>17</v>
      </c>
      <c r="L12" s="1" t="s">
        <v>3431</v>
      </c>
      <c r="M12" s="1" t="s">
        <v>324</v>
      </c>
    </row>
    <row r="13" spans="1:14" ht="26.65" customHeight="1">
      <c r="A13" s="1" t="s">
        <v>3432</v>
      </c>
      <c r="B13" s="1" t="s">
        <v>90</v>
      </c>
      <c r="C13" s="1" t="s">
        <v>256</v>
      </c>
      <c r="K13" s="1" t="s">
        <v>17</v>
      </c>
      <c r="L13" s="1" t="s">
        <v>3433</v>
      </c>
      <c r="M13" s="1" t="s">
        <v>324</v>
      </c>
    </row>
    <row r="14" spans="1:14" ht="13.15" customHeight="1">
      <c r="A14" s="1" t="s">
        <v>749</v>
      </c>
      <c r="B14" s="1" t="s">
        <v>74</v>
      </c>
      <c r="C14" s="1" t="s">
        <v>114</v>
      </c>
      <c r="K14" s="1" t="s">
        <v>17</v>
      </c>
      <c r="L14" s="1" t="s">
        <v>3434</v>
      </c>
      <c r="M14" s="1" t="s">
        <v>324</v>
      </c>
    </row>
    <row r="15" spans="1:14" ht="26.65" customHeight="1">
      <c r="A15" s="1" t="s">
        <v>3435</v>
      </c>
      <c r="B15" s="1" t="s">
        <v>84</v>
      </c>
      <c r="C15" s="1" t="s">
        <v>220</v>
      </c>
      <c r="K15" s="1" t="s">
        <v>17</v>
      </c>
      <c r="L15" s="1" t="s">
        <v>3436</v>
      </c>
      <c r="M15" s="1" t="s">
        <v>324</v>
      </c>
    </row>
    <row r="16" spans="1:14" ht="13.15" customHeight="1">
      <c r="A16" s="1" t="s">
        <v>3437</v>
      </c>
      <c r="B16" s="1" t="s">
        <v>95</v>
      </c>
      <c r="C16" s="1" t="s">
        <v>3438</v>
      </c>
      <c r="K16" s="1" t="s">
        <v>17</v>
      </c>
      <c r="L16" s="1" t="s">
        <v>3439</v>
      </c>
      <c r="M16" s="1" t="s">
        <v>324</v>
      </c>
    </row>
    <row r="17" spans="1:13" ht="13.15" customHeight="1">
      <c r="A17" s="1" t="s">
        <v>3440</v>
      </c>
      <c r="B17" s="1" t="s">
        <v>79</v>
      </c>
      <c r="C17" s="1" t="s">
        <v>3441</v>
      </c>
      <c r="J17" s="1" t="s">
        <v>749</v>
      </c>
      <c r="K17" s="1" t="s">
        <v>17</v>
      </c>
      <c r="L17" s="1" t="s">
        <v>3442</v>
      </c>
      <c r="M17" s="1" t="s">
        <v>324</v>
      </c>
    </row>
    <row r="18" spans="1:13" ht="13.15" customHeight="1">
      <c r="A18" s="1" t="s">
        <v>3443</v>
      </c>
      <c r="B18" s="1" t="s">
        <v>68</v>
      </c>
      <c r="C18" s="1" t="s">
        <v>133</v>
      </c>
      <c r="K18" s="1" t="s">
        <v>17</v>
      </c>
      <c r="L18" s="1" t="s">
        <v>3444</v>
      </c>
      <c r="M18" s="1" t="s">
        <v>324</v>
      </c>
    </row>
    <row r="19" spans="1:13" ht="13.15" customHeight="1">
      <c r="A19" s="1" t="s">
        <v>3445</v>
      </c>
      <c r="B19" s="1" t="s">
        <v>1419</v>
      </c>
      <c r="C19" s="1" t="s">
        <v>3446</v>
      </c>
      <c r="K19" s="1" t="s">
        <v>17</v>
      </c>
      <c r="L19" s="1" t="s">
        <v>3447</v>
      </c>
      <c r="M19" s="1" t="s">
        <v>3448</v>
      </c>
    </row>
    <row r="20" spans="1:13" ht="13.15" customHeight="1">
      <c r="A20" s="1" t="s">
        <v>3449</v>
      </c>
      <c r="B20" s="1" t="s">
        <v>884</v>
      </c>
      <c r="C20" s="1" t="s">
        <v>264</v>
      </c>
      <c r="K20" s="1" t="s">
        <v>17</v>
      </c>
      <c r="L20" s="1" t="s">
        <v>3450</v>
      </c>
      <c r="M20" s="1" t="s">
        <v>324</v>
      </c>
    </row>
    <row r="21" spans="1:13" ht="13.15" customHeight="1">
      <c r="A21" s="1" t="s">
        <v>3451</v>
      </c>
      <c r="B21" s="1" t="s">
        <v>873</v>
      </c>
      <c r="C21" s="1" t="s">
        <v>3452</v>
      </c>
      <c r="K21" s="1" t="s">
        <v>17</v>
      </c>
      <c r="L21" s="1" t="s">
        <v>3453</v>
      </c>
      <c r="M21" s="1" t="s">
        <v>324</v>
      </c>
    </row>
    <row r="22" spans="1:13" ht="13.15" customHeight="1">
      <c r="A22" s="1" t="s">
        <v>3454</v>
      </c>
      <c r="B22" s="1" t="s">
        <v>568</v>
      </c>
      <c r="C22" s="1" t="s">
        <v>3455</v>
      </c>
      <c r="K22" s="1" t="s">
        <v>17</v>
      </c>
      <c r="L22" s="1" t="s">
        <v>3456</v>
      </c>
      <c r="M22" s="1" t="s">
        <v>324</v>
      </c>
    </row>
    <row r="23" spans="1:13" ht="26.65" customHeight="1">
      <c r="A23" s="1" t="s">
        <v>3457</v>
      </c>
      <c r="B23" s="1" t="s">
        <v>1411</v>
      </c>
      <c r="C23" s="1" t="s">
        <v>3458</v>
      </c>
      <c r="K23" s="1" t="s">
        <v>17</v>
      </c>
      <c r="L23" s="1" t="s">
        <v>3459</v>
      </c>
      <c r="M23" s="1" t="s">
        <v>324</v>
      </c>
    </row>
  </sheetData>
  <sheetProtection sheet="1" objects="1" scenarios="1" formatCells="0" formatColumns="0" formatRows="0" insertRows="0" deleteRows="0" sort="0" autoFilter="0"/>
  <autoFilter ref="A1:N23" xr:uid="{00000000-0009-0000-0000-000003000000}"/>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P7"/>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85546875" defaultRowHeight="13.15" customHeight="1"/>
  <cols>
    <col min="1" max="16" width="27.7109375" style="1" bestFit="1" customWidth="1"/>
    <col min="17" max="16384" width="8.85546875" style="1"/>
  </cols>
  <sheetData>
    <row r="1" spans="1:16" ht="13.15" customHeight="1">
      <c r="A1" s="2" t="s">
        <v>6943</v>
      </c>
      <c r="B1" s="2" t="s">
        <v>6704</v>
      </c>
      <c r="C1" s="2" t="s">
        <v>280</v>
      </c>
      <c r="D1" s="2" t="s">
        <v>279</v>
      </c>
      <c r="E1" s="2" t="s">
        <v>7036</v>
      </c>
      <c r="F1" s="2" t="s">
        <v>7037</v>
      </c>
      <c r="G1" s="2" t="s">
        <v>6707</v>
      </c>
      <c r="H1" s="2" t="s">
        <v>274</v>
      </c>
      <c r="I1" s="2" t="s">
        <v>275</v>
      </c>
      <c r="J1" s="2" t="s">
        <v>6709</v>
      </c>
      <c r="K1" s="2" t="s">
        <v>6708</v>
      </c>
      <c r="L1" s="2" t="s">
        <v>6710</v>
      </c>
      <c r="M1" s="2" t="s">
        <v>6711</v>
      </c>
      <c r="N1" s="2" t="s">
        <v>6712</v>
      </c>
      <c r="O1" s="2" t="s">
        <v>6713</v>
      </c>
      <c r="P1" s="2" t="s">
        <v>6714</v>
      </c>
    </row>
    <row r="2" spans="1:16" ht="26.65" customHeight="1">
      <c r="A2" s="1" t="s">
        <v>6947</v>
      </c>
      <c r="B2" s="1" t="s">
        <v>329</v>
      </c>
      <c r="F2" s="1" t="s">
        <v>7038</v>
      </c>
    </row>
    <row r="3" spans="1:16" ht="26.65" customHeight="1">
      <c r="A3" s="4" t="s">
        <v>6950</v>
      </c>
      <c r="B3" s="4" t="s">
        <v>329</v>
      </c>
      <c r="C3" s="4" t="s">
        <v>6715</v>
      </c>
      <c r="D3" s="4" t="s">
        <v>471</v>
      </c>
      <c r="H3" s="4" t="s">
        <v>78</v>
      </c>
      <c r="I3" s="4" t="s">
        <v>470</v>
      </c>
      <c r="K3" s="4" t="s">
        <v>324</v>
      </c>
    </row>
    <row r="4" spans="1:16" ht="26.65" customHeight="1">
      <c r="A4" s="4" t="s">
        <v>6950</v>
      </c>
      <c r="B4" s="4" t="s">
        <v>57</v>
      </c>
      <c r="C4" s="4" t="s">
        <v>42</v>
      </c>
      <c r="F4" s="4" t="s">
        <v>6709</v>
      </c>
      <c r="J4" s="4" t="s">
        <v>7039</v>
      </c>
    </row>
    <row r="5" spans="1:16" ht="13.15" customHeight="1">
      <c r="A5" s="1" t="s">
        <v>7029</v>
      </c>
      <c r="B5" s="1" t="s">
        <v>329</v>
      </c>
      <c r="C5" s="1" t="s">
        <v>6719</v>
      </c>
      <c r="D5" s="1" t="s">
        <v>1713</v>
      </c>
      <c r="G5" s="1" t="s">
        <v>3440</v>
      </c>
      <c r="H5" s="1" t="s">
        <v>167</v>
      </c>
      <c r="I5" s="1" t="s">
        <v>1712</v>
      </c>
      <c r="K5" s="1" t="s">
        <v>324</v>
      </c>
    </row>
    <row r="6" spans="1:16" ht="13.15" customHeight="1">
      <c r="A6" s="1" t="s">
        <v>7029</v>
      </c>
      <c r="B6" s="1" t="s">
        <v>57</v>
      </c>
      <c r="C6" s="1" t="s">
        <v>42</v>
      </c>
      <c r="F6" s="1" t="s">
        <v>6709</v>
      </c>
      <c r="J6" s="1" t="s">
        <v>6756</v>
      </c>
    </row>
    <row r="7" spans="1:16" ht="13.15" customHeight="1">
      <c r="A7" s="1" t="s">
        <v>7029</v>
      </c>
      <c r="B7" s="1" t="s">
        <v>364</v>
      </c>
      <c r="C7" s="1" t="s">
        <v>6719</v>
      </c>
      <c r="D7" s="1" t="s">
        <v>1819</v>
      </c>
      <c r="G7" s="1" t="s">
        <v>3440</v>
      </c>
      <c r="H7" s="1" t="s">
        <v>173</v>
      </c>
      <c r="I7" s="1" t="s">
        <v>1819</v>
      </c>
      <c r="K7" s="1" t="s">
        <v>324</v>
      </c>
    </row>
  </sheetData>
  <sheetProtection sheet="1" objects="1" scenarios="1" formatCells="0" formatColumns="0" formatRows="0" insertRows="0" deleteRows="0" sort="0" autoFilter="0"/>
  <autoFilter ref="A1:P7" xr:uid="{00000000-0009-0000-0000-000027000000}"/>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E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5" width="27.7109375" style="1" bestFit="1" customWidth="1"/>
    <col min="6" max="16384" width="8.85546875" style="1"/>
  </cols>
  <sheetData>
    <row r="1" spans="1:5" ht="13.15" customHeight="1">
      <c r="A1" s="2" t="s">
        <v>7040</v>
      </c>
      <c r="B1" s="2" t="s">
        <v>274</v>
      </c>
      <c r="C1" s="2" t="s">
        <v>275</v>
      </c>
      <c r="D1" s="2" t="s">
        <v>6707</v>
      </c>
      <c r="E1" s="2" t="s">
        <v>7041</v>
      </c>
    </row>
  </sheetData>
  <sheetProtection sheet="1" objects="1" scenarios="1" formatCells="0" formatColumns="0" formatRows="0" insertRows="0" deleteRows="0" sort="0" autoFilter="0"/>
  <autoFilter ref="A1:E1" xr:uid="{00000000-0009-0000-0000-000028000000}"/>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F130"/>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2" width="92.5703125" style="1" bestFit="1" customWidth="1"/>
    <col min="3" max="3" width="27.7109375" style="1" bestFit="1" customWidth="1"/>
    <col min="4" max="6" width="27.7109375" style="1" hidden="1" bestFit="1" customWidth="1"/>
    <col min="7" max="16384" width="8.85546875" style="1"/>
  </cols>
  <sheetData>
    <row r="1" spans="1:6" ht="13.15" customHeight="1">
      <c r="A1" s="2" t="s">
        <v>7042</v>
      </c>
      <c r="B1" s="2" t="s">
        <v>7043</v>
      </c>
      <c r="C1" s="2" t="s">
        <v>7044</v>
      </c>
      <c r="D1" s="2" t="s">
        <v>40</v>
      </c>
      <c r="E1" s="2" t="s">
        <v>41</v>
      </c>
      <c r="F1" s="2" t="s">
        <v>15</v>
      </c>
    </row>
    <row r="2" spans="1:6" ht="409.6" customHeight="1">
      <c r="A2" s="1" t="s">
        <v>5005</v>
      </c>
      <c r="B2" s="1" t="s">
        <v>7045</v>
      </c>
      <c r="C2" s="1" t="s">
        <v>7046</v>
      </c>
      <c r="D2" s="1" t="s">
        <v>7047</v>
      </c>
      <c r="E2" s="1" t="s">
        <v>7048</v>
      </c>
    </row>
    <row r="3" spans="1:6" ht="409.6" customHeight="1">
      <c r="A3" s="1" t="s">
        <v>5080</v>
      </c>
      <c r="B3" s="1" t="s">
        <v>7049</v>
      </c>
      <c r="C3" s="1" t="s">
        <v>7046</v>
      </c>
      <c r="D3" s="1" t="s">
        <v>7050</v>
      </c>
      <c r="E3" s="1" t="s">
        <v>324</v>
      </c>
    </row>
    <row r="4" spans="1:6" ht="409.6" customHeight="1">
      <c r="A4" s="1" t="s">
        <v>5083</v>
      </c>
      <c r="B4" s="1" t="s">
        <v>7051</v>
      </c>
      <c r="C4" s="1" t="s">
        <v>7046</v>
      </c>
      <c r="D4" s="1" t="s">
        <v>7052</v>
      </c>
      <c r="E4" s="1" t="s">
        <v>7053</v>
      </c>
    </row>
    <row r="5" spans="1:6" ht="409.6" customHeight="1">
      <c r="A5" s="1" t="s">
        <v>7039</v>
      </c>
      <c r="B5" s="1" t="s">
        <v>7054</v>
      </c>
      <c r="C5" s="1" t="s">
        <v>7046</v>
      </c>
      <c r="D5" s="1" t="s">
        <v>7055</v>
      </c>
      <c r="E5" s="1" t="s">
        <v>7056</v>
      </c>
    </row>
    <row r="6" spans="1:6" ht="356.65" customHeight="1">
      <c r="A6" s="1" t="s">
        <v>5089</v>
      </c>
      <c r="B6" s="1" t="s">
        <v>7057</v>
      </c>
      <c r="C6" s="1" t="s">
        <v>7046</v>
      </c>
      <c r="D6" s="1" t="s">
        <v>7058</v>
      </c>
      <c r="E6" s="1" t="s">
        <v>7059</v>
      </c>
    </row>
    <row r="7" spans="1:6" ht="409.6" customHeight="1">
      <c r="A7" s="1" t="s">
        <v>6745</v>
      </c>
      <c r="B7" s="1" t="s">
        <v>7060</v>
      </c>
      <c r="C7" s="1" t="s">
        <v>7046</v>
      </c>
      <c r="D7" s="1" t="s">
        <v>7061</v>
      </c>
      <c r="E7" s="1" t="s">
        <v>7062</v>
      </c>
    </row>
    <row r="8" spans="1:6" ht="409.6" customHeight="1">
      <c r="A8" s="1" t="s">
        <v>5103</v>
      </c>
      <c r="B8" s="1" t="s">
        <v>7063</v>
      </c>
      <c r="C8" s="1" t="s">
        <v>7046</v>
      </c>
      <c r="D8" s="1" t="s">
        <v>7064</v>
      </c>
      <c r="E8" s="1" t="s">
        <v>324</v>
      </c>
    </row>
    <row r="9" spans="1:6" ht="409.6" customHeight="1">
      <c r="A9" s="1" t="s">
        <v>5106</v>
      </c>
      <c r="B9" s="1" t="s">
        <v>7065</v>
      </c>
      <c r="C9" s="1" t="s">
        <v>7046</v>
      </c>
      <c r="D9" s="1" t="s">
        <v>7066</v>
      </c>
      <c r="E9" s="1" t="s">
        <v>324</v>
      </c>
    </row>
    <row r="10" spans="1:6" ht="409.6" customHeight="1">
      <c r="A10" s="1" t="s">
        <v>5112</v>
      </c>
      <c r="B10" s="1" t="s">
        <v>7067</v>
      </c>
      <c r="C10" s="1" t="s">
        <v>7046</v>
      </c>
      <c r="D10" s="1" t="s">
        <v>7068</v>
      </c>
      <c r="E10" s="1" t="s">
        <v>7069</v>
      </c>
    </row>
    <row r="11" spans="1:6" ht="409.6" customHeight="1">
      <c r="A11" s="1" t="s">
        <v>6746</v>
      </c>
      <c r="B11" s="1" t="s">
        <v>7070</v>
      </c>
      <c r="C11" s="1" t="s">
        <v>7046</v>
      </c>
      <c r="D11" s="1" t="s">
        <v>7071</v>
      </c>
      <c r="E11" s="1" t="s">
        <v>7072</v>
      </c>
    </row>
    <row r="12" spans="1:6" ht="409.6" customHeight="1">
      <c r="A12" s="1" t="s">
        <v>6748</v>
      </c>
      <c r="B12" s="1" t="s">
        <v>7073</v>
      </c>
      <c r="C12" s="1" t="s">
        <v>7046</v>
      </c>
      <c r="D12" s="1" t="s">
        <v>7074</v>
      </c>
      <c r="E12" s="1" t="s">
        <v>7075</v>
      </c>
    </row>
    <row r="13" spans="1:6" ht="409.6" customHeight="1">
      <c r="A13" s="1" t="s">
        <v>6747</v>
      </c>
      <c r="B13" s="1" t="s">
        <v>7076</v>
      </c>
      <c r="C13" s="1" t="s">
        <v>7046</v>
      </c>
      <c r="D13" s="1" t="s">
        <v>7077</v>
      </c>
      <c r="E13" s="1" t="s">
        <v>7078</v>
      </c>
    </row>
    <row r="14" spans="1:6" ht="316.89999999999998" customHeight="1">
      <c r="A14" s="1" t="s">
        <v>5142</v>
      </c>
      <c r="B14" s="1" t="s">
        <v>7079</v>
      </c>
      <c r="C14" s="1" t="s">
        <v>7080</v>
      </c>
      <c r="D14" s="1" t="s">
        <v>7081</v>
      </c>
      <c r="E14" s="1" t="s">
        <v>7082</v>
      </c>
    </row>
    <row r="15" spans="1:6" ht="409.6" customHeight="1">
      <c r="A15" s="1" t="s">
        <v>5147</v>
      </c>
      <c r="B15" s="1" t="s">
        <v>7083</v>
      </c>
      <c r="C15" s="1" t="s">
        <v>7046</v>
      </c>
      <c r="D15" s="1" t="s">
        <v>7084</v>
      </c>
      <c r="E15" s="1" t="s">
        <v>7085</v>
      </c>
    </row>
    <row r="16" spans="1:6" ht="343.15" customHeight="1">
      <c r="A16" s="1" t="s">
        <v>5132</v>
      </c>
      <c r="B16" s="1" t="s">
        <v>7086</v>
      </c>
      <c r="C16" s="1" t="s">
        <v>7080</v>
      </c>
      <c r="D16" s="1" t="s">
        <v>7087</v>
      </c>
      <c r="E16" s="1" t="s">
        <v>7088</v>
      </c>
    </row>
    <row r="17" spans="1:5" ht="409.6" customHeight="1">
      <c r="A17" s="1" t="s">
        <v>5137</v>
      </c>
      <c r="B17" s="1" t="s">
        <v>7089</v>
      </c>
      <c r="C17" s="1" t="s">
        <v>7046</v>
      </c>
      <c r="D17" s="1" t="s">
        <v>7090</v>
      </c>
      <c r="E17" s="1" t="s">
        <v>7091</v>
      </c>
    </row>
    <row r="18" spans="1:5" ht="343.15" customHeight="1">
      <c r="A18" s="1" t="s">
        <v>5152</v>
      </c>
      <c r="B18" s="1" t="s">
        <v>7092</v>
      </c>
      <c r="C18" s="1" t="s">
        <v>7080</v>
      </c>
      <c r="D18" s="1" t="s">
        <v>7093</v>
      </c>
      <c r="E18" s="1" t="s">
        <v>7094</v>
      </c>
    </row>
    <row r="19" spans="1:5" ht="409.6" customHeight="1">
      <c r="A19" s="1" t="s">
        <v>5157</v>
      </c>
      <c r="B19" s="1" t="s">
        <v>7095</v>
      </c>
      <c r="C19" s="1" t="s">
        <v>7046</v>
      </c>
      <c r="D19" s="1" t="s">
        <v>7096</v>
      </c>
      <c r="E19" s="1" t="s">
        <v>7097</v>
      </c>
    </row>
    <row r="20" spans="1:5" ht="409.6" customHeight="1">
      <c r="A20" s="1" t="s">
        <v>5162</v>
      </c>
      <c r="B20" s="1" t="s">
        <v>7098</v>
      </c>
      <c r="C20" s="1" t="s">
        <v>7046</v>
      </c>
      <c r="D20" s="1" t="s">
        <v>7099</v>
      </c>
      <c r="E20" s="1" t="s">
        <v>7100</v>
      </c>
    </row>
    <row r="21" spans="1:5" ht="316.89999999999998" customHeight="1">
      <c r="A21" s="1" t="s">
        <v>5167</v>
      </c>
      <c r="B21" s="1" t="s">
        <v>7101</v>
      </c>
      <c r="C21" s="1" t="s">
        <v>7080</v>
      </c>
      <c r="D21" s="1" t="s">
        <v>7102</v>
      </c>
      <c r="E21" s="1" t="s">
        <v>7103</v>
      </c>
    </row>
    <row r="22" spans="1:5" ht="409.6" customHeight="1">
      <c r="A22" s="1" t="s">
        <v>6749</v>
      </c>
      <c r="B22" s="1" t="s">
        <v>7104</v>
      </c>
      <c r="C22" s="1" t="s">
        <v>7046</v>
      </c>
      <c r="D22" s="1" t="s">
        <v>7105</v>
      </c>
      <c r="E22" s="1" t="s">
        <v>7106</v>
      </c>
    </row>
    <row r="23" spans="1:5" ht="409.6" customHeight="1">
      <c r="A23" s="1" t="s">
        <v>6750</v>
      </c>
      <c r="B23" s="1" t="s">
        <v>7107</v>
      </c>
      <c r="C23" s="1" t="s">
        <v>7046</v>
      </c>
      <c r="D23" s="1" t="s">
        <v>7108</v>
      </c>
      <c r="E23" s="1" t="s">
        <v>7109</v>
      </c>
    </row>
    <row r="24" spans="1:5" ht="409.6" customHeight="1">
      <c r="A24" s="1" t="s">
        <v>6754</v>
      </c>
      <c r="B24" s="1" t="s">
        <v>7110</v>
      </c>
      <c r="C24" s="1" t="s">
        <v>7046</v>
      </c>
      <c r="D24" s="1" t="s">
        <v>7111</v>
      </c>
      <c r="E24" s="1" t="s">
        <v>7112</v>
      </c>
    </row>
    <row r="25" spans="1:5" ht="409.6" customHeight="1">
      <c r="A25" s="1" t="s">
        <v>5212</v>
      </c>
      <c r="B25" s="1" t="s">
        <v>7113</v>
      </c>
      <c r="C25" s="1" t="s">
        <v>7046</v>
      </c>
      <c r="D25" s="1" t="s">
        <v>7114</v>
      </c>
      <c r="E25" s="1" t="s">
        <v>7115</v>
      </c>
    </row>
    <row r="26" spans="1:5" ht="409.6" customHeight="1">
      <c r="A26" s="1" t="s">
        <v>6755</v>
      </c>
      <c r="B26" s="1" t="s">
        <v>7116</v>
      </c>
      <c r="C26" s="1" t="s">
        <v>7046</v>
      </c>
      <c r="D26" s="1" t="s">
        <v>7117</v>
      </c>
      <c r="E26" s="1" t="s">
        <v>7118</v>
      </c>
    </row>
    <row r="27" spans="1:5" ht="409.6" customHeight="1">
      <c r="A27" s="1" t="s">
        <v>7119</v>
      </c>
      <c r="B27" s="1" t="s">
        <v>7120</v>
      </c>
      <c r="C27" s="1" t="s">
        <v>7046</v>
      </c>
      <c r="D27" s="1" t="s">
        <v>7121</v>
      </c>
      <c r="E27" s="1" t="s">
        <v>7122</v>
      </c>
    </row>
    <row r="28" spans="1:5" ht="409.6" customHeight="1">
      <c r="A28" s="1" t="s">
        <v>5218</v>
      </c>
      <c r="B28" s="1" t="s">
        <v>7123</v>
      </c>
      <c r="C28" s="1" t="s">
        <v>7046</v>
      </c>
      <c r="D28" s="1" t="s">
        <v>7124</v>
      </c>
      <c r="E28" s="1" t="s">
        <v>7125</v>
      </c>
    </row>
    <row r="29" spans="1:5" ht="26.65" customHeight="1">
      <c r="A29" s="1" t="s">
        <v>6756</v>
      </c>
      <c r="B29" s="1" t="s">
        <v>7126</v>
      </c>
      <c r="C29" s="1" t="s">
        <v>7046</v>
      </c>
      <c r="D29" s="1" t="s">
        <v>7127</v>
      </c>
      <c r="E29" s="1" t="s">
        <v>7128</v>
      </c>
    </row>
    <row r="30" spans="1:5" ht="409.6" customHeight="1">
      <c r="A30" s="1" t="s">
        <v>5223</v>
      </c>
      <c r="B30" s="1" t="s">
        <v>7129</v>
      </c>
      <c r="C30" s="1" t="s">
        <v>7046</v>
      </c>
      <c r="D30" s="1" t="s">
        <v>7130</v>
      </c>
      <c r="E30" s="1" t="s">
        <v>7131</v>
      </c>
    </row>
    <row r="31" spans="1:5" ht="409.6" customHeight="1">
      <c r="A31" s="1" t="s">
        <v>6974</v>
      </c>
      <c r="B31" s="1" t="s">
        <v>7132</v>
      </c>
      <c r="C31" s="1" t="s">
        <v>7046</v>
      </c>
      <c r="D31" s="1" t="s">
        <v>7133</v>
      </c>
      <c r="E31" s="1" t="s">
        <v>7134</v>
      </c>
    </row>
    <row r="32" spans="1:5" ht="409.6" customHeight="1">
      <c r="A32" s="1" t="s">
        <v>6760</v>
      </c>
      <c r="B32" s="1" t="s">
        <v>7135</v>
      </c>
      <c r="C32" s="1" t="s">
        <v>7046</v>
      </c>
      <c r="D32" s="1" t="s">
        <v>7136</v>
      </c>
      <c r="E32" s="1" t="s">
        <v>7137</v>
      </c>
    </row>
    <row r="33" spans="1:5" ht="409.6" customHeight="1">
      <c r="A33" s="1" t="s">
        <v>5287</v>
      </c>
      <c r="B33" s="1" t="s">
        <v>7138</v>
      </c>
      <c r="C33" s="1" t="s">
        <v>7046</v>
      </c>
      <c r="D33" s="1" t="s">
        <v>7139</v>
      </c>
      <c r="E33" s="1" t="s">
        <v>7140</v>
      </c>
    </row>
    <row r="34" spans="1:5" ht="409.6" customHeight="1">
      <c r="A34" s="1" t="s">
        <v>5297</v>
      </c>
      <c r="B34" s="1" t="s">
        <v>7141</v>
      </c>
      <c r="C34" s="1" t="s">
        <v>7046</v>
      </c>
      <c r="D34" s="1" t="s">
        <v>7142</v>
      </c>
      <c r="E34" s="1" t="s">
        <v>7143</v>
      </c>
    </row>
    <row r="35" spans="1:5" ht="409.6" customHeight="1">
      <c r="A35" s="1" t="s">
        <v>5302</v>
      </c>
      <c r="B35" s="1" t="s">
        <v>7144</v>
      </c>
      <c r="C35" s="1" t="s">
        <v>7046</v>
      </c>
      <c r="D35" s="1" t="s">
        <v>7145</v>
      </c>
      <c r="E35" s="1" t="s">
        <v>7146</v>
      </c>
    </row>
    <row r="36" spans="1:5" ht="409.6" customHeight="1">
      <c r="A36" s="1" t="s">
        <v>5307</v>
      </c>
      <c r="B36" s="1" t="s">
        <v>7147</v>
      </c>
      <c r="C36" s="1" t="s">
        <v>7046</v>
      </c>
      <c r="D36" s="1" t="s">
        <v>7148</v>
      </c>
      <c r="E36" s="1" t="s">
        <v>7149</v>
      </c>
    </row>
    <row r="37" spans="1:5" ht="409.6" customHeight="1">
      <c r="A37" s="1" t="s">
        <v>5312</v>
      </c>
      <c r="B37" s="1" t="s">
        <v>7150</v>
      </c>
      <c r="C37" s="1" t="s">
        <v>7046</v>
      </c>
      <c r="D37" s="1" t="s">
        <v>7151</v>
      </c>
      <c r="E37" s="1" t="s">
        <v>7152</v>
      </c>
    </row>
    <row r="38" spans="1:5" ht="409.6" customHeight="1">
      <c r="A38" s="1" t="s">
        <v>5317</v>
      </c>
      <c r="B38" s="1" t="s">
        <v>7153</v>
      </c>
      <c r="C38" s="1" t="s">
        <v>7046</v>
      </c>
      <c r="D38" s="1" t="s">
        <v>7154</v>
      </c>
      <c r="E38" s="1" t="s">
        <v>7155</v>
      </c>
    </row>
    <row r="39" spans="1:5" ht="409.6" customHeight="1">
      <c r="A39" s="1" t="s">
        <v>5607</v>
      </c>
      <c r="B39" s="1" t="s">
        <v>7156</v>
      </c>
      <c r="C39" s="1" t="s">
        <v>7046</v>
      </c>
      <c r="D39" s="1" t="s">
        <v>7157</v>
      </c>
      <c r="E39" s="1" t="s">
        <v>7158</v>
      </c>
    </row>
    <row r="40" spans="1:5" ht="409.6" customHeight="1">
      <c r="A40" s="1" t="s">
        <v>7014</v>
      </c>
      <c r="B40" s="1" t="s">
        <v>7159</v>
      </c>
      <c r="C40" s="1" t="s">
        <v>7046</v>
      </c>
      <c r="D40" s="1" t="s">
        <v>7160</v>
      </c>
      <c r="E40" s="1" t="s">
        <v>7161</v>
      </c>
    </row>
    <row r="41" spans="1:5" ht="409.6" customHeight="1">
      <c r="A41" s="1" t="s">
        <v>7009</v>
      </c>
      <c r="B41" s="1" t="s">
        <v>7162</v>
      </c>
      <c r="C41" s="1" t="s">
        <v>7046</v>
      </c>
      <c r="D41" s="1" t="s">
        <v>7163</v>
      </c>
      <c r="E41" s="1" t="s">
        <v>7164</v>
      </c>
    </row>
    <row r="42" spans="1:5" ht="409.6" customHeight="1">
      <c r="A42" s="1" t="s">
        <v>5418</v>
      </c>
      <c r="B42" s="1" t="s">
        <v>7165</v>
      </c>
      <c r="C42" s="1" t="s">
        <v>7046</v>
      </c>
      <c r="D42" s="1" t="s">
        <v>7166</v>
      </c>
      <c r="E42" s="1" t="s">
        <v>7167</v>
      </c>
    </row>
    <row r="43" spans="1:5" ht="409.6" customHeight="1">
      <c r="A43" s="1" t="s">
        <v>5401</v>
      </c>
      <c r="B43" s="1" t="s">
        <v>7168</v>
      </c>
      <c r="C43" s="1" t="s">
        <v>7046</v>
      </c>
      <c r="D43" s="1" t="s">
        <v>7169</v>
      </c>
      <c r="E43" s="1" t="s">
        <v>7170</v>
      </c>
    </row>
    <row r="44" spans="1:5" ht="409.6" customHeight="1">
      <c r="A44" s="1" t="s">
        <v>5423</v>
      </c>
      <c r="B44" s="1" t="s">
        <v>7171</v>
      </c>
      <c r="C44" s="1" t="s">
        <v>7046</v>
      </c>
      <c r="D44" s="1" t="s">
        <v>7172</v>
      </c>
      <c r="E44" s="1" t="s">
        <v>7173</v>
      </c>
    </row>
    <row r="45" spans="1:5" ht="409.6" customHeight="1">
      <c r="A45" s="1" t="s">
        <v>5428</v>
      </c>
      <c r="B45" s="1" t="s">
        <v>7174</v>
      </c>
      <c r="C45" s="1" t="s">
        <v>7046</v>
      </c>
      <c r="D45" s="1" t="s">
        <v>7175</v>
      </c>
      <c r="E45" s="1" t="s">
        <v>7176</v>
      </c>
    </row>
    <row r="46" spans="1:5" ht="409.6" customHeight="1">
      <c r="A46" s="1" t="s">
        <v>6771</v>
      </c>
      <c r="B46" s="1" t="s">
        <v>7177</v>
      </c>
      <c r="C46" s="1" t="s">
        <v>7046</v>
      </c>
      <c r="D46" s="1" t="s">
        <v>7178</v>
      </c>
      <c r="E46" s="1" t="s">
        <v>7179</v>
      </c>
    </row>
    <row r="47" spans="1:5" ht="409.6" customHeight="1">
      <c r="A47" s="1" t="s">
        <v>5433</v>
      </c>
      <c r="B47" s="1" t="s">
        <v>7180</v>
      </c>
      <c r="C47" s="1" t="s">
        <v>7046</v>
      </c>
      <c r="D47" s="1" t="s">
        <v>7181</v>
      </c>
      <c r="E47" s="1" t="s">
        <v>7182</v>
      </c>
    </row>
    <row r="48" spans="1:5" ht="409.6" customHeight="1">
      <c r="A48" s="1" t="s">
        <v>5374</v>
      </c>
      <c r="B48" s="1" t="s">
        <v>7183</v>
      </c>
      <c r="C48" s="1" t="s">
        <v>7046</v>
      </c>
      <c r="D48" s="1" t="s">
        <v>7184</v>
      </c>
      <c r="E48" s="1" t="s">
        <v>7185</v>
      </c>
    </row>
    <row r="49" spans="1:5" ht="409.6" customHeight="1">
      <c r="A49" s="1" t="s">
        <v>5379</v>
      </c>
      <c r="B49" s="1" t="s">
        <v>7186</v>
      </c>
      <c r="C49" s="1" t="s">
        <v>7046</v>
      </c>
      <c r="D49" s="1" t="s">
        <v>7187</v>
      </c>
      <c r="E49" s="1" t="s">
        <v>7188</v>
      </c>
    </row>
    <row r="50" spans="1:5" ht="409.6" customHeight="1">
      <c r="A50" s="1" t="s">
        <v>5384</v>
      </c>
      <c r="B50" s="1" t="s">
        <v>7189</v>
      </c>
      <c r="C50" s="1" t="s">
        <v>7046</v>
      </c>
      <c r="D50" s="1" t="s">
        <v>7190</v>
      </c>
      <c r="E50" s="1" t="s">
        <v>7191</v>
      </c>
    </row>
    <row r="51" spans="1:5" ht="409.6" customHeight="1">
      <c r="A51" s="1" t="s">
        <v>5568</v>
      </c>
      <c r="B51" s="1" t="s">
        <v>7192</v>
      </c>
      <c r="C51" s="1" t="s">
        <v>7046</v>
      </c>
      <c r="D51" s="1" t="s">
        <v>7193</v>
      </c>
      <c r="E51" s="1" t="s">
        <v>7194</v>
      </c>
    </row>
    <row r="52" spans="1:5" ht="409.6" customHeight="1">
      <c r="A52" s="1" t="s">
        <v>5573</v>
      </c>
      <c r="B52" s="1" t="s">
        <v>7195</v>
      </c>
      <c r="C52" s="1" t="s">
        <v>7046</v>
      </c>
      <c r="D52" s="1" t="s">
        <v>7196</v>
      </c>
      <c r="E52" s="1" t="s">
        <v>7197</v>
      </c>
    </row>
    <row r="53" spans="1:5" ht="409.6" customHeight="1">
      <c r="A53" s="1" t="s">
        <v>7023</v>
      </c>
      <c r="B53" s="1" t="s">
        <v>7198</v>
      </c>
      <c r="C53" s="1" t="s">
        <v>7046</v>
      </c>
      <c r="D53" s="1" t="s">
        <v>7199</v>
      </c>
      <c r="E53" s="1" t="s">
        <v>7200</v>
      </c>
    </row>
    <row r="54" spans="1:5" ht="409.6" customHeight="1">
      <c r="A54" s="1" t="s">
        <v>6775</v>
      </c>
      <c r="B54" s="1" t="s">
        <v>7201</v>
      </c>
      <c r="C54" s="1" t="s">
        <v>7046</v>
      </c>
      <c r="D54" s="1" t="s">
        <v>7202</v>
      </c>
      <c r="E54" s="1" t="s">
        <v>7203</v>
      </c>
    </row>
    <row r="55" spans="1:5" ht="396" customHeight="1">
      <c r="A55" s="1" t="s">
        <v>5554</v>
      </c>
      <c r="B55" s="1" t="s">
        <v>7204</v>
      </c>
      <c r="C55" s="1" t="s">
        <v>7046</v>
      </c>
      <c r="D55" s="1" t="s">
        <v>7205</v>
      </c>
      <c r="E55" s="1" t="s">
        <v>7206</v>
      </c>
    </row>
    <row r="56" spans="1:5" ht="409.6" customHeight="1">
      <c r="A56" s="1" t="s">
        <v>6774</v>
      </c>
      <c r="B56" s="1" t="s">
        <v>7207</v>
      </c>
      <c r="C56" s="1" t="s">
        <v>7046</v>
      </c>
      <c r="D56" s="1" t="s">
        <v>7208</v>
      </c>
      <c r="E56" s="1" t="s">
        <v>7209</v>
      </c>
    </row>
    <row r="57" spans="1:5" ht="409.6" customHeight="1">
      <c r="A57" s="1" t="s">
        <v>5582</v>
      </c>
      <c r="B57" s="1" t="s">
        <v>7210</v>
      </c>
      <c r="C57" s="1" t="s">
        <v>7046</v>
      </c>
      <c r="D57" s="1" t="s">
        <v>7211</v>
      </c>
      <c r="E57" s="1" t="s">
        <v>7212</v>
      </c>
    </row>
    <row r="58" spans="1:5" ht="409.6" customHeight="1">
      <c r="A58" s="1" t="s">
        <v>5587</v>
      </c>
      <c r="B58" s="1" t="s">
        <v>7213</v>
      </c>
      <c r="C58" s="1" t="s">
        <v>7046</v>
      </c>
      <c r="D58" s="1" t="s">
        <v>7214</v>
      </c>
      <c r="E58" s="1" t="s">
        <v>7215</v>
      </c>
    </row>
    <row r="59" spans="1:5" ht="409.6" customHeight="1">
      <c r="A59" s="1" t="s">
        <v>5530</v>
      </c>
      <c r="B59" s="1" t="s">
        <v>7216</v>
      </c>
      <c r="C59" s="1" t="s">
        <v>7046</v>
      </c>
      <c r="D59" s="1" t="s">
        <v>7217</v>
      </c>
      <c r="E59" s="1" t="s">
        <v>7218</v>
      </c>
    </row>
    <row r="60" spans="1:5" ht="409.6" customHeight="1">
      <c r="A60" s="1" t="s">
        <v>5525</v>
      </c>
      <c r="B60" s="1" t="s">
        <v>7219</v>
      </c>
      <c r="C60" s="1" t="s">
        <v>7046</v>
      </c>
      <c r="D60" s="1" t="s">
        <v>7220</v>
      </c>
      <c r="E60" s="1" t="s">
        <v>7221</v>
      </c>
    </row>
    <row r="61" spans="1:5" ht="409.6" customHeight="1">
      <c r="A61" s="1" t="s">
        <v>6773</v>
      </c>
      <c r="B61" s="1" t="s">
        <v>7222</v>
      </c>
      <c r="C61" s="1" t="s">
        <v>7046</v>
      </c>
      <c r="D61" s="1" t="s">
        <v>7223</v>
      </c>
      <c r="E61" s="1" t="s">
        <v>7224</v>
      </c>
    </row>
    <row r="62" spans="1:5" ht="409.6" customHeight="1">
      <c r="A62" s="1" t="s">
        <v>5515</v>
      </c>
      <c r="B62" s="1" t="s">
        <v>7225</v>
      </c>
      <c r="C62" s="1" t="s">
        <v>7046</v>
      </c>
      <c r="D62" s="1" t="s">
        <v>7226</v>
      </c>
      <c r="E62" s="1" t="s">
        <v>7227</v>
      </c>
    </row>
    <row r="63" spans="1:5" ht="409.6" customHeight="1">
      <c r="A63" s="1" t="s">
        <v>5485</v>
      </c>
      <c r="B63" s="1" t="s">
        <v>7228</v>
      </c>
      <c r="C63" s="1" t="s">
        <v>7046</v>
      </c>
      <c r="D63" s="1" t="s">
        <v>7229</v>
      </c>
      <c r="E63" s="1" t="s">
        <v>7230</v>
      </c>
    </row>
    <row r="64" spans="1:5" ht="409.6" customHeight="1">
      <c r="A64" s="1" t="s">
        <v>5490</v>
      </c>
      <c r="B64" s="1" t="s">
        <v>7231</v>
      </c>
      <c r="C64" s="1" t="s">
        <v>7046</v>
      </c>
      <c r="D64" s="1" t="s">
        <v>7232</v>
      </c>
      <c r="E64" s="1" t="s">
        <v>7233</v>
      </c>
    </row>
    <row r="65" spans="1:5" ht="409.6" customHeight="1">
      <c r="A65" s="1" t="s">
        <v>5495</v>
      </c>
      <c r="B65" s="1" t="s">
        <v>7234</v>
      </c>
      <c r="C65" s="1" t="s">
        <v>7046</v>
      </c>
      <c r="D65" s="1" t="s">
        <v>7235</v>
      </c>
      <c r="E65" s="1" t="s">
        <v>7236</v>
      </c>
    </row>
    <row r="66" spans="1:5" ht="409.6" customHeight="1">
      <c r="A66" s="1" t="s">
        <v>5500</v>
      </c>
      <c r="B66" s="1" t="s">
        <v>7237</v>
      </c>
      <c r="C66" s="1" t="s">
        <v>7046</v>
      </c>
      <c r="D66" s="1" t="s">
        <v>7238</v>
      </c>
      <c r="E66" s="1" t="s">
        <v>7239</v>
      </c>
    </row>
    <row r="67" spans="1:5" ht="409.6" customHeight="1">
      <c r="A67" s="1" t="s">
        <v>5505</v>
      </c>
      <c r="B67" s="1" t="s">
        <v>7240</v>
      </c>
      <c r="C67" s="1" t="s">
        <v>7046</v>
      </c>
      <c r="D67" s="1" t="s">
        <v>7241</v>
      </c>
      <c r="E67" s="1" t="s">
        <v>7242</v>
      </c>
    </row>
    <row r="68" spans="1:5" ht="409.6" customHeight="1">
      <c r="A68" s="1" t="s">
        <v>5510</v>
      </c>
      <c r="B68" s="1" t="s">
        <v>7243</v>
      </c>
      <c r="C68" s="1" t="s">
        <v>7046</v>
      </c>
      <c r="D68" s="1" t="s">
        <v>7244</v>
      </c>
      <c r="E68" s="1" t="s">
        <v>7245</v>
      </c>
    </row>
    <row r="69" spans="1:5" ht="409.6" customHeight="1">
      <c r="A69" s="1" t="s">
        <v>5455</v>
      </c>
      <c r="B69" s="1" t="s">
        <v>7246</v>
      </c>
      <c r="C69" s="1" t="s">
        <v>7046</v>
      </c>
      <c r="D69" s="1" t="s">
        <v>7247</v>
      </c>
      <c r="E69" s="1" t="s">
        <v>7248</v>
      </c>
    </row>
    <row r="70" spans="1:5" ht="409.6" customHeight="1">
      <c r="A70" s="1" t="s">
        <v>5460</v>
      </c>
      <c r="B70" s="1" t="s">
        <v>7249</v>
      </c>
      <c r="C70" s="1" t="s">
        <v>7046</v>
      </c>
      <c r="D70" s="1" t="s">
        <v>7250</v>
      </c>
      <c r="E70" s="1" t="s">
        <v>7251</v>
      </c>
    </row>
    <row r="71" spans="1:5" ht="409.6" customHeight="1">
      <c r="A71" s="1" t="s">
        <v>5465</v>
      </c>
      <c r="B71" s="1" t="s">
        <v>7252</v>
      </c>
      <c r="C71" s="1" t="s">
        <v>7046</v>
      </c>
      <c r="D71" s="1" t="s">
        <v>7253</v>
      </c>
      <c r="E71" s="1" t="s">
        <v>7254</v>
      </c>
    </row>
    <row r="72" spans="1:5" ht="409.6" customHeight="1">
      <c r="A72" s="1" t="s">
        <v>5470</v>
      </c>
      <c r="B72" s="1" t="s">
        <v>7255</v>
      </c>
      <c r="C72" s="1" t="s">
        <v>7046</v>
      </c>
      <c r="D72" s="1" t="s">
        <v>7256</v>
      </c>
      <c r="E72" s="1" t="s">
        <v>7257</v>
      </c>
    </row>
    <row r="73" spans="1:5" ht="409.6" customHeight="1">
      <c r="A73" s="1" t="s">
        <v>5475</v>
      </c>
      <c r="B73" s="1" t="s">
        <v>7258</v>
      </c>
      <c r="C73" s="1" t="s">
        <v>7046</v>
      </c>
      <c r="D73" s="1" t="s">
        <v>7259</v>
      </c>
      <c r="E73" s="1" t="s">
        <v>7260</v>
      </c>
    </row>
    <row r="74" spans="1:5" ht="409.6" customHeight="1">
      <c r="A74" s="1" t="s">
        <v>5480</v>
      </c>
      <c r="B74" s="1" t="s">
        <v>7261</v>
      </c>
      <c r="C74" s="1" t="s">
        <v>7046</v>
      </c>
      <c r="D74" s="1" t="s">
        <v>7262</v>
      </c>
      <c r="E74" s="1" t="s">
        <v>7263</v>
      </c>
    </row>
    <row r="75" spans="1:5" ht="409.6" customHeight="1">
      <c r="A75" s="1" t="s">
        <v>5450</v>
      </c>
      <c r="B75" s="1" t="s">
        <v>7264</v>
      </c>
      <c r="C75" s="1" t="s">
        <v>7046</v>
      </c>
      <c r="D75" s="1" t="s">
        <v>7265</v>
      </c>
      <c r="E75" s="1" t="s">
        <v>7266</v>
      </c>
    </row>
    <row r="76" spans="1:5" ht="409.6" customHeight="1">
      <c r="A76" s="1" t="s">
        <v>7267</v>
      </c>
      <c r="B76" s="1" t="s">
        <v>7268</v>
      </c>
      <c r="C76" s="1" t="s">
        <v>7046</v>
      </c>
      <c r="D76" s="1" t="s">
        <v>7269</v>
      </c>
      <c r="E76" s="1" t="s">
        <v>7270</v>
      </c>
    </row>
    <row r="77" spans="1:5" ht="409.6" customHeight="1">
      <c r="A77" s="1" t="s">
        <v>6776</v>
      </c>
      <c r="B77" s="1" t="s">
        <v>7271</v>
      </c>
      <c r="C77" s="1" t="s">
        <v>7046</v>
      </c>
      <c r="D77" s="1" t="s">
        <v>7272</v>
      </c>
      <c r="E77" s="1" t="s">
        <v>7273</v>
      </c>
    </row>
    <row r="78" spans="1:5" ht="409.6" customHeight="1">
      <c r="A78" s="1" t="s">
        <v>6777</v>
      </c>
      <c r="B78" s="1" t="s">
        <v>7274</v>
      </c>
      <c r="C78" s="1" t="s">
        <v>7046</v>
      </c>
      <c r="D78" s="1" t="s">
        <v>7275</v>
      </c>
      <c r="E78" s="1" t="s">
        <v>7276</v>
      </c>
    </row>
    <row r="79" spans="1:5" ht="409.6" customHeight="1">
      <c r="A79" s="1" t="s">
        <v>5616</v>
      </c>
      <c r="B79" s="1" t="s">
        <v>7277</v>
      </c>
      <c r="C79" s="1" t="s">
        <v>7046</v>
      </c>
      <c r="D79" s="1" t="s">
        <v>7278</v>
      </c>
      <c r="E79" s="1" t="s">
        <v>7279</v>
      </c>
    </row>
    <row r="80" spans="1:5" ht="409.6" customHeight="1">
      <c r="A80" s="1" t="s">
        <v>6778</v>
      </c>
      <c r="B80" s="1" t="s">
        <v>7280</v>
      </c>
      <c r="C80" s="1" t="s">
        <v>7046</v>
      </c>
      <c r="D80" s="1" t="s">
        <v>7281</v>
      </c>
      <c r="E80" s="1" t="s">
        <v>7282</v>
      </c>
    </row>
    <row r="81" spans="1:5" ht="409.6" customHeight="1">
      <c r="A81" s="1" t="s">
        <v>5624</v>
      </c>
      <c r="B81" s="1" t="s">
        <v>7283</v>
      </c>
      <c r="C81" s="1" t="s">
        <v>7046</v>
      </c>
      <c r="D81" s="1" t="s">
        <v>7284</v>
      </c>
      <c r="E81" s="1" t="s">
        <v>7285</v>
      </c>
    </row>
    <row r="82" spans="1:5" ht="409.6" customHeight="1">
      <c r="A82" s="1" t="s">
        <v>6779</v>
      </c>
      <c r="B82" s="1" t="s">
        <v>7286</v>
      </c>
      <c r="C82" s="1" t="s">
        <v>7046</v>
      </c>
      <c r="D82" s="1" t="s">
        <v>7287</v>
      </c>
      <c r="E82" s="1" t="s">
        <v>7288</v>
      </c>
    </row>
    <row r="83" spans="1:5" ht="409.6" customHeight="1">
      <c r="A83" s="1" t="s">
        <v>6816</v>
      </c>
      <c r="B83" s="1" t="s">
        <v>7289</v>
      </c>
      <c r="C83" s="1" t="s">
        <v>7046</v>
      </c>
      <c r="D83" s="1" t="s">
        <v>7290</v>
      </c>
      <c r="E83" s="1" t="s">
        <v>7291</v>
      </c>
    </row>
    <row r="84" spans="1:5" ht="409.6" customHeight="1">
      <c r="A84" s="1" t="s">
        <v>5646</v>
      </c>
      <c r="B84" s="1" t="s">
        <v>7292</v>
      </c>
      <c r="C84" s="1" t="s">
        <v>7046</v>
      </c>
      <c r="D84" s="1" t="s">
        <v>7293</v>
      </c>
      <c r="E84" s="1" t="s">
        <v>7294</v>
      </c>
    </row>
    <row r="85" spans="1:5" ht="409.6" customHeight="1">
      <c r="A85" s="1" t="s">
        <v>6780</v>
      </c>
      <c r="B85" s="1" t="s">
        <v>7295</v>
      </c>
      <c r="C85" s="1" t="s">
        <v>7046</v>
      </c>
      <c r="D85" s="1" t="s">
        <v>7296</v>
      </c>
      <c r="E85" s="1" t="s">
        <v>7297</v>
      </c>
    </row>
    <row r="86" spans="1:5" ht="409.6" customHeight="1">
      <c r="A86" s="1" t="s">
        <v>6781</v>
      </c>
      <c r="B86" s="1" t="s">
        <v>7298</v>
      </c>
      <c r="C86" s="1" t="s">
        <v>7046</v>
      </c>
      <c r="D86" s="1" t="s">
        <v>7299</v>
      </c>
      <c r="E86" s="1" t="s">
        <v>7300</v>
      </c>
    </row>
    <row r="87" spans="1:5" ht="409.6" customHeight="1">
      <c r="A87" s="1" t="s">
        <v>6782</v>
      </c>
      <c r="B87" s="1" t="s">
        <v>7301</v>
      </c>
      <c r="C87" s="1" t="s">
        <v>7046</v>
      </c>
      <c r="D87" s="1" t="s">
        <v>7302</v>
      </c>
      <c r="E87" s="1" t="s">
        <v>7303</v>
      </c>
    </row>
    <row r="88" spans="1:5" ht="409.6" customHeight="1">
      <c r="A88" s="1" t="s">
        <v>5682</v>
      </c>
      <c r="B88" s="1" t="s">
        <v>7304</v>
      </c>
      <c r="C88" s="1" t="s">
        <v>7046</v>
      </c>
      <c r="D88" s="1" t="s">
        <v>7305</v>
      </c>
      <c r="E88" s="1" t="s">
        <v>7306</v>
      </c>
    </row>
    <row r="89" spans="1:5" ht="409.6" customHeight="1">
      <c r="A89" s="1" t="s">
        <v>5687</v>
      </c>
      <c r="B89" s="1" t="s">
        <v>7307</v>
      </c>
      <c r="C89" s="1" t="s">
        <v>7046</v>
      </c>
      <c r="D89" s="1" t="s">
        <v>7308</v>
      </c>
      <c r="E89" s="1" t="s">
        <v>7309</v>
      </c>
    </row>
    <row r="90" spans="1:5" ht="409.6" customHeight="1">
      <c r="A90" s="1" t="s">
        <v>5708</v>
      </c>
      <c r="B90" s="1" t="s">
        <v>7310</v>
      </c>
      <c r="C90" s="1" t="s">
        <v>7046</v>
      </c>
      <c r="D90" s="1" t="s">
        <v>7311</v>
      </c>
      <c r="E90" s="1" t="s">
        <v>7312</v>
      </c>
    </row>
    <row r="91" spans="1:5" ht="409.6" customHeight="1">
      <c r="A91" s="1" t="s">
        <v>6784</v>
      </c>
      <c r="B91" s="1" t="s">
        <v>7313</v>
      </c>
      <c r="C91" s="1" t="s">
        <v>7046</v>
      </c>
      <c r="D91" s="1" t="s">
        <v>7314</v>
      </c>
      <c r="E91" s="1" t="s">
        <v>7315</v>
      </c>
    </row>
    <row r="92" spans="1:5" ht="409.6" customHeight="1">
      <c r="A92" s="1" t="s">
        <v>5713</v>
      </c>
      <c r="B92" s="1" t="s">
        <v>7316</v>
      </c>
      <c r="C92" s="1" t="s">
        <v>7046</v>
      </c>
      <c r="D92" s="1" t="s">
        <v>7317</v>
      </c>
      <c r="E92" s="1" t="s">
        <v>7318</v>
      </c>
    </row>
    <row r="93" spans="1:5" ht="409.6" customHeight="1">
      <c r="A93" s="1" t="s">
        <v>5723</v>
      </c>
      <c r="B93" s="1" t="s">
        <v>7319</v>
      </c>
      <c r="C93" s="1" t="s">
        <v>7046</v>
      </c>
      <c r="D93" s="1" t="s">
        <v>7320</v>
      </c>
      <c r="E93" s="1" t="s">
        <v>7321</v>
      </c>
    </row>
    <row r="94" spans="1:5" ht="409.6" customHeight="1">
      <c r="A94" s="1" t="s">
        <v>5733</v>
      </c>
      <c r="B94" s="1" t="s">
        <v>7322</v>
      </c>
      <c r="C94" s="1" t="s">
        <v>7046</v>
      </c>
      <c r="D94" s="1" t="s">
        <v>7323</v>
      </c>
      <c r="E94" s="1" t="s">
        <v>7324</v>
      </c>
    </row>
    <row r="95" spans="1:5" ht="409.6" customHeight="1">
      <c r="A95" s="1" t="s">
        <v>6785</v>
      </c>
      <c r="B95" s="1" t="s">
        <v>7325</v>
      </c>
      <c r="C95" s="1" t="s">
        <v>7046</v>
      </c>
      <c r="D95" s="1" t="s">
        <v>7326</v>
      </c>
      <c r="E95" s="1" t="s">
        <v>7327</v>
      </c>
    </row>
    <row r="96" spans="1:5" ht="409.6" customHeight="1">
      <c r="A96" s="1" t="s">
        <v>6786</v>
      </c>
      <c r="B96" s="1" t="s">
        <v>7328</v>
      </c>
      <c r="C96" s="1" t="s">
        <v>7046</v>
      </c>
      <c r="D96" s="1" t="s">
        <v>7329</v>
      </c>
      <c r="E96" s="1" t="s">
        <v>7330</v>
      </c>
    </row>
    <row r="97" spans="1:5" ht="409.6" customHeight="1">
      <c r="A97" s="1" t="s">
        <v>5773</v>
      </c>
      <c r="B97" s="1" t="s">
        <v>7331</v>
      </c>
      <c r="C97" s="1" t="s">
        <v>7046</v>
      </c>
      <c r="D97" s="1" t="s">
        <v>7332</v>
      </c>
      <c r="E97" s="1" t="s">
        <v>7333</v>
      </c>
    </row>
    <row r="98" spans="1:5" ht="409.6" customHeight="1">
      <c r="A98" s="1" t="s">
        <v>5778</v>
      </c>
      <c r="B98" s="1" t="s">
        <v>7334</v>
      </c>
      <c r="C98" s="1" t="s">
        <v>7046</v>
      </c>
      <c r="D98" s="1" t="s">
        <v>7335</v>
      </c>
      <c r="E98" s="1" t="s">
        <v>7336</v>
      </c>
    </row>
    <row r="99" spans="1:5" ht="409.6" customHeight="1">
      <c r="A99" s="1" t="s">
        <v>5788</v>
      </c>
      <c r="B99" s="1" t="s">
        <v>7337</v>
      </c>
      <c r="C99" s="1" t="s">
        <v>7046</v>
      </c>
      <c r="D99" s="1" t="s">
        <v>7338</v>
      </c>
      <c r="E99" s="1" t="s">
        <v>7339</v>
      </c>
    </row>
    <row r="100" spans="1:5" ht="409.6" customHeight="1">
      <c r="A100" s="1" t="s">
        <v>5793</v>
      </c>
      <c r="B100" s="1" t="s">
        <v>7340</v>
      </c>
      <c r="C100" s="1" t="s">
        <v>7046</v>
      </c>
      <c r="D100" s="1" t="s">
        <v>7341</v>
      </c>
      <c r="E100" s="1" t="s">
        <v>7342</v>
      </c>
    </row>
    <row r="101" spans="1:5" ht="409.6" customHeight="1">
      <c r="A101" s="1" t="s">
        <v>5883</v>
      </c>
      <c r="B101" s="1" t="s">
        <v>7343</v>
      </c>
      <c r="C101" s="1" t="s">
        <v>7046</v>
      </c>
      <c r="D101" s="1" t="s">
        <v>7344</v>
      </c>
      <c r="E101" s="1" t="s">
        <v>7345</v>
      </c>
    </row>
    <row r="102" spans="1:5" ht="409.6" customHeight="1">
      <c r="A102" s="1" t="s">
        <v>5810</v>
      </c>
      <c r="B102" s="1" t="s">
        <v>7346</v>
      </c>
      <c r="C102" s="1" t="s">
        <v>7046</v>
      </c>
      <c r="D102" s="1" t="s">
        <v>7347</v>
      </c>
      <c r="E102" s="1" t="s">
        <v>7348</v>
      </c>
    </row>
    <row r="103" spans="1:5" ht="409.6" customHeight="1">
      <c r="A103" s="1" t="s">
        <v>5815</v>
      </c>
      <c r="B103" s="1" t="s">
        <v>7349</v>
      </c>
      <c r="C103" s="1" t="s">
        <v>7046</v>
      </c>
      <c r="D103" s="1" t="s">
        <v>7350</v>
      </c>
      <c r="E103" s="1" t="s">
        <v>7351</v>
      </c>
    </row>
    <row r="104" spans="1:5" ht="409.6" customHeight="1">
      <c r="A104" s="1" t="s">
        <v>5820</v>
      </c>
      <c r="B104" s="1" t="s">
        <v>7352</v>
      </c>
      <c r="C104" s="1" t="s">
        <v>7046</v>
      </c>
      <c r="D104" s="1" t="s">
        <v>7353</v>
      </c>
      <c r="E104" s="1" t="s">
        <v>7354</v>
      </c>
    </row>
    <row r="105" spans="1:5" ht="409.6" customHeight="1">
      <c r="A105" s="1" t="s">
        <v>7355</v>
      </c>
      <c r="B105" s="1" t="s">
        <v>7356</v>
      </c>
      <c r="C105" s="1" t="s">
        <v>7046</v>
      </c>
      <c r="D105" s="1" t="s">
        <v>7357</v>
      </c>
      <c r="E105" s="1" t="s">
        <v>7358</v>
      </c>
    </row>
    <row r="106" spans="1:5" ht="409.6" customHeight="1">
      <c r="A106" s="1" t="s">
        <v>7359</v>
      </c>
      <c r="B106" s="1" t="s">
        <v>7360</v>
      </c>
      <c r="C106" s="1" t="s">
        <v>7046</v>
      </c>
      <c r="D106" s="1" t="s">
        <v>7361</v>
      </c>
      <c r="E106" s="1" t="s">
        <v>7362</v>
      </c>
    </row>
    <row r="107" spans="1:5" ht="409.6" customHeight="1">
      <c r="A107" s="1" t="s">
        <v>5825</v>
      </c>
      <c r="B107" s="1" t="s">
        <v>7363</v>
      </c>
      <c r="C107" s="1" t="s">
        <v>7046</v>
      </c>
      <c r="D107" s="1" t="s">
        <v>7364</v>
      </c>
      <c r="E107" s="1" t="s">
        <v>7365</v>
      </c>
    </row>
    <row r="108" spans="1:5" ht="409.6" customHeight="1">
      <c r="A108" s="1" t="s">
        <v>7366</v>
      </c>
      <c r="B108" s="1" t="s">
        <v>7367</v>
      </c>
      <c r="C108" s="1" t="s">
        <v>7046</v>
      </c>
      <c r="D108" s="1" t="s">
        <v>7368</v>
      </c>
      <c r="E108" s="1" t="s">
        <v>7369</v>
      </c>
    </row>
    <row r="109" spans="1:5" ht="409.6" customHeight="1">
      <c r="A109" s="1" t="s">
        <v>5866</v>
      </c>
      <c r="B109" s="1" t="s">
        <v>7370</v>
      </c>
      <c r="C109" s="1" t="s">
        <v>7046</v>
      </c>
      <c r="D109" s="1" t="s">
        <v>7371</v>
      </c>
      <c r="E109" s="1" t="s">
        <v>7372</v>
      </c>
    </row>
    <row r="110" spans="1:5" ht="409.6" customHeight="1">
      <c r="A110" s="1" t="s">
        <v>5852</v>
      </c>
      <c r="B110" s="1" t="s">
        <v>7373</v>
      </c>
      <c r="C110" s="1" t="s">
        <v>7046</v>
      </c>
      <c r="D110" s="1" t="s">
        <v>7374</v>
      </c>
      <c r="E110" s="1" t="s">
        <v>7375</v>
      </c>
    </row>
    <row r="111" spans="1:5" ht="409.6" customHeight="1">
      <c r="A111" s="1" t="s">
        <v>5847</v>
      </c>
      <c r="B111" s="1" t="s">
        <v>7376</v>
      </c>
      <c r="C111" s="1" t="s">
        <v>7046</v>
      </c>
      <c r="D111" s="1" t="s">
        <v>7377</v>
      </c>
      <c r="E111" s="1" t="s">
        <v>7378</v>
      </c>
    </row>
    <row r="112" spans="1:5" ht="409.6" customHeight="1">
      <c r="A112" s="1" t="s">
        <v>5842</v>
      </c>
      <c r="B112" s="1" t="s">
        <v>7379</v>
      </c>
      <c r="C112" s="1" t="s">
        <v>7046</v>
      </c>
      <c r="D112" s="1" t="s">
        <v>7380</v>
      </c>
      <c r="E112" s="1" t="s">
        <v>7381</v>
      </c>
    </row>
    <row r="113" spans="1:5" ht="409.6" customHeight="1">
      <c r="A113" s="1" t="s">
        <v>5870</v>
      </c>
      <c r="B113" s="1" t="s">
        <v>7382</v>
      </c>
      <c r="C113" s="1" t="s">
        <v>7046</v>
      </c>
      <c r="D113" s="1" t="s">
        <v>7383</v>
      </c>
      <c r="E113" s="1" t="s">
        <v>7384</v>
      </c>
    </row>
    <row r="114" spans="1:5" ht="409.6" customHeight="1">
      <c r="A114" s="1" t="s">
        <v>6028</v>
      </c>
      <c r="B114" s="1" t="s">
        <v>7385</v>
      </c>
      <c r="C114" s="1" t="s">
        <v>7046</v>
      </c>
      <c r="D114" s="1" t="s">
        <v>7386</v>
      </c>
      <c r="E114" s="1" t="s">
        <v>7387</v>
      </c>
    </row>
    <row r="115" spans="1:5" ht="409.6" customHeight="1">
      <c r="A115" s="1" t="s">
        <v>6126</v>
      </c>
      <c r="B115" s="1" t="s">
        <v>7388</v>
      </c>
      <c r="C115" s="1" t="s">
        <v>7046</v>
      </c>
      <c r="D115" s="1" t="s">
        <v>7389</v>
      </c>
      <c r="E115" s="1" t="s">
        <v>7390</v>
      </c>
    </row>
    <row r="116" spans="1:5" ht="409.6" customHeight="1">
      <c r="A116" s="1" t="s">
        <v>6840</v>
      </c>
      <c r="B116" s="1" t="s">
        <v>7391</v>
      </c>
      <c r="C116" s="1" t="s">
        <v>7046</v>
      </c>
      <c r="D116" s="1" t="s">
        <v>7392</v>
      </c>
      <c r="E116" s="1" t="s">
        <v>7393</v>
      </c>
    </row>
    <row r="117" spans="1:5" ht="409.6" customHeight="1">
      <c r="A117" s="1" t="s">
        <v>6928</v>
      </c>
      <c r="B117" s="1" t="s">
        <v>7394</v>
      </c>
      <c r="C117" s="1" t="s">
        <v>7046</v>
      </c>
      <c r="D117" s="1" t="s">
        <v>7395</v>
      </c>
      <c r="E117" s="1" t="s">
        <v>7396</v>
      </c>
    </row>
    <row r="118" spans="1:5" ht="409.6" customHeight="1">
      <c r="A118" s="1" t="s">
        <v>6929</v>
      </c>
      <c r="B118" s="1" t="s">
        <v>7397</v>
      </c>
      <c r="C118" s="1" t="s">
        <v>7046</v>
      </c>
      <c r="D118" s="1" t="s">
        <v>7398</v>
      </c>
      <c r="E118" s="1" t="s">
        <v>7399</v>
      </c>
    </row>
    <row r="119" spans="1:5" ht="409.6" customHeight="1">
      <c r="A119" s="1" t="s">
        <v>6610</v>
      </c>
      <c r="B119" s="1" t="s">
        <v>7400</v>
      </c>
      <c r="C119" s="1" t="s">
        <v>7046</v>
      </c>
      <c r="D119" s="1" t="s">
        <v>7401</v>
      </c>
      <c r="E119" s="1" t="s">
        <v>7402</v>
      </c>
    </row>
    <row r="120" spans="1:5" ht="409.6" customHeight="1">
      <c r="A120" s="1" t="s">
        <v>6937</v>
      </c>
      <c r="B120" s="1" t="s">
        <v>7403</v>
      </c>
      <c r="C120" s="1" t="s">
        <v>7046</v>
      </c>
      <c r="D120" s="1" t="s">
        <v>7404</v>
      </c>
      <c r="E120" s="1" t="s">
        <v>7405</v>
      </c>
    </row>
    <row r="121" spans="1:5" ht="409.6" customHeight="1">
      <c r="A121" s="1" t="s">
        <v>6628</v>
      </c>
      <c r="B121" s="1" t="s">
        <v>7406</v>
      </c>
      <c r="C121" s="1" t="s">
        <v>7046</v>
      </c>
      <c r="D121" s="1" t="s">
        <v>7407</v>
      </c>
      <c r="E121" s="1" t="s">
        <v>324</v>
      </c>
    </row>
    <row r="122" spans="1:5" ht="409.6" customHeight="1">
      <c r="A122" s="1" t="s">
        <v>6938</v>
      </c>
      <c r="B122" s="1" t="s">
        <v>7408</v>
      </c>
      <c r="C122" s="1" t="s">
        <v>7046</v>
      </c>
      <c r="D122" s="1" t="s">
        <v>7409</v>
      </c>
      <c r="E122" s="1" t="s">
        <v>7410</v>
      </c>
    </row>
    <row r="123" spans="1:5" ht="409.6" customHeight="1">
      <c r="A123" s="1" t="s">
        <v>7411</v>
      </c>
      <c r="B123" s="1" t="s">
        <v>7412</v>
      </c>
      <c r="C123" s="1" t="s">
        <v>7046</v>
      </c>
      <c r="D123" s="1" t="s">
        <v>7413</v>
      </c>
      <c r="E123" s="1" t="s">
        <v>7414</v>
      </c>
    </row>
    <row r="124" spans="1:5" ht="409.6" customHeight="1">
      <c r="A124" s="1" t="s">
        <v>6642</v>
      </c>
      <c r="B124" s="1" t="s">
        <v>7415</v>
      </c>
      <c r="C124" s="1" t="s">
        <v>7046</v>
      </c>
      <c r="D124" s="1" t="s">
        <v>7416</v>
      </c>
      <c r="E124" s="1" t="s">
        <v>7417</v>
      </c>
    </row>
    <row r="125" spans="1:5" ht="409.6" customHeight="1">
      <c r="A125" s="1" t="s">
        <v>6940</v>
      </c>
      <c r="B125" s="1" t="s">
        <v>7418</v>
      </c>
      <c r="C125" s="1" t="s">
        <v>7046</v>
      </c>
      <c r="D125" s="1" t="s">
        <v>7419</v>
      </c>
      <c r="E125" s="1" t="s">
        <v>7420</v>
      </c>
    </row>
    <row r="126" spans="1:5" ht="409.6" customHeight="1">
      <c r="A126" s="1" t="s">
        <v>6669</v>
      </c>
      <c r="B126" s="1" t="s">
        <v>7421</v>
      </c>
      <c r="C126" s="1" t="s">
        <v>7046</v>
      </c>
      <c r="D126" s="1" t="s">
        <v>7422</v>
      </c>
      <c r="E126" s="1" t="s">
        <v>324</v>
      </c>
    </row>
    <row r="127" spans="1:5" ht="409.6" customHeight="1">
      <c r="A127" s="1" t="s">
        <v>6675</v>
      </c>
      <c r="B127" s="1" t="s">
        <v>7423</v>
      </c>
      <c r="C127" s="1" t="s">
        <v>7046</v>
      </c>
      <c r="D127" s="1" t="s">
        <v>7424</v>
      </c>
      <c r="E127" s="1" t="s">
        <v>324</v>
      </c>
    </row>
    <row r="128" spans="1:5" ht="409.6" customHeight="1">
      <c r="A128" s="1" t="s">
        <v>6666</v>
      </c>
      <c r="B128" s="1" t="s">
        <v>7425</v>
      </c>
      <c r="C128" s="1" t="s">
        <v>7046</v>
      </c>
      <c r="D128" s="1" t="s">
        <v>7426</v>
      </c>
      <c r="E128" s="1" t="s">
        <v>324</v>
      </c>
    </row>
    <row r="129" spans="1:5" ht="409.6" customHeight="1">
      <c r="A129" s="1" t="s">
        <v>6684</v>
      </c>
      <c r="B129" s="1" t="s">
        <v>7427</v>
      </c>
      <c r="C129" s="1" t="s">
        <v>7046</v>
      </c>
      <c r="D129" s="1" t="s">
        <v>7428</v>
      </c>
      <c r="E129" s="1" t="s">
        <v>324</v>
      </c>
    </row>
    <row r="130" spans="1:5" ht="409.6" customHeight="1">
      <c r="A130" s="1" t="s">
        <v>6701</v>
      </c>
      <c r="B130" s="1" t="s">
        <v>7429</v>
      </c>
      <c r="C130" s="1" t="s">
        <v>7046</v>
      </c>
      <c r="D130" s="1" t="s">
        <v>7430</v>
      </c>
      <c r="E130" s="1" t="s">
        <v>324</v>
      </c>
    </row>
  </sheetData>
  <sheetProtection sheet="1" objects="1" scenarios="1" formatCells="0" formatColumns="0" formatRows="0" insertRows="0" deleteRows="0" sort="0" autoFilter="0"/>
  <autoFilter ref="A1:F130" xr:uid="{00000000-0009-0000-0000-000029000000}"/>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0" width="27.7109375" style="1" bestFit="1" customWidth="1"/>
    <col min="11" max="16384" width="8.85546875" style="1"/>
  </cols>
  <sheetData>
    <row r="1" spans="1:10" ht="13.15" customHeight="1">
      <c r="A1" s="2" t="s">
        <v>7431</v>
      </c>
      <c r="B1" s="2" t="s">
        <v>7432</v>
      </c>
      <c r="C1" s="2" t="s">
        <v>7433</v>
      </c>
      <c r="D1" s="2" t="s">
        <v>7434</v>
      </c>
      <c r="E1" s="2" t="s">
        <v>7435</v>
      </c>
      <c r="F1" s="2" t="s">
        <v>7436</v>
      </c>
      <c r="G1" s="2" t="s">
        <v>7437</v>
      </c>
      <c r="H1" s="2" t="s">
        <v>7438</v>
      </c>
      <c r="I1" s="2" t="s">
        <v>7439</v>
      </c>
      <c r="J1" s="2" t="s">
        <v>7440</v>
      </c>
    </row>
  </sheetData>
  <sheetProtection sheet="1" objects="1" scenarios="1" formatCells="0" formatColumns="0" formatRows="0" insertRows="0" deleteRows="0" sort="0" autoFilter="0"/>
  <autoFilter ref="A1:J1" xr:uid="{00000000-0009-0000-0000-00002A000000}"/>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G6"/>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7" width="27.7109375" style="1" bestFit="1" customWidth="1"/>
    <col min="8" max="16384" width="8.85546875" style="1"/>
  </cols>
  <sheetData>
    <row r="1" spans="1:7" ht="13.15" customHeight="1">
      <c r="A1" s="2" t="s">
        <v>274</v>
      </c>
      <c r="B1" s="2" t="s">
        <v>275</v>
      </c>
      <c r="C1" s="2" t="s">
        <v>7441</v>
      </c>
      <c r="D1" s="2" t="s">
        <v>7442</v>
      </c>
      <c r="E1" s="2" t="s">
        <v>7435</v>
      </c>
      <c r="F1" s="2" t="s">
        <v>7443</v>
      </c>
      <c r="G1" s="2" t="s">
        <v>7444</v>
      </c>
    </row>
    <row r="2" spans="1:7" ht="13.15" customHeight="1">
      <c r="A2" s="1" t="s">
        <v>112</v>
      </c>
      <c r="B2" s="1" t="s">
        <v>743</v>
      </c>
      <c r="C2" s="1" t="s">
        <v>7445</v>
      </c>
      <c r="D2" s="1" t="s">
        <v>42</v>
      </c>
      <c r="E2" s="1" t="s">
        <v>7446</v>
      </c>
      <c r="F2" s="1" t="s">
        <v>7447</v>
      </c>
      <c r="G2" s="1" t="s">
        <v>7448</v>
      </c>
    </row>
    <row r="3" spans="1:7" ht="13.15" customHeight="1">
      <c r="A3" s="1" t="s">
        <v>218</v>
      </c>
      <c r="B3" s="1" t="s">
        <v>743</v>
      </c>
      <c r="C3" s="1" t="s">
        <v>7445</v>
      </c>
      <c r="D3" s="1" t="s">
        <v>42</v>
      </c>
      <c r="E3" s="1" t="s">
        <v>7446</v>
      </c>
      <c r="F3" s="1" t="s">
        <v>7447</v>
      </c>
      <c r="G3" s="1" t="s">
        <v>7448</v>
      </c>
    </row>
    <row r="4" spans="1:7" ht="13.15" customHeight="1">
      <c r="A4" s="1" t="s">
        <v>119</v>
      </c>
      <c r="B4" s="1" t="s">
        <v>927</v>
      </c>
      <c r="C4" s="1" t="s">
        <v>7449</v>
      </c>
      <c r="D4" s="1" t="s">
        <v>1411</v>
      </c>
      <c r="E4" s="1" t="s">
        <v>7446</v>
      </c>
      <c r="F4" s="1" t="s">
        <v>7447</v>
      </c>
      <c r="G4" s="1" t="s">
        <v>7448</v>
      </c>
    </row>
    <row r="5" spans="1:7" ht="13.15" customHeight="1">
      <c r="A5" s="1" t="s">
        <v>268</v>
      </c>
      <c r="B5" s="1" t="s">
        <v>1856</v>
      </c>
      <c r="C5" s="1" t="s">
        <v>7445</v>
      </c>
      <c r="D5" s="1" t="s">
        <v>558</v>
      </c>
      <c r="E5" s="1" t="s">
        <v>7446</v>
      </c>
      <c r="F5" s="1" t="s">
        <v>7447</v>
      </c>
      <c r="G5" s="1" t="s">
        <v>7448</v>
      </c>
    </row>
    <row r="6" spans="1:7" ht="13.15" customHeight="1">
      <c r="A6" s="1" t="s">
        <v>125</v>
      </c>
      <c r="B6" s="1" t="s">
        <v>1052</v>
      </c>
      <c r="C6" s="1" t="s">
        <v>7445</v>
      </c>
      <c r="D6" s="1" t="s">
        <v>2468</v>
      </c>
      <c r="E6" s="1" t="s">
        <v>7446</v>
      </c>
      <c r="F6" s="1" t="s">
        <v>7447</v>
      </c>
      <c r="G6" s="1" t="s">
        <v>7448</v>
      </c>
    </row>
  </sheetData>
  <sheetProtection sheet="1" objects="1" scenarios="1" formatCells="0" formatColumns="0" formatRows="0" insertRows="0" deleteRows="0" sort="0" autoFilter="0"/>
  <autoFilter ref="A1:G6" xr:uid="{00000000-0009-0000-0000-00002B000000}"/>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4"/>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3" width="27.7109375" style="1" bestFit="1" customWidth="1"/>
    <col min="4" max="16384" width="8.85546875" style="1"/>
  </cols>
  <sheetData>
    <row r="1" spans="1:3" ht="13.15" customHeight="1">
      <c r="A1" s="2" t="s">
        <v>274</v>
      </c>
      <c r="B1" s="2" t="s">
        <v>275</v>
      </c>
      <c r="C1" s="2" t="s">
        <v>7450</v>
      </c>
    </row>
    <row r="2" spans="1:3" ht="13.15" customHeight="1">
      <c r="A2" s="1" t="s">
        <v>119</v>
      </c>
      <c r="B2" s="1" t="s">
        <v>927</v>
      </c>
      <c r="C2" s="1" t="s">
        <v>971</v>
      </c>
    </row>
    <row r="3" spans="1:3" ht="13.15" customHeight="1">
      <c r="A3" s="1" t="s">
        <v>119</v>
      </c>
      <c r="B3" s="1" t="s">
        <v>927</v>
      </c>
      <c r="C3" s="1" t="s">
        <v>978</v>
      </c>
    </row>
    <row r="4" spans="1:3" ht="13.15" customHeight="1">
      <c r="A4" s="1" t="s">
        <v>119</v>
      </c>
      <c r="B4" s="1" t="s">
        <v>927</v>
      </c>
      <c r="C4" s="1" t="s">
        <v>962</v>
      </c>
    </row>
  </sheetData>
  <sheetProtection sheet="1" objects="1" scenarios="1" formatCells="0" formatColumns="0" formatRows="0" insertRows="0" deleteRows="0" sort="0" autoFilter="0"/>
  <autoFilter ref="A1:C4" xr:uid="{00000000-0009-0000-0000-00002C000000}"/>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D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4" width="27.7109375" style="1" bestFit="1" customWidth="1"/>
    <col min="5" max="16384" width="8.85546875" style="1"/>
  </cols>
  <sheetData>
    <row r="1" spans="1:4" ht="13.15" customHeight="1">
      <c r="A1" s="2" t="s">
        <v>274</v>
      </c>
      <c r="B1" s="2" t="s">
        <v>275</v>
      </c>
      <c r="C1" s="2" t="s">
        <v>7451</v>
      </c>
      <c r="D1" s="2" t="s">
        <v>7452</v>
      </c>
    </row>
  </sheetData>
  <sheetProtection sheet="1" objects="1" scenarios="1" formatCells="0" formatColumns="0" formatRows="0" insertRows="0" deleteRows="0" sort="0" autoFilter="0"/>
  <autoFilter ref="A1:D1" xr:uid="{00000000-0009-0000-0000-00002D000000}"/>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8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1" width="27.7109375" style="1" bestFit="1" customWidth="1"/>
    <col min="2" max="4" width="27.7109375" style="1" hidden="1" bestFit="1" customWidth="1"/>
    <col min="5" max="16384" width="8.85546875" style="1"/>
  </cols>
  <sheetData>
    <row r="1" spans="1:4" ht="13.15" customHeight="1">
      <c r="A1" s="2" t="s">
        <v>281</v>
      </c>
      <c r="B1" s="2" t="s">
        <v>40</v>
      </c>
      <c r="C1" s="2" t="s">
        <v>41</v>
      </c>
      <c r="D1" s="2" t="s">
        <v>15</v>
      </c>
    </row>
    <row r="2" spans="1:4" ht="13.15" customHeight="1">
      <c r="A2" s="1" t="s">
        <v>875</v>
      </c>
      <c r="B2" s="1" t="s">
        <v>3460</v>
      </c>
      <c r="C2" s="1" t="s">
        <v>3461</v>
      </c>
    </row>
    <row r="3" spans="1:4" ht="13.15" customHeight="1">
      <c r="A3" s="1" t="s">
        <v>872</v>
      </c>
      <c r="B3" s="1" t="s">
        <v>3462</v>
      </c>
      <c r="C3" s="1" t="s">
        <v>3463</v>
      </c>
    </row>
    <row r="4" spans="1:4" ht="13.15" customHeight="1">
      <c r="A4" s="1" t="s">
        <v>726</v>
      </c>
      <c r="B4" s="1" t="s">
        <v>3464</v>
      </c>
      <c r="C4" s="1" t="s">
        <v>3465</v>
      </c>
    </row>
    <row r="5" spans="1:4" ht="13.15" customHeight="1">
      <c r="A5" s="1" t="s">
        <v>2243</v>
      </c>
      <c r="B5" s="1" t="s">
        <v>3466</v>
      </c>
      <c r="C5" s="1" t="s">
        <v>3467</v>
      </c>
    </row>
    <row r="6" spans="1:4" ht="13.15" customHeight="1">
      <c r="A6" s="1" t="s">
        <v>845</v>
      </c>
      <c r="B6" s="1" t="s">
        <v>3468</v>
      </c>
      <c r="C6" s="1" t="s">
        <v>3469</v>
      </c>
    </row>
    <row r="7" spans="1:4" ht="13.15" customHeight="1">
      <c r="A7" s="1" t="s">
        <v>864</v>
      </c>
      <c r="B7" s="1" t="s">
        <v>3470</v>
      </c>
      <c r="C7" s="1" t="s">
        <v>3471</v>
      </c>
    </row>
    <row r="8" spans="1:4" ht="13.15" customHeight="1">
      <c r="A8" s="1" t="s">
        <v>1388</v>
      </c>
      <c r="B8" s="1" t="s">
        <v>3472</v>
      </c>
      <c r="C8" s="1" t="s">
        <v>3473</v>
      </c>
    </row>
    <row r="9" spans="1:4" ht="13.15" customHeight="1">
      <c r="A9" s="1" t="s">
        <v>2251</v>
      </c>
      <c r="B9" s="1" t="s">
        <v>3474</v>
      </c>
      <c r="C9" s="1" t="s">
        <v>3475</v>
      </c>
    </row>
    <row r="10" spans="1:4" ht="13.15" customHeight="1">
      <c r="A10" s="1" t="s">
        <v>854</v>
      </c>
      <c r="B10" s="1" t="s">
        <v>3476</v>
      </c>
      <c r="C10" s="1" t="s">
        <v>3477</v>
      </c>
    </row>
    <row r="11" spans="1:4" ht="13.15" customHeight="1">
      <c r="A11" s="1" t="s">
        <v>638</v>
      </c>
      <c r="B11" s="1" t="s">
        <v>3478</v>
      </c>
      <c r="C11" s="1" t="s">
        <v>3479</v>
      </c>
    </row>
    <row r="12" spans="1:4" ht="13.15" customHeight="1">
      <c r="A12" s="1" t="s">
        <v>912</v>
      </c>
      <c r="B12" s="1" t="s">
        <v>3480</v>
      </c>
      <c r="C12" s="1" t="s">
        <v>3481</v>
      </c>
    </row>
    <row r="13" spans="1:4" ht="13.15" customHeight="1">
      <c r="A13" s="1" t="s">
        <v>2122</v>
      </c>
      <c r="B13" s="1" t="s">
        <v>3482</v>
      </c>
      <c r="C13" s="1" t="s">
        <v>3483</v>
      </c>
    </row>
    <row r="14" spans="1:4" ht="13.15" customHeight="1">
      <c r="A14" s="1" t="s">
        <v>1569</v>
      </c>
      <c r="B14" s="1" t="s">
        <v>3484</v>
      </c>
      <c r="C14" s="1" t="s">
        <v>3485</v>
      </c>
    </row>
    <row r="15" spans="1:4" ht="13.15" customHeight="1">
      <c r="A15" s="1" t="s">
        <v>2000</v>
      </c>
      <c r="B15" s="1" t="s">
        <v>3486</v>
      </c>
      <c r="C15" s="1" t="s">
        <v>3487</v>
      </c>
    </row>
    <row r="16" spans="1:4" ht="13.15" customHeight="1">
      <c r="A16" s="1" t="s">
        <v>2005</v>
      </c>
      <c r="B16" s="1" t="s">
        <v>3488</v>
      </c>
      <c r="C16" s="1" t="s">
        <v>3489</v>
      </c>
    </row>
    <row r="17" spans="1:3" ht="13.15" customHeight="1">
      <c r="A17" s="1" t="s">
        <v>1518</v>
      </c>
      <c r="B17" s="1" t="s">
        <v>3490</v>
      </c>
      <c r="C17" s="1" t="s">
        <v>3491</v>
      </c>
    </row>
    <row r="18" spans="1:3" ht="13.15" customHeight="1">
      <c r="A18" s="1" t="s">
        <v>1526</v>
      </c>
      <c r="B18" s="1" t="s">
        <v>3492</v>
      </c>
      <c r="C18" s="1" t="s">
        <v>3493</v>
      </c>
    </row>
    <row r="19" spans="1:3" ht="13.15" customHeight="1">
      <c r="A19" s="1" t="s">
        <v>1510</v>
      </c>
      <c r="B19" s="1" t="s">
        <v>3494</v>
      </c>
      <c r="C19" s="1" t="s">
        <v>3495</v>
      </c>
    </row>
    <row r="20" spans="1:3" ht="13.15" customHeight="1">
      <c r="A20" s="1" t="s">
        <v>1182</v>
      </c>
      <c r="B20" s="1" t="s">
        <v>3496</v>
      </c>
      <c r="C20" s="1" t="s">
        <v>3497</v>
      </c>
    </row>
    <row r="21" spans="1:3" ht="13.15" customHeight="1">
      <c r="A21" s="1" t="s">
        <v>1238</v>
      </c>
      <c r="B21" s="1" t="s">
        <v>3498</v>
      </c>
      <c r="C21" s="1" t="s">
        <v>3499</v>
      </c>
    </row>
    <row r="22" spans="1:3" ht="13.15" customHeight="1">
      <c r="A22" s="1" t="s">
        <v>1228</v>
      </c>
      <c r="B22" s="1" t="s">
        <v>3500</v>
      </c>
      <c r="C22" s="1" t="s">
        <v>3501</v>
      </c>
    </row>
    <row r="23" spans="1:3" ht="13.15" customHeight="1">
      <c r="A23" s="1" t="s">
        <v>3334</v>
      </c>
      <c r="B23" s="1" t="s">
        <v>3502</v>
      </c>
      <c r="C23" s="1" t="s">
        <v>3503</v>
      </c>
    </row>
    <row r="24" spans="1:3" ht="13.15" customHeight="1">
      <c r="A24" s="1" t="s">
        <v>3217</v>
      </c>
      <c r="B24" s="1" t="s">
        <v>3504</v>
      </c>
      <c r="C24" s="1" t="s">
        <v>3505</v>
      </c>
    </row>
    <row r="25" spans="1:3" ht="13.15" customHeight="1">
      <c r="A25" s="1" t="s">
        <v>3303</v>
      </c>
      <c r="B25" s="1" t="s">
        <v>3506</v>
      </c>
      <c r="C25" s="1" t="s">
        <v>3507</v>
      </c>
    </row>
    <row r="26" spans="1:3" ht="13.15" customHeight="1">
      <c r="A26" s="1" t="s">
        <v>3232</v>
      </c>
      <c r="B26" s="1" t="s">
        <v>3508</v>
      </c>
      <c r="C26" s="1" t="s">
        <v>3509</v>
      </c>
    </row>
    <row r="27" spans="1:3" ht="13.15" customHeight="1">
      <c r="A27" s="1" t="s">
        <v>3271</v>
      </c>
      <c r="B27" s="1" t="s">
        <v>3510</v>
      </c>
      <c r="C27" s="1" t="s">
        <v>3511</v>
      </c>
    </row>
    <row r="28" spans="1:3" ht="13.15" customHeight="1">
      <c r="A28" s="1" t="s">
        <v>3201</v>
      </c>
      <c r="B28" s="1" t="s">
        <v>3512</v>
      </c>
      <c r="C28" s="1" t="s">
        <v>3513</v>
      </c>
    </row>
    <row r="29" spans="1:3" ht="13.15" customHeight="1">
      <c r="A29" s="1" t="s">
        <v>3326</v>
      </c>
      <c r="B29" s="1" t="s">
        <v>3514</v>
      </c>
      <c r="C29" s="1" t="s">
        <v>3515</v>
      </c>
    </row>
    <row r="30" spans="1:3" ht="13.15" customHeight="1">
      <c r="A30" s="1" t="s">
        <v>1120</v>
      </c>
      <c r="B30" s="1" t="s">
        <v>3516</v>
      </c>
      <c r="C30" s="1" t="s">
        <v>3517</v>
      </c>
    </row>
    <row r="31" spans="1:3" ht="13.15" customHeight="1">
      <c r="A31" s="1" t="s">
        <v>1130</v>
      </c>
      <c r="B31" s="1" t="s">
        <v>3518</v>
      </c>
      <c r="C31" s="1" t="s">
        <v>3519</v>
      </c>
    </row>
    <row r="32" spans="1:3" ht="13.15" customHeight="1">
      <c r="A32" s="1" t="s">
        <v>1173</v>
      </c>
      <c r="B32" s="1" t="s">
        <v>3520</v>
      </c>
      <c r="C32" s="1" t="s">
        <v>3521</v>
      </c>
    </row>
    <row r="33" spans="1:3" ht="13.15" customHeight="1">
      <c r="A33" s="1" t="s">
        <v>516</v>
      </c>
      <c r="B33" s="1" t="s">
        <v>3522</v>
      </c>
      <c r="C33" s="1" t="s">
        <v>3523</v>
      </c>
    </row>
    <row r="34" spans="1:3" ht="13.15" customHeight="1">
      <c r="A34" s="1" t="s">
        <v>2260</v>
      </c>
      <c r="B34" s="1" t="s">
        <v>3524</v>
      </c>
      <c r="C34" s="1" t="s">
        <v>3525</v>
      </c>
    </row>
    <row r="35" spans="1:3" ht="13.15" customHeight="1">
      <c r="A35" s="1" t="s">
        <v>3119</v>
      </c>
      <c r="B35" s="1" t="s">
        <v>3526</v>
      </c>
      <c r="C35" s="1" t="s">
        <v>3527</v>
      </c>
    </row>
    <row r="36" spans="1:3" ht="13.15" customHeight="1">
      <c r="A36" s="1" t="s">
        <v>2383</v>
      </c>
      <c r="B36" s="1" t="s">
        <v>3528</v>
      </c>
      <c r="C36" s="1" t="s">
        <v>3529</v>
      </c>
    </row>
    <row r="37" spans="1:3" ht="13.15" customHeight="1">
      <c r="A37" s="1" t="s">
        <v>2397</v>
      </c>
      <c r="B37" s="1" t="s">
        <v>3530</v>
      </c>
      <c r="C37" s="1" t="s">
        <v>3531</v>
      </c>
    </row>
    <row r="38" spans="1:3" ht="13.15" customHeight="1">
      <c r="A38" s="1" t="s">
        <v>2406</v>
      </c>
      <c r="B38" s="1" t="s">
        <v>3532</v>
      </c>
      <c r="C38" s="1" t="s">
        <v>3533</v>
      </c>
    </row>
    <row r="39" spans="1:3" ht="13.15" customHeight="1">
      <c r="A39" s="1" t="s">
        <v>2420</v>
      </c>
      <c r="B39" s="1" t="s">
        <v>3534</v>
      </c>
      <c r="C39" s="1" t="s">
        <v>3535</v>
      </c>
    </row>
    <row r="40" spans="1:3" ht="13.15" customHeight="1">
      <c r="A40" s="1" t="s">
        <v>2431</v>
      </c>
      <c r="B40" s="1" t="s">
        <v>3536</v>
      </c>
      <c r="C40" s="1" t="s">
        <v>3537</v>
      </c>
    </row>
    <row r="41" spans="1:3" ht="13.15" customHeight="1">
      <c r="A41" s="1" t="s">
        <v>2438</v>
      </c>
      <c r="B41" s="1" t="s">
        <v>3538</v>
      </c>
      <c r="C41" s="1" t="s">
        <v>3539</v>
      </c>
    </row>
    <row r="42" spans="1:3" ht="13.15" customHeight="1">
      <c r="A42" s="1" t="s">
        <v>2467</v>
      </c>
      <c r="B42" s="1" t="s">
        <v>3540</v>
      </c>
      <c r="C42" s="1" t="s">
        <v>3541</v>
      </c>
    </row>
    <row r="43" spans="1:3" ht="13.15" customHeight="1">
      <c r="A43" s="1" t="s">
        <v>955</v>
      </c>
      <c r="B43" s="1" t="s">
        <v>3542</v>
      </c>
      <c r="C43" s="1" t="s">
        <v>3543</v>
      </c>
    </row>
    <row r="44" spans="1:3" ht="13.15" customHeight="1">
      <c r="A44" s="1" t="s">
        <v>2021</v>
      </c>
      <c r="B44" s="1" t="s">
        <v>3544</v>
      </c>
      <c r="C44" s="1" t="s">
        <v>3545</v>
      </c>
    </row>
    <row r="45" spans="1:3" ht="13.15" customHeight="1">
      <c r="A45" s="1" t="s">
        <v>616</v>
      </c>
      <c r="B45" s="1" t="s">
        <v>3546</v>
      </c>
      <c r="C45" s="1" t="s">
        <v>3547</v>
      </c>
    </row>
    <row r="46" spans="1:3" ht="13.15" customHeight="1">
      <c r="A46" s="1" t="s">
        <v>411</v>
      </c>
      <c r="B46" s="1" t="s">
        <v>3548</v>
      </c>
      <c r="C46" s="1" t="s">
        <v>3549</v>
      </c>
    </row>
    <row r="47" spans="1:3" ht="13.15" customHeight="1">
      <c r="A47" s="1" t="s">
        <v>1204</v>
      </c>
      <c r="B47" s="1" t="s">
        <v>3550</v>
      </c>
      <c r="C47" s="1" t="s">
        <v>3551</v>
      </c>
    </row>
    <row r="48" spans="1:3" ht="13.15" customHeight="1">
      <c r="A48" s="1" t="s">
        <v>3358</v>
      </c>
      <c r="B48" s="1" t="s">
        <v>3552</v>
      </c>
      <c r="C48" s="1" t="s">
        <v>3553</v>
      </c>
    </row>
    <row r="49" spans="1:3" ht="13.15" customHeight="1">
      <c r="A49" s="1" t="s">
        <v>1880</v>
      </c>
      <c r="B49" s="1" t="s">
        <v>3554</v>
      </c>
      <c r="C49" s="1" t="s">
        <v>3555</v>
      </c>
    </row>
    <row r="50" spans="1:3" ht="13.15" customHeight="1">
      <c r="A50" s="1" t="s">
        <v>602</v>
      </c>
      <c r="B50" s="1" t="s">
        <v>3556</v>
      </c>
      <c r="C50" s="1" t="s">
        <v>3557</v>
      </c>
    </row>
    <row r="51" spans="1:3" ht="13.15" customHeight="1">
      <c r="A51" s="1" t="s">
        <v>1273</v>
      </c>
      <c r="B51" s="1" t="s">
        <v>3558</v>
      </c>
      <c r="C51" s="1" t="s">
        <v>3559</v>
      </c>
    </row>
    <row r="52" spans="1:3" ht="13.15" customHeight="1">
      <c r="A52" s="1" t="s">
        <v>1346</v>
      </c>
      <c r="B52" s="1" t="s">
        <v>3560</v>
      </c>
      <c r="C52" s="1" t="s">
        <v>3561</v>
      </c>
    </row>
    <row r="53" spans="1:3" ht="13.15" customHeight="1">
      <c r="A53" s="1" t="s">
        <v>1311</v>
      </c>
      <c r="B53" s="1" t="s">
        <v>3562</v>
      </c>
      <c r="C53" s="1" t="s">
        <v>3563</v>
      </c>
    </row>
    <row r="54" spans="1:3" ht="13.15" customHeight="1">
      <c r="A54" s="1" t="s">
        <v>1040</v>
      </c>
      <c r="B54" s="1" t="s">
        <v>3564</v>
      </c>
      <c r="C54" s="1" t="s">
        <v>3565</v>
      </c>
    </row>
    <row r="55" spans="1:3" ht="13.15" customHeight="1">
      <c r="A55" s="1" t="s">
        <v>579</v>
      </c>
      <c r="B55" s="1" t="s">
        <v>3566</v>
      </c>
      <c r="C55" s="1" t="s">
        <v>3567</v>
      </c>
    </row>
    <row r="56" spans="1:3" ht="13.15" customHeight="1">
      <c r="A56" s="1" t="s">
        <v>550</v>
      </c>
      <c r="B56" s="1" t="s">
        <v>3568</v>
      </c>
      <c r="C56" s="1" t="s">
        <v>3569</v>
      </c>
    </row>
    <row r="57" spans="1:3" ht="13.15" customHeight="1">
      <c r="A57" s="1" t="s">
        <v>541</v>
      </c>
      <c r="B57" s="1" t="s">
        <v>3570</v>
      </c>
      <c r="C57" s="1" t="s">
        <v>3571</v>
      </c>
    </row>
    <row r="58" spans="1:3" ht="13.15" customHeight="1">
      <c r="A58" s="1" t="s">
        <v>560</v>
      </c>
      <c r="B58" s="1" t="s">
        <v>3572</v>
      </c>
      <c r="C58" s="1" t="s">
        <v>3573</v>
      </c>
    </row>
    <row r="59" spans="1:3" ht="13.15" customHeight="1">
      <c r="A59" s="1" t="s">
        <v>570</v>
      </c>
      <c r="B59" s="1" t="s">
        <v>3574</v>
      </c>
      <c r="C59" s="1" t="s">
        <v>3575</v>
      </c>
    </row>
    <row r="60" spans="1:3" ht="13.15" customHeight="1">
      <c r="A60" s="1" t="s">
        <v>531</v>
      </c>
      <c r="B60" s="1" t="s">
        <v>3576</v>
      </c>
      <c r="C60" s="1" t="s">
        <v>3577</v>
      </c>
    </row>
    <row r="61" spans="1:3" ht="13.15" customHeight="1">
      <c r="A61" s="1" t="s">
        <v>1591</v>
      </c>
      <c r="B61" s="1" t="s">
        <v>3578</v>
      </c>
      <c r="C61" s="1" t="s">
        <v>3579</v>
      </c>
    </row>
    <row r="62" spans="1:3" ht="13.15" customHeight="1">
      <c r="A62" s="1" t="s">
        <v>2072</v>
      </c>
      <c r="B62" s="1" t="s">
        <v>3580</v>
      </c>
      <c r="C62" s="1" t="s">
        <v>3581</v>
      </c>
    </row>
    <row r="63" spans="1:3" ht="13.15" customHeight="1">
      <c r="A63" s="1" t="s">
        <v>964</v>
      </c>
      <c r="B63" s="1" t="s">
        <v>3582</v>
      </c>
      <c r="C63" s="1" t="s">
        <v>3583</v>
      </c>
    </row>
    <row r="64" spans="1:3" ht="13.15" customHeight="1">
      <c r="A64" s="1" t="s">
        <v>1489</v>
      </c>
      <c r="B64" s="1" t="s">
        <v>3584</v>
      </c>
      <c r="C64" s="1" t="s">
        <v>3585</v>
      </c>
    </row>
    <row r="65" spans="1:3" ht="13.15" customHeight="1">
      <c r="A65" s="1" t="s">
        <v>1428</v>
      </c>
      <c r="B65" s="1" t="s">
        <v>3586</v>
      </c>
      <c r="C65" s="1" t="s">
        <v>3587</v>
      </c>
    </row>
    <row r="66" spans="1:3" ht="13.15" customHeight="1">
      <c r="A66" s="1" t="s">
        <v>491</v>
      </c>
      <c r="B66" s="1" t="s">
        <v>3588</v>
      </c>
      <c r="C66" s="1" t="s">
        <v>3589</v>
      </c>
    </row>
    <row r="67" spans="1:3" ht="13.15" customHeight="1">
      <c r="A67" s="1" t="s">
        <v>332</v>
      </c>
      <c r="B67" s="1" t="s">
        <v>3590</v>
      </c>
      <c r="C67" s="1" t="s">
        <v>3591</v>
      </c>
    </row>
    <row r="68" spans="1:3" ht="13.15" customHeight="1">
      <c r="A68" s="1" t="s">
        <v>393</v>
      </c>
      <c r="B68" s="1" t="s">
        <v>3592</v>
      </c>
      <c r="C68" s="1" t="s">
        <v>3593</v>
      </c>
    </row>
    <row r="69" spans="1:3" ht="13.15" customHeight="1">
      <c r="A69" s="1" t="s">
        <v>402</v>
      </c>
      <c r="B69" s="1" t="s">
        <v>3594</v>
      </c>
      <c r="C69" s="1" t="s">
        <v>3595</v>
      </c>
    </row>
    <row r="70" spans="1:3" ht="13.15" customHeight="1">
      <c r="A70" s="1" t="s">
        <v>587</v>
      </c>
      <c r="B70" s="1" t="s">
        <v>3596</v>
      </c>
      <c r="C70" s="1" t="s">
        <v>3597</v>
      </c>
    </row>
    <row r="71" spans="1:3" ht="13.15" customHeight="1">
      <c r="A71" s="1" t="s">
        <v>385</v>
      </c>
      <c r="B71" s="1" t="s">
        <v>3598</v>
      </c>
      <c r="C71" s="1" t="s">
        <v>3599</v>
      </c>
    </row>
    <row r="72" spans="1:3" ht="13.15" customHeight="1">
      <c r="A72" s="1" t="s">
        <v>678</v>
      </c>
      <c r="B72" s="1" t="s">
        <v>3600</v>
      </c>
      <c r="C72" s="1" t="s">
        <v>3601</v>
      </c>
    </row>
    <row r="73" spans="1:3" ht="13.15" customHeight="1">
      <c r="A73" s="1" t="s">
        <v>1670</v>
      </c>
      <c r="B73" s="1" t="s">
        <v>3602</v>
      </c>
      <c r="C73" s="1" t="s">
        <v>3603</v>
      </c>
    </row>
    <row r="74" spans="1:3" ht="13.15" customHeight="1">
      <c r="A74" s="1" t="s">
        <v>481</v>
      </c>
      <c r="B74" s="1" t="s">
        <v>3604</v>
      </c>
      <c r="C74" s="1" t="s">
        <v>3605</v>
      </c>
    </row>
    <row r="75" spans="1:3" ht="13.15" customHeight="1">
      <c r="A75" s="1" t="s">
        <v>1148</v>
      </c>
      <c r="B75" s="1" t="s">
        <v>3606</v>
      </c>
      <c r="C75" s="1" t="s">
        <v>3607</v>
      </c>
    </row>
    <row r="76" spans="1:3" ht="13.15" customHeight="1">
      <c r="A76" s="1" t="s">
        <v>697</v>
      </c>
      <c r="B76" s="1" t="s">
        <v>3608</v>
      </c>
      <c r="C76" s="1" t="s">
        <v>324</v>
      </c>
    </row>
    <row r="77" spans="1:3" ht="13.15" customHeight="1">
      <c r="A77" s="1" t="s">
        <v>947</v>
      </c>
      <c r="B77" s="1" t="s">
        <v>3609</v>
      </c>
      <c r="C77" s="1" t="s">
        <v>3610</v>
      </c>
    </row>
    <row r="78" spans="1:3" ht="13.15" customHeight="1">
      <c r="A78" s="1" t="s">
        <v>668</v>
      </c>
      <c r="B78" s="1" t="s">
        <v>3611</v>
      </c>
      <c r="C78" s="1" t="s">
        <v>3612</v>
      </c>
    </row>
    <row r="79" spans="1:3" ht="13.15" customHeight="1">
      <c r="A79" s="1" t="s">
        <v>2037</v>
      </c>
      <c r="B79" s="1" t="s">
        <v>3613</v>
      </c>
      <c r="C79" s="1" t="s">
        <v>3614</v>
      </c>
    </row>
    <row r="80" spans="1:3" ht="13.15" customHeight="1">
      <c r="A80" s="1" t="s">
        <v>1334</v>
      </c>
      <c r="B80" s="1" t="s">
        <v>3615</v>
      </c>
      <c r="C80" s="1" t="s">
        <v>3616</v>
      </c>
    </row>
    <row r="81" spans="1:3" ht="13.15" customHeight="1">
      <c r="A81" s="1" t="s">
        <v>2152</v>
      </c>
      <c r="B81" s="1" t="s">
        <v>3617</v>
      </c>
      <c r="C81" s="1" t="s">
        <v>3618</v>
      </c>
    </row>
    <row r="82" spans="1:3" ht="13.15" customHeight="1">
      <c r="A82" s="1" t="s">
        <v>1794</v>
      </c>
      <c r="B82" s="1" t="s">
        <v>3619</v>
      </c>
      <c r="C82" s="1" t="s">
        <v>3620</v>
      </c>
    </row>
  </sheetData>
  <sheetProtection sheet="1" objects="1" scenarios="1" formatCells="0" formatColumns="0" formatRows="0" insertRows="0" deleteRows="0" sort="0" autoFilter="0"/>
  <autoFilter ref="A1:D82" xr:uid="{00000000-0009-0000-0000-000004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76"/>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85546875" defaultRowHeight="13.15" customHeight="1"/>
  <cols>
    <col min="1" max="5" width="27.7109375" style="1" bestFit="1" customWidth="1"/>
    <col min="6" max="16384" width="8.85546875" style="1"/>
  </cols>
  <sheetData>
    <row r="1" spans="1:5" ht="13.15" customHeight="1">
      <c r="A1" s="2" t="s">
        <v>281</v>
      </c>
      <c r="B1" s="2" t="s">
        <v>3621</v>
      </c>
      <c r="C1" s="2" t="s">
        <v>26</v>
      </c>
      <c r="D1" s="2" t="s">
        <v>3622</v>
      </c>
      <c r="E1" s="2" t="s">
        <v>3623</v>
      </c>
    </row>
    <row r="2" spans="1:5" ht="13.15" customHeight="1">
      <c r="A2" s="1" t="s">
        <v>875</v>
      </c>
      <c r="B2" s="1" t="s">
        <v>3624</v>
      </c>
      <c r="C2" s="1" t="s">
        <v>42</v>
      </c>
      <c r="D2" s="1" t="s">
        <v>3625</v>
      </c>
      <c r="E2" s="1" t="s">
        <v>17</v>
      </c>
    </row>
    <row r="3" spans="1:5" ht="13.15" customHeight="1">
      <c r="A3" s="1" t="s">
        <v>875</v>
      </c>
      <c r="B3" s="1" t="s">
        <v>3626</v>
      </c>
      <c r="C3" s="1" t="s">
        <v>329</v>
      </c>
      <c r="D3" s="1" t="s">
        <v>3627</v>
      </c>
      <c r="E3" s="1" t="s">
        <v>17</v>
      </c>
    </row>
    <row r="4" spans="1:5" ht="13.15" customHeight="1">
      <c r="A4" s="1" t="s">
        <v>875</v>
      </c>
      <c r="B4" s="1" t="s">
        <v>3628</v>
      </c>
      <c r="C4" s="1" t="s">
        <v>52</v>
      </c>
      <c r="D4" s="1" t="s">
        <v>3629</v>
      </c>
      <c r="E4" s="1" t="s">
        <v>17</v>
      </c>
    </row>
    <row r="5" spans="1:5" ht="13.15" customHeight="1">
      <c r="A5" s="1" t="s">
        <v>875</v>
      </c>
      <c r="B5" s="1" t="s">
        <v>3630</v>
      </c>
      <c r="C5" s="1" t="s">
        <v>57</v>
      </c>
      <c r="D5" s="1" t="s">
        <v>3631</v>
      </c>
      <c r="E5" s="1" t="s">
        <v>17</v>
      </c>
    </row>
    <row r="6" spans="1:5" ht="13.15" customHeight="1">
      <c r="A6" s="1" t="s">
        <v>875</v>
      </c>
      <c r="B6" s="1" t="s">
        <v>3632</v>
      </c>
      <c r="C6" s="1" t="s">
        <v>62</v>
      </c>
      <c r="D6" s="1" t="s">
        <v>3633</v>
      </c>
      <c r="E6" s="1" t="s">
        <v>17</v>
      </c>
    </row>
    <row r="7" spans="1:5" ht="13.15" customHeight="1">
      <c r="A7" s="1" t="s">
        <v>875</v>
      </c>
      <c r="B7" s="1" t="s">
        <v>3634</v>
      </c>
      <c r="C7" s="1" t="s">
        <v>364</v>
      </c>
      <c r="D7" s="1" t="s">
        <v>3635</v>
      </c>
      <c r="E7" s="1" t="s">
        <v>17</v>
      </c>
    </row>
    <row r="8" spans="1:5" ht="13.15" customHeight="1">
      <c r="A8" s="1" t="s">
        <v>875</v>
      </c>
      <c r="B8" s="1" t="s">
        <v>3636</v>
      </c>
      <c r="C8" s="1" t="s">
        <v>372</v>
      </c>
      <c r="D8" s="1" t="s">
        <v>3637</v>
      </c>
      <c r="E8" s="1" t="s">
        <v>17</v>
      </c>
    </row>
    <row r="9" spans="1:5" ht="13.15" customHeight="1">
      <c r="A9" s="4" t="s">
        <v>872</v>
      </c>
      <c r="B9" s="4" t="s">
        <v>42</v>
      </c>
      <c r="C9" s="4" t="s">
        <v>42</v>
      </c>
      <c r="D9" s="4" t="s">
        <v>3638</v>
      </c>
      <c r="E9" s="4" t="s">
        <v>17</v>
      </c>
    </row>
    <row r="10" spans="1:5" ht="13.15" customHeight="1">
      <c r="A10" s="4" t="s">
        <v>872</v>
      </c>
      <c r="B10" s="4" t="s">
        <v>329</v>
      </c>
      <c r="C10" s="4" t="s">
        <v>329</v>
      </c>
      <c r="D10" s="4" t="s">
        <v>3639</v>
      </c>
      <c r="E10" s="4" t="s">
        <v>17</v>
      </c>
    </row>
    <row r="11" spans="1:5" ht="13.15" customHeight="1">
      <c r="A11" s="4" t="s">
        <v>872</v>
      </c>
      <c r="B11" s="4" t="s">
        <v>52</v>
      </c>
      <c r="C11" s="4" t="s">
        <v>52</v>
      </c>
      <c r="D11" s="4" t="s">
        <v>3640</v>
      </c>
      <c r="E11" s="4" t="s">
        <v>17</v>
      </c>
    </row>
    <row r="12" spans="1:5" ht="13.15" customHeight="1">
      <c r="A12" s="4" t="s">
        <v>872</v>
      </c>
      <c r="B12" s="4" t="s">
        <v>57</v>
      </c>
      <c r="C12" s="4" t="s">
        <v>57</v>
      </c>
      <c r="D12" s="4" t="s">
        <v>3641</v>
      </c>
      <c r="E12" s="4" t="s">
        <v>17</v>
      </c>
    </row>
    <row r="13" spans="1:5" ht="13.15" customHeight="1">
      <c r="A13" s="4" t="s">
        <v>872</v>
      </c>
      <c r="B13" s="4" t="s">
        <v>62</v>
      </c>
      <c r="C13" s="4" t="s">
        <v>62</v>
      </c>
      <c r="D13" s="4" t="s">
        <v>3642</v>
      </c>
      <c r="E13" s="4" t="s">
        <v>17</v>
      </c>
    </row>
    <row r="14" spans="1:5" ht="13.15" customHeight="1">
      <c r="A14" s="4" t="s">
        <v>872</v>
      </c>
      <c r="B14" s="4" t="s">
        <v>364</v>
      </c>
      <c r="C14" s="4" t="s">
        <v>364</v>
      </c>
      <c r="D14" s="4" t="s">
        <v>3643</v>
      </c>
      <c r="E14" s="4" t="s">
        <v>17</v>
      </c>
    </row>
    <row r="15" spans="1:5" ht="13.15" customHeight="1">
      <c r="A15" s="4" t="s">
        <v>872</v>
      </c>
      <c r="B15" s="4" t="s">
        <v>372</v>
      </c>
      <c r="C15" s="4" t="s">
        <v>372</v>
      </c>
      <c r="D15" s="4" t="s">
        <v>3637</v>
      </c>
      <c r="E15" s="4" t="s">
        <v>17</v>
      </c>
    </row>
    <row r="16" spans="1:5" ht="13.15" customHeight="1">
      <c r="A16" s="1" t="s">
        <v>726</v>
      </c>
      <c r="B16" s="1" t="s">
        <v>728</v>
      </c>
      <c r="C16" s="1" t="s">
        <v>42</v>
      </c>
      <c r="D16" s="1" t="s">
        <v>3644</v>
      </c>
      <c r="E16" s="1" t="s">
        <v>17</v>
      </c>
    </row>
    <row r="17" spans="1:5" ht="26.65" customHeight="1">
      <c r="A17" s="4" t="s">
        <v>2243</v>
      </c>
      <c r="B17" s="4" t="s">
        <v>2244</v>
      </c>
      <c r="C17" s="4" t="s">
        <v>42</v>
      </c>
      <c r="D17" s="4" t="s">
        <v>3645</v>
      </c>
      <c r="E17" s="4" t="s">
        <v>17</v>
      </c>
    </row>
    <row r="18" spans="1:5" ht="26.65" customHeight="1">
      <c r="A18" s="1" t="s">
        <v>845</v>
      </c>
      <c r="B18" s="1" t="s">
        <v>3646</v>
      </c>
      <c r="C18" s="1" t="s">
        <v>42</v>
      </c>
      <c r="D18" s="1" t="s">
        <v>3647</v>
      </c>
      <c r="E18" s="1" t="s">
        <v>17</v>
      </c>
    </row>
    <row r="19" spans="1:5" ht="13.15" customHeight="1">
      <c r="A19" s="1" t="s">
        <v>845</v>
      </c>
      <c r="B19" s="1" t="s">
        <v>3648</v>
      </c>
      <c r="C19" s="1" t="s">
        <v>329</v>
      </c>
      <c r="D19" s="1" t="s">
        <v>3649</v>
      </c>
      <c r="E19" s="1" t="s">
        <v>17</v>
      </c>
    </row>
    <row r="20" spans="1:5" ht="26.65" customHeight="1">
      <c r="A20" s="1" t="s">
        <v>845</v>
      </c>
      <c r="B20" s="1" t="s">
        <v>3650</v>
      </c>
      <c r="C20" s="1" t="s">
        <v>52</v>
      </c>
      <c r="D20" s="1" t="s">
        <v>3651</v>
      </c>
      <c r="E20" s="1" t="s">
        <v>17</v>
      </c>
    </row>
    <row r="21" spans="1:5" ht="13.15" customHeight="1">
      <c r="A21" s="1" t="s">
        <v>845</v>
      </c>
      <c r="B21" s="1" t="s">
        <v>3652</v>
      </c>
      <c r="C21" s="1" t="s">
        <v>372</v>
      </c>
      <c r="D21" s="1" t="s">
        <v>3653</v>
      </c>
      <c r="E21" s="1" t="s">
        <v>17</v>
      </c>
    </row>
    <row r="22" spans="1:5" ht="13.15" customHeight="1">
      <c r="A22" s="1" t="s">
        <v>845</v>
      </c>
      <c r="B22" s="1" t="s">
        <v>3636</v>
      </c>
      <c r="C22" s="1" t="s">
        <v>383</v>
      </c>
      <c r="D22" s="1" t="s">
        <v>3637</v>
      </c>
      <c r="E22" s="1" t="s">
        <v>17</v>
      </c>
    </row>
    <row r="23" spans="1:5" ht="13.15" customHeight="1">
      <c r="A23" s="4" t="s">
        <v>864</v>
      </c>
      <c r="B23" s="4" t="s">
        <v>3654</v>
      </c>
      <c r="C23" s="4" t="s">
        <v>42</v>
      </c>
      <c r="D23" s="4" t="s">
        <v>3655</v>
      </c>
      <c r="E23" s="4" t="s">
        <v>17</v>
      </c>
    </row>
    <row r="24" spans="1:5" ht="13.15" customHeight="1">
      <c r="A24" s="4" t="s">
        <v>864</v>
      </c>
      <c r="B24" s="4" t="s">
        <v>3656</v>
      </c>
      <c r="C24" s="4" t="s">
        <v>329</v>
      </c>
      <c r="D24" s="4" t="s">
        <v>3657</v>
      </c>
      <c r="E24" s="4" t="s">
        <v>17</v>
      </c>
    </row>
    <row r="25" spans="1:5" ht="13.15" customHeight="1">
      <c r="A25" s="1" t="s">
        <v>1388</v>
      </c>
      <c r="B25" s="1" t="s">
        <v>3654</v>
      </c>
      <c r="C25" s="1" t="s">
        <v>42</v>
      </c>
      <c r="D25" s="1" t="s">
        <v>3655</v>
      </c>
      <c r="E25" s="1" t="s">
        <v>17</v>
      </c>
    </row>
    <row r="26" spans="1:5" ht="13.15" customHeight="1">
      <c r="A26" s="1" t="s">
        <v>1388</v>
      </c>
      <c r="B26" s="1" t="s">
        <v>3656</v>
      </c>
      <c r="C26" s="1" t="s">
        <v>329</v>
      </c>
      <c r="D26" s="1" t="s">
        <v>3658</v>
      </c>
      <c r="E26" s="1" t="s">
        <v>17</v>
      </c>
    </row>
    <row r="27" spans="1:5" ht="13.15" customHeight="1">
      <c r="A27" s="4" t="s">
        <v>2251</v>
      </c>
      <c r="B27" s="4" t="s">
        <v>728</v>
      </c>
      <c r="C27" s="4" t="s">
        <v>42</v>
      </c>
      <c r="D27" s="4" t="s">
        <v>3644</v>
      </c>
      <c r="E27" s="4" t="s">
        <v>17</v>
      </c>
    </row>
    <row r="28" spans="1:5" ht="13.15" customHeight="1">
      <c r="A28" s="1" t="s">
        <v>854</v>
      </c>
      <c r="B28" s="1" t="s">
        <v>3659</v>
      </c>
      <c r="C28" s="1" t="s">
        <v>42</v>
      </c>
      <c r="D28" s="1" t="s">
        <v>3660</v>
      </c>
      <c r="E28" s="1" t="s">
        <v>17</v>
      </c>
    </row>
    <row r="29" spans="1:5" ht="13.15" customHeight="1">
      <c r="A29" s="1" t="s">
        <v>854</v>
      </c>
      <c r="B29" s="1" t="s">
        <v>3661</v>
      </c>
      <c r="C29" s="1" t="s">
        <v>329</v>
      </c>
      <c r="D29" s="1" t="s">
        <v>3662</v>
      </c>
      <c r="E29" s="1" t="s">
        <v>17</v>
      </c>
    </row>
    <row r="30" spans="1:5" ht="13.15" customHeight="1">
      <c r="A30" s="1" t="s">
        <v>854</v>
      </c>
      <c r="B30" s="1" t="s">
        <v>3663</v>
      </c>
      <c r="C30" s="1" t="s">
        <v>52</v>
      </c>
      <c r="D30" s="1" t="s">
        <v>3664</v>
      </c>
      <c r="E30" s="1" t="s">
        <v>17</v>
      </c>
    </row>
    <row r="31" spans="1:5" ht="13.15" customHeight="1">
      <c r="A31" s="4" t="s">
        <v>638</v>
      </c>
      <c r="B31" s="4" t="s">
        <v>100</v>
      </c>
      <c r="C31" s="4" t="s">
        <v>62</v>
      </c>
      <c r="D31" s="4" t="s">
        <v>102</v>
      </c>
      <c r="E31" s="4" t="s">
        <v>17</v>
      </c>
    </row>
    <row r="32" spans="1:5" ht="13.15" customHeight="1">
      <c r="A32" s="1" t="s">
        <v>912</v>
      </c>
      <c r="B32" s="1" t="s">
        <v>728</v>
      </c>
      <c r="C32" s="1" t="s">
        <v>42</v>
      </c>
      <c r="D32" s="1" t="s">
        <v>3644</v>
      </c>
      <c r="E32" s="1" t="s">
        <v>17</v>
      </c>
    </row>
    <row r="33" spans="1:5" ht="13.15" customHeight="1">
      <c r="A33" s="4" t="s">
        <v>2122</v>
      </c>
      <c r="B33" s="4" t="s">
        <v>3665</v>
      </c>
      <c r="C33" s="4" t="s">
        <v>42</v>
      </c>
      <c r="D33" s="4" t="s">
        <v>3666</v>
      </c>
      <c r="E33" s="4" t="s">
        <v>17</v>
      </c>
    </row>
    <row r="34" spans="1:5" ht="13.15" customHeight="1">
      <c r="A34" s="4" t="s">
        <v>2122</v>
      </c>
      <c r="B34" s="4" t="s">
        <v>3667</v>
      </c>
      <c r="C34" s="4" t="s">
        <v>329</v>
      </c>
      <c r="D34" s="4" t="s">
        <v>3668</v>
      </c>
      <c r="E34" s="4" t="s">
        <v>17</v>
      </c>
    </row>
    <row r="35" spans="1:5" ht="13.15" customHeight="1">
      <c r="A35" s="4" t="s">
        <v>2122</v>
      </c>
      <c r="B35" s="4" t="s">
        <v>3669</v>
      </c>
      <c r="C35" s="4" t="s">
        <v>52</v>
      </c>
      <c r="D35" s="4" t="s">
        <v>3670</v>
      </c>
      <c r="E35" s="4" t="s">
        <v>17</v>
      </c>
    </row>
    <row r="36" spans="1:5" ht="13.15" customHeight="1">
      <c r="A36" s="4" t="s">
        <v>2122</v>
      </c>
      <c r="B36" s="4" t="s">
        <v>3671</v>
      </c>
      <c r="C36" s="4" t="s">
        <v>57</v>
      </c>
      <c r="D36" s="4" t="s">
        <v>3672</v>
      </c>
      <c r="E36" s="4" t="s">
        <v>17</v>
      </c>
    </row>
    <row r="37" spans="1:5" ht="13.15" customHeight="1">
      <c r="A37" s="4" t="s">
        <v>2122</v>
      </c>
      <c r="B37" s="4" t="s">
        <v>3673</v>
      </c>
      <c r="C37" s="4" t="s">
        <v>62</v>
      </c>
      <c r="D37" s="4" t="s">
        <v>3674</v>
      </c>
      <c r="E37" s="4" t="s">
        <v>17</v>
      </c>
    </row>
    <row r="38" spans="1:5" ht="13.15" customHeight="1">
      <c r="A38" s="4" t="s">
        <v>2122</v>
      </c>
      <c r="B38" s="4" t="s">
        <v>3675</v>
      </c>
      <c r="C38" s="4" t="s">
        <v>364</v>
      </c>
      <c r="D38" s="4" t="s">
        <v>3676</v>
      </c>
      <c r="E38" s="4" t="s">
        <v>17</v>
      </c>
    </row>
    <row r="39" spans="1:5" ht="13.15" customHeight="1">
      <c r="A39" s="4" t="s">
        <v>2122</v>
      </c>
      <c r="B39" s="4" t="s">
        <v>3677</v>
      </c>
      <c r="C39" s="4" t="s">
        <v>372</v>
      </c>
      <c r="D39" s="4" t="s">
        <v>3678</v>
      </c>
      <c r="E39" s="4" t="s">
        <v>17</v>
      </c>
    </row>
    <row r="40" spans="1:5" ht="13.15" customHeight="1">
      <c r="A40" s="4" t="s">
        <v>2122</v>
      </c>
      <c r="B40" s="4" t="s">
        <v>3679</v>
      </c>
      <c r="C40" s="4" t="s">
        <v>383</v>
      </c>
      <c r="D40" s="4" t="s">
        <v>3680</v>
      </c>
      <c r="E40" s="4" t="s">
        <v>17</v>
      </c>
    </row>
    <row r="41" spans="1:5" ht="13.15" customHeight="1">
      <c r="A41" s="4" t="s">
        <v>2122</v>
      </c>
      <c r="B41" s="4" t="s">
        <v>3681</v>
      </c>
      <c r="C41" s="4" t="s">
        <v>539</v>
      </c>
      <c r="D41" s="4" t="s">
        <v>3682</v>
      </c>
      <c r="E41" s="4" t="s">
        <v>17</v>
      </c>
    </row>
    <row r="42" spans="1:5" ht="13.15" customHeight="1">
      <c r="A42" s="4" t="s">
        <v>2122</v>
      </c>
      <c r="B42" s="4" t="s">
        <v>3683</v>
      </c>
      <c r="C42" s="4" t="s">
        <v>548</v>
      </c>
      <c r="D42" s="4" t="s">
        <v>3684</v>
      </c>
      <c r="E42" s="4" t="s">
        <v>17</v>
      </c>
    </row>
    <row r="43" spans="1:5" ht="13.15" customHeight="1">
      <c r="A43" s="4" t="s">
        <v>2122</v>
      </c>
      <c r="B43" s="4" t="s">
        <v>3685</v>
      </c>
      <c r="C43" s="4" t="s">
        <v>558</v>
      </c>
      <c r="D43" s="4" t="s">
        <v>3686</v>
      </c>
      <c r="E43" s="4" t="s">
        <v>17</v>
      </c>
    </row>
    <row r="44" spans="1:5" ht="13.15" customHeight="1">
      <c r="A44" s="4" t="s">
        <v>2122</v>
      </c>
      <c r="B44" s="4" t="s">
        <v>3687</v>
      </c>
      <c r="C44" s="4" t="s">
        <v>568</v>
      </c>
      <c r="D44" s="4" t="s">
        <v>3688</v>
      </c>
      <c r="E44" s="4" t="s">
        <v>17</v>
      </c>
    </row>
    <row r="45" spans="1:5" ht="13.15" customHeight="1">
      <c r="A45" s="4" t="s">
        <v>2122</v>
      </c>
      <c r="B45" s="4" t="s">
        <v>3689</v>
      </c>
      <c r="C45" s="4" t="s">
        <v>68</v>
      </c>
      <c r="D45" s="4" t="s">
        <v>3690</v>
      </c>
      <c r="E45" s="4" t="s">
        <v>17</v>
      </c>
    </row>
    <row r="46" spans="1:5" ht="13.15" customHeight="1">
      <c r="A46" s="4" t="s">
        <v>2122</v>
      </c>
      <c r="B46" s="4" t="s">
        <v>3691</v>
      </c>
      <c r="C46" s="4" t="s">
        <v>74</v>
      </c>
      <c r="D46" s="4" t="s">
        <v>3692</v>
      </c>
      <c r="E46" s="4" t="s">
        <v>17</v>
      </c>
    </row>
    <row r="47" spans="1:5" ht="13.15" customHeight="1">
      <c r="A47" s="4" t="s">
        <v>2122</v>
      </c>
      <c r="B47" s="4" t="s">
        <v>3693</v>
      </c>
      <c r="C47" s="4" t="s">
        <v>79</v>
      </c>
      <c r="D47" s="4" t="s">
        <v>3694</v>
      </c>
      <c r="E47" s="4" t="s">
        <v>17</v>
      </c>
    </row>
    <row r="48" spans="1:5" ht="13.15" customHeight="1">
      <c r="A48" s="4" t="s">
        <v>2122</v>
      </c>
      <c r="B48" s="4" t="s">
        <v>3695</v>
      </c>
      <c r="C48" s="4" t="s">
        <v>84</v>
      </c>
      <c r="D48" s="4" t="s">
        <v>3696</v>
      </c>
      <c r="E48" s="4" t="s">
        <v>17</v>
      </c>
    </row>
    <row r="49" spans="1:5" ht="13.15" customHeight="1">
      <c r="A49" s="4" t="s">
        <v>2122</v>
      </c>
      <c r="B49" s="4" t="s">
        <v>3697</v>
      </c>
      <c r="C49" s="4" t="s">
        <v>90</v>
      </c>
      <c r="D49" s="4" t="s">
        <v>3698</v>
      </c>
      <c r="E49" s="4" t="s">
        <v>17</v>
      </c>
    </row>
    <row r="50" spans="1:5" ht="13.15" customHeight="1">
      <c r="A50" s="4" t="s">
        <v>2122</v>
      </c>
      <c r="B50" s="4" t="s">
        <v>3699</v>
      </c>
      <c r="C50" s="4" t="s">
        <v>95</v>
      </c>
      <c r="D50" s="4" t="s">
        <v>3700</v>
      </c>
      <c r="E50" s="4" t="s">
        <v>17</v>
      </c>
    </row>
    <row r="51" spans="1:5" ht="13.15" customHeight="1">
      <c r="A51" s="4" t="s">
        <v>2122</v>
      </c>
      <c r="B51" s="4" t="s">
        <v>3701</v>
      </c>
      <c r="C51" s="4" t="s">
        <v>873</v>
      </c>
      <c r="D51" s="4" t="s">
        <v>3702</v>
      </c>
      <c r="E51" s="4" t="s">
        <v>17</v>
      </c>
    </row>
    <row r="52" spans="1:5" ht="13.15" customHeight="1">
      <c r="A52" s="4" t="s">
        <v>2122</v>
      </c>
      <c r="B52" s="4" t="s">
        <v>3703</v>
      </c>
      <c r="C52" s="4" t="s">
        <v>884</v>
      </c>
      <c r="D52" s="4" t="s">
        <v>3704</v>
      </c>
      <c r="E52" s="4" t="s">
        <v>17</v>
      </c>
    </row>
    <row r="53" spans="1:5" ht="13.15" customHeight="1">
      <c r="A53" s="4" t="s">
        <v>2122</v>
      </c>
      <c r="B53" s="4" t="s">
        <v>3705</v>
      </c>
      <c r="C53" s="4" t="s">
        <v>1411</v>
      </c>
      <c r="D53" s="4" t="s">
        <v>3706</v>
      </c>
      <c r="E53" s="4" t="s">
        <v>17</v>
      </c>
    </row>
    <row r="54" spans="1:5" ht="13.15" customHeight="1">
      <c r="A54" s="4" t="s">
        <v>2122</v>
      </c>
      <c r="B54" s="4" t="s">
        <v>3707</v>
      </c>
      <c r="C54" s="4" t="s">
        <v>1419</v>
      </c>
      <c r="D54" s="4" t="s">
        <v>3708</v>
      </c>
      <c r="E54" s="4" t="s">
        <v>17</v>
      </c>
    </row>
    <row r="55" spans="1:5" ht="13.15" customHeight="1">
      <c r="A55" s="4" t="s">
        <v>2122</v>
      </c>
      <c r="B55" s="4" t="s">
        <v>3709</v>
      </c>
      <c r="C55" s="4" t="s">
        <v>1427</v>
      </c>
      <c r="D55" s="4" t="s">
        <v>3710</v>
      </c>
      <c r="E55" s="4" t="s">
        <v>17</v>
      </c>
    </row>
    <row r="56" spans="1:5" ht="13.15" customHeight="1">
      <c r="A56" s="4" t="s">
        <v>2122</v>
      </c>
      <c r="B56" s="4" t="s">
        <v>3711</v>
      </c>
      <c r="C56" s="4" t="s">
        <v>1436</v>
      </c>
      <c r="D56" s="4" t="s">
        <v>3712</v>
      </c>
      <c r="E56" s="4" t="s">
        <v>17</v>
      </c>
    </row>
    <row r="57" spans="1:5" ht="13.15" customHeight="1">
      <c r="A57" s="4" t="s">
        <v>2122</v>
      </c>
      <c r="B57" s="4" t="s">
        <v>3713</v>
      </c>
      <c r="C57" s="4" t="s">
        <v>1444</v>
      </c>
      <c r="D57" s="4" t="s">
        <v>3714</v>
      </c>
      <c r="E57" s="4" t="s">
        <v>17</v>
      </c>
    </row>
    <row r="58" spans="1:5" ht="13.15" customHeight="1">
      <c r="A58" s="4" t="s">
        <v>2122</v>
      </c>
      <c r="B58" s="4" t="s">
        <v>3715</v>
      </c>
      <c r="C58" s="4" t="s">
        <v>1452</v>
      </c>
      <c r="D58" s="4" t="s">
        <v>3716</v>
      </c>
      <c r="E58" s="4" t="s">
        <v>17</v>
      </c>
    </row>
    <row r="59" spans="1:5" ht="13.15" customHeight="1">
      <c r="A59" s="4" t="s">
        <v>2122</v>
      </c>
      <c r="B59" s="4" t="s">
        <v>3717</v>
      </c>
      <c r="C59" s="4" t="s">
        <v>1459</v>
      </c>
      <c r="D59" s="4" t="s">
        <v>3718</v>
      </c>
      <c r="E59" s="4" t="s">
        <v>17</v>
      </c>
    </row>
    <row r="60" spans="1:5" ht="13.15" customHeight="1">
      <c r="A60" s="4" t="s">
        <v>2122</v>
      </c>
      <c r="B60" s="4" t="s">
        <v>3719</v>
      </c>
      <c r="C60" s="4" t="s">
        <v>2446</v>
      </c>
      <c r="D60" s="4" t="s">
        <v>3720</v>
      </c>
      <c r="E60" s="4" t="s">
        <v>17</v>
      </c>
    </row>
    <row r="61" spans="1:5" ht="13.15" customHeight="1">
      <c r="A61" s="4" t="s">
        <v>2122</v>
      </c>
      <c r="B61" s="4" t="s">
        <v>3721</v>
      </c>
      <c r="C61" s="4" t="s">
        <v>2454</v>
      </c>
      <c r="D61" s="4" t="s">
        <v>3722</v>
      </c>
      <c r="E61" s="4" t="s">
        <v>17</v>
      </c>
    </row>
    <row r="62" spans="1:5" ht="13.15" customHeight="1">
      <c r="A62" s="4" t="s">
        <v>2122</v>
      </c>
      <c r="B62" s="4" t="s">
        <v>3723</v>
      </c>
      <c r="C62" s="4" t="s">
        <v>2462</v>
      </c>
      <c r="D62" s="4" t="s">
        <v>3724</v>
      </c>
      <c r="E62" s="4" t="s">
        <v>17</v>
      </c>
    </row>
    <row r="63" spans="1:5" ht="13.15" customHeight="1">
      <c r="A63" s="4" t="s">
        <v>2122</v>
      </c>
      <c r="B63" s="4" t="s">
        <v>3725</v>
      </c>
      <c r="C63" s="4" t="s">
        <v>2468</v>
      </c>
      <c r="D63" s="4" t="s">
        <v>3726</v>
      </c>
      <c r="E63" s="4" t="s">
        <v>17</v>
      </c>
    </row>
    <row r="64" spans="1:5" ht="26.65" customHeight="1">
      <c r="A64" s="4" t="s">
        <v>2122</v>
      </c>
      <c r="B64" s="4" t="s">
        <v>3727</v>
      </c>
      <c r="C64" s="4" t="s">
        <v>2476</v>
      </c>
      <c r="D64" s="4" t="s">
        <v>3728</v>
      </c>
      <c r="E64" s="4" t="s">
        <v>17</v>
      </c>
    </row>
    <row r="65" spans="1:5" ht="13.15" customHeight="1">
      <c r="A65" s="4" t="s">
        <v>2122</v>
      </c>
      <c r="B65" s="4" t="s">
        <v>3729</v>
      </c>
      <c r="C65" s="4" t="s">
        <v>2484</v>
      </c>
      <c r="D65" s="4" t="s">
        <v>3730</v>
      </c>
      <c r="E65" s="4" t="s">
        <v>17</v>
      </c>
    </row>
    <row r="66" spans="1:5" ht="13.15" customHeight="1">
      <c r="A66" s="4" t="s">
        <v>2122</v>
      </c>
      <c r="B66" s="4" t="s">
        <v>3731</v>
      </c>
      <c r="C66" s="4" t="s">
        <v>2492</v>
      </c>
      <c r="D66" s="4" t="s">
        <v>3732</v>
      </c>
      <c r="E66" s="4" t="s">
        <v>17</v>
      </c>
    </row>
    <row r="67" spans="1:5" ht="13.15" customHeight="1">
      <c r="A67" s="4" t="s">
        <v>2122</v>
      </c>
      <c r="B67" s="4" t="s">
        <v>3733</v>
      </c>
      <c r="C67" s="4" t="s">
        <v>2500</v>
      </c>
      <c r="D67" s="4" t="s">
        <v>3734</v>
      </c>
      <c r="E67" s="4" t="s">
        <v>17</v>
      </c>
    </row>
    <row r="68" spans="1:5" ht="13.15" customHeight="1">
      <c r="A68" s="4" t="s">
        <v>2122</v>
      </c>
      <c r="B68" s="4" t="s">
        <v>3735</v>
      </c>
      <c r="C68" s="4" t="s">
        <v>2506</v>
      </c>
      <c r="D68" s="4" t="s">
        <v>3736</v>
      </c>
      <c r="E68" s="4" t="s">
        <v>17</v>
      </c>
    </row>
    <row r="69" spans="1:5" ht="13.15" customHeight="1">
      <c r="A69" s="4" t="s">
        <v>2122</v>
      </c>
      <c r="B69" s="4" t="s">
        <v>3737</v>
      </c>
      <c r="C69" s="4" t="s">
        <v>2512</v>
      </c>
      <c r="D69" s="4" t="s">
        <v>3738</v>
      </c>
      <c r="E69" s="4" t="s">
        <v>17</v>
      </c>
    </row>
    <row r="70" spans="1:5" ht="13.15" customHeight="1">
      <c r="A70" s="4" t="s">
        <v>2122</v>
      </c>
      <c r="B70" s="4" t="s">
        <v>3437</v>
      </c>
      <c r="C70" s="4" t="s">
        <v>2520</v>
      </c>
      <c r="D70" s="4" t="s">
        <v>3739</v>
      </c>
      <c r="E70" s="4" t="s">
        <v>17</v>
      </c>
    </row>
    <row r="71" spans="1:5" ht="13.15" customHeight="1">
      <c r="A71" s="4" t="s">
        <v>2122</v>
      </c>
      <c r="B71" s="4" t="s">
        <v>3740</v>
      </c>
      <c r="C71" s="4" t="s">
        <v>2528</v>
      </c>
      <c r="D71" s="4" t="s">
        <v>3741</v>
      </c>
      <c r="E71" s="4" t="s">
        <v>17</v>
      </c>
    </row>
    <row r="72" spans="1:5" ht="13.15" customHeight="1">
      <c r="A72" s="4" t="s">
        <v>2122</v>
      </c>
      <c r="B72" s="4" t="s">
        <v>3742</v>
      </c>
      <c r="C72" s="4" t="s">
        <v>2536</v>
      </c>
      <c r="D72" s="4" t="s">
        <v>3743</v>
      </c>
      <c r="E72" s="4" t="s">
        <v>17</v>
      </c>
    </row>
    <row r="73" spans="1:5" ht="13.15" customHeight="1">
      <c r="A73" s="4" t="s">
        <v>2122</v>
      </c>
      <c r="B73" s="4" t="s">
        <v>3744</v>
      </c>
      <c r="C73" s="4" t="s">
        <v>2544</v>
      </c>
      <c r="D73" s="4" t="s">
        <v>3745</v>
      </c>
      <c r="E73" s="4" t="s">
        <v>17</v>
      </c>
    </row>
    <row r="74" spans="1:5" ht="13.15" customHeight="1">
      <c r="A74" s="4" t="s">
        <v>2122</v>
      </c>
      <c r="B74" s="4" t="s">
        <v>3746</v>
      </c>
      <c r="C74" s="4" t="s">
        <v>893</v>
      </c>
      <c r="D74" s="4" t="s">
        <v>3747</v>
      </c>
      <c r="E74" s="4" t="s">
        <v>17</v>
      </c>
    </row>
    <row r="75" spans="1:5" ht="13.15" customHeight="1">
      <c r="A75" s="4" t="s">
        <v>2122</v>
      </c>
      <c r="B75" s="4" t="s">
        <v>3748</v>
      </c>
      <c r="C75" s="4" t="s">
        <v>2559</v>
      </c>
      <c r="D75" s="4" t="s">
        <v>3749</v>
      </c>
      <c r="E75" s="4" t="s">
        <v>17</v>
      </c>
    </row>
    <row r="76" spans="1:5" ht="13.15" customHeight="1">
      <c r="A76" s="4" t="s">
        <v>2122</v>
      </c>
      <c r="B76" s="4" t="s">
        <v>3750</v>
      </c>
      <c r="C76" s="4" t="s">
        <v>2567</v>
      </c>
      <c r="D76" s="4" t="s">
        <v>3751</v>
      </c>
      <c r="E76" s="4" t="s">
        <v>17</v>
      </c>
    </row>
    <row r="77" spans="1:5" ht="13.15" customHeight="1">
      <c r="A77" s="4" t="s">
        <v>2122</v>
      </c>
      <c r="B77" s="4" t="s">
        <v>3752</v>
      </c>
      <c r="C77" s="4" t="s">
        <v>2573</v>
      </c>
      <c r="D77" s="4" t="s">
        <v>3753</v>
      </c>
      <c r="E77" s="4" t="s">
        <v>17</v>
      </c>
    </row>
    <row r="78" spans="1:5" ht="13.15" customHeight="1">
      <c r="A78" s="4" t="s">
        <v>2122</v>
      </c>
      <c r="B78" s="4" t="s">
        <v>3754</v>
      </c>
      <c r="C78" s="4" t="s">
        <v>2582</v>
      </c>
      <c r="D78" s="4" t="s">
        <v>3755</v>
      </c>
      <c r="E78" s="4" t="s">
        <v>17</v>
      </c>
    </row>
    <row r="79" spans="1:5" ht="13.15" customHeight="1">
      <c r="A79" s="4" t="s">
        <v>2122</v>
      </c>
      <c r="B79" s="4" t="s">
        <v>3756</v>
      </c>
      <c r="C79" s="4" t="s">
        <v>2590</v>
      </c>
      <c r="D79" s="4" t="s">
        <v>3757</v>
      </c>
      <c r="E79" s="4" t="s">
        <v>17</v>
      </c>
    </row>
    <row r="80" spans="1:5" ht="13.15" customHeight="1">
      <c r="A80" s="4" t="s">
        <v>2122</v>
      </c>
      <c r="B80" s="4" t="s">
        <v>3758</v>
      </c>
      <c r="C80" s="4" t="s">
        <v>2596</v>
      </c>
      <c r="D80" s="4" t="s">
        <v>3759</v>
      </c>
      <c r="E80" s="4" t="s">
        <v>17</v>
      </c>
    </row>
    <row r="81" spans="1:5" ht="13.15" customHeight="1">
      <c r="A81" s="4" t="s">
        <v>2122</v>
      </c>
      <c r="B81" s="4" t="s">
        <v>3760</v>
      </c>
      <c r="C81" s="4" t="s">
        <v>2604</v>
      </c>
      <c r="D81" s="4" t="s">
        <v>3761</v>
      </c>
      <c r="E81" s="4" t="s">
        <v>17</v>
      </c>
    </row>
    <row r="82" spans="1:5" ht="26.65" customHeight="1">
      <c r="A82" s="4" t="s">
        <v>2122</v>
      </c>
      <c r="B82" s="4" t="s">
        <v>3762</v>
      </c>
      <c r="C82" s="4" t="s">
        <v>2612</v>
      </c>
      <c r="D82" s="4" t="s">
        <v>3763</v>
      </c>
      <c r="E82" s="4" t="s">
        <v>17</v>
      </c>
    </row>
    <row r="83" spans="1:5" ht="13.15" customHeight="1">
      <c r="A83" s="4" t="s">
        <v>2122</v>
      </c>
      <c r="B83" s="4" t="s">
        <v>3764</v>
      </c>
      <c r="C83" s="4" t="s">
        <v>2620</v>
      </c>
      <c r="D83" s="4" t="s">
        <v>3765</v>
      </c>
      <c r="E83" s="4" t="s">
        <v>17</v>
      </c>
    </row>
    <row r="84" spans="1:5" ht="13.15" customHeight="1">
      <c r="A84" s="4" t="s">
        <v>2122</v>
      </c>
      <c r="B84" s="4" t="s">
        <v>3766</v>
      </c>
      <c r="C84" s="4" t="s">
        <v>2628</v>
      </c>
      <c r="D84" s="4" t="s">
        <v>3767</v>
      </c>
      <c r="E84" s="4" t="s">
        <v>17</v>
      </c>
    </row>
    <row r="85" spans="1:5" ht="13.15" customHeight="1">
      <c r="A85" s="4" t="s">
        <v>2122</v>
      </c>
      <c r="B85" s="4" t="s">
        <v>3768</v>
      </c>
      <c r="C85" s="4" t="s">
        <v>2636</v>
      </c>
      <c r="D85" s="4" t="s">
        <v>3769</v>
      </c>
      <c r="E85" s="4" t="s">
        <v>17</v>
      </c>
    </row>
    <row r="86" spans="1:5" ht="13.15" customHeight="1">
      <c r="A86" s="4" t="s">
        <v>2122</v>
      </c>
      <c r="B86" s="4" t="s">
        <v>3770</v>
      </c>
      <c r="C86" s="4" t="s">
        <v>2644</v>
      </c>
      <c r="D86" s="4" t="s">
        <v>3771</v>
      </c>
      <c r="E86" s="4" t="s">
        <v>17</v>
      </c>
    </row>
    <row r="87" spans="1:5" ht="26.65" customHeight="1">
      <c r="A87" s="4" t="s">
        <v>2122</v>
      </c>
      <c r="B87" s="4" t="s">
        <v>3772</v>
      </c>
      <c r="C87" s="4" t="s">
        <v>2652</v>
      </c>
      <c r="D87" s="4" t="s">
        <v>3773</v>
      </c>
      <c r="E87" s="4" t="s">
        <v>17</v>
      </c>
    </row>
    <row r="88" spans="1:5" ht="13.15" customHeight="1">
      <c r="A88" s="4" t="s">
        <v>2122</v>
      </c>
      <c r="B88" s="4" t="s">
        <v>3774</v>
      </c>
      <c r="C88" s="4" t="s">
        <v>2660</v>
      </c>
      <c r="D88" s="4" t="s">
        <v>3775</v>
      </c>
      <c r="E88" s="4" t="s">
        <v>17</v>
      </c>
    </row>
    <row r="89" spans="1:5" ht="13.15" customHeight="1">
      <c r="A89" s="4" t="s">
        <v>2122</v>
      </c>
      <c r="B89" s="4" t="s">
        <v>3776</v>
      </c>
      <c r="C89" s="4" t="s">
        <v>2668</v>
      </c>
      <c r="D89" s="4" t="s">
        <v>3777</v>
      </c>
      <c r="E89" s="4" t="s">
        <v>17</v>
      </c>
    </row>
    <row r="90" spans="1:5" ht="13.15" customHeight="1">
      <c r="A90" s="4" t="s">
        <v>2122</v>
      </c>
      <c r="B90" s="4" t="s">
        <v>3778</v>
      </c>
      <c r="C90" s="4" t="s">
        <v>2675</v>
      </c>
      <c r="D90" s="4" t="s">
        <v>3779</v>
      </c>
      <c r="E90" s="4" t="s">
        <v>17</v>
      </c>
    </row>
    <row r="91" spans="1:5" ht="13.15" customHeight="1">
      <c r="A91" s="4" t="s">
        <v>2122</v>
      </c>
      <c r="B91" s="4" t="s">
        <v>3780</v>
      </c>
      <c r="C91" s="4" t="s">
        <v>2683</v>
      </c>
      <c r="D91" s="4" t="s">
        <v>3781</v>
      </c>
      <c r="E91" s="4" t="s">
        <v>17</v>
      </c>
    </row>
    <row r="92" spans="1:5" ht="13.15" customHeight="1">
      <c r="A92" s="4" t="s">
        <v>2122</v>
      </c>
      <c r="B92" s="4" t="s">
        <v>3782</v>
      </c>
      <c r="C92" s="4" t="s">
        <v>2690</v>
      </c>
      <c r="D92" s="4" t="s">
        <v>3783</v>
      </c>
      <c r="E92" s="4" t="s">
        <v>17</v>
      </c>
    </row>
    <row r="93" spans="1:5" ht="13.15" customHeight="1">
      <c r="A93" s="4" t="s">
        <v>2122</v>
      </c>
      <c r="B93" s="4" t="s">
        <v>3784</v>
      </c>
      <c r="C93" s="4" t="s">
        <v>2698</v>
      </c>
      <c r="D93" s="4" t="s">
        <v>3785</v>
      </c>
      <c r="E93" s="4" t="s">
        <v>17</v>
      </c>
    </row>
    <row r="94" spans="1:5" ht="13.15" customHeight="1">
      <c r="A94" s="4" t="s">
        <v>2122</v>
      </c>
      <c r="B94" s="4" t="s">
        <v>3786</v>
      </c>
      <c r="C94" s="4" t="s">
        <v>2706</v>
      </c>
      <c r="D94" s="4" t="s">
        <v>3787</v>
      </c>
      <c r="E94" s="4" t="s">
        <v>17</v>
      </c>
    </row>
    <row r="95" spans="1:5" ht="13.15" customHeight="1">
      <c r="A95" s="4" t="s">
        <v>2122</v>
      </c>
      <c r="B95" s="4" t="s">
        <v>3788</v>
      </c>
      <c r="C95" s="4" t="s">
        <v>2722</v>
      </c>
      <c r="D95" s="4" t="s">
        <v>3789</v>
      </c>
      <c r="E95" s="4" t="s">
        <v>17</v>
      </c>
    </row>
    <row r="96" spans="1:5" ht="13.15" customHeight="1">
      <c r="A96" s="4" t="s">
        <v>2122</v>
      </c>
      <c r="B96" s="4" t="s">
        <v>3790</v>
      </c>
      <c r="C96" s="4" t="s">
        <v>2731</v>
      </c>
      <c r="D96" s="4" t="s">
        <v>3791</v>
      </c>
      <c r="E96" s="4" t="s">
        <v>17</v>
      </c>
    </row>
    <row r="97" spans="1:5" ht="13.15" customHeight="1">
      <c r="A97" s="4" t="s">
        <v>2122</v>
      </c>
      <c r="B97" s="4" t="s">
        <v>3792</v>
      </c>
      <c r="C97" s="4" t="s">
        <v>2739</v>
      </c>
      <c r="D97" s="4" t="s">
        <v>3793</v>
      </c>
      <c r="E97" s="4" t="s">
        <v>17</v>
      </c>
    </row>
    <row r="98" spans="1:5" ht="13.15" customHeight="1">
      <c r="A98" s="4" t="s">
        <v>2122</v>
      </c>
      <c r="B98" s="4" t="s">
        <v>3794</v>
      </c>
      <c r="C98" s="4" t="s">
        <v>2747</v>
      </c>
      <c r="D98" s="4" t="s">
        <v>3795</v>
      </c>
      <c r="E98" s="4" t="s">
        <v>17</v>
      </c>
    </row>
    <row r="99" spans="1:5" ht="13.15" customHeight="1">
      <c r="A99" s="4" t="s">
        <v>2122</v>
      </c>
      <c r="B99" s="4" t="s">
        <v>3796</v>
      </c>
      <c r="C99" s="4" t="s">
        <v>2755</v>
      </c>
      <c r="D99" s="4" t="s">
        <v>3797</v>
      </c>
      <c r="E99" s="4" t="s">
        <v>17</v>
      </c>
    </row>
    <row r="100" spans="1:5" ht="13.15" customHeight="1">
      <c r="A100" s="4" t="s">
        <v>2122</v>
      </c>
      <c r="B100" s="4" t="s">
        <v>3798</v>
      </c>
      <c r="C100" s="4" t="s">
        <v>2763</v>
      </c>
      <c r="D100" s="4" t="s">
        <v>3799</v>
      </c>
      <c r="E100" s="4" t="s">
        <v>17</v>
      </c>
    </row>
    <row r="101" spans="1:5" ht="13.15" customHeight="1">
      <c r="A101" s="4" t="s">
        <v>2122</v>
      </c>
      <c r="B101" s="4" t="s">
        <v>3800</v>
      </c>
      <c r="C101" s="4" t="s">
        <v>2771</v>
      </c>
      <c r="D101" s="4" t="s">
        <v>3801</v>
      </c>
      <c r="E101" s="4" t="s">
        <v>17</v>
      </c>
    </row>
    <row r="102" spans="1:5" ht="26.65" customHeight="1">
      <c r="A102" s="4" t="s">
        <v>2122</v>
      </c>
      <c r="B102" s="4" t="s">
        <v>3802</v>
      </c>
      <c r="C102" s="4" t="s">
        <v>2779</v>
      </c>
      <c r="D102" s="4" t="s">
        <v>3803</v>
      </c>
      <c r="E102" s="4" t="s">
        <v>17</v>
      </c>
    </row>
    <row r="103" spans="1:5" ht="13.15" customHeight="1">
      <c r="A103" s="4" t="s">
        <v>2122</v>
      </c>
      <c r="B103" s="4" t="s">
        <v>3804</v>
      </c>
      <c r="C103" s="4" t="s">
        <v>2785</v>
      </c>
      <c r="D103" s="4" t="s">
        <v>3805</v>
      </c>
      <c r="E103" s="4" t="s">
        <v>17</v>
      </c>
    </row>
    <row r="104" spans="1:5" ht="13.15" customHeight="1">
      <c r="A104" s="4" t="s">
        <v>2122</v>
      </c>
      <c r="B104" s="4" t="s">
        <v>3806</v>
      </c>
      <c r="C104" s="4" t="s">
        <v>2792</v>
      </c>
      <c r="D104" s="4" t="s">
        <v>3807</v>
      </c>
      <c r="E104" s="4" t="s">
        <v>17</v>
      </c>
    </row>
    <row r="105" spans="1:5" ht="13.15" customHeight="1">
      <c r="A105" s="4" t="s">
        <v>2122</v>
      </c>
      <c r="B105" s="4" t="s">
        <v>3808</v>
      </c>
      <c r="C105" s="4" t="s">
        <v>2799</v>
      </c>
      <c r="D105" s="4" t="s">
        <v>3809</v>
      </c>
      <c r="E105" s="4" t="s">
        <v>17</v>
      </c>
    </row>
    <row r="106" spans="1:5" ht="13.15" customHeight="1">
      <c r="A106" s="4" t="s">
        <v>2122</v>
      </c>
      <c r="B106" s="4" t="s">
        <v>3810</v>
      </c>
      <c r="C106" s="4" t="s">
        <v>2807</v>
      </c>
      <c r="D106" s="4" t="s">
        <v>3811</v>
      </c>
      <c r="E106" s="4" t="s">
        <v>17</v>
      </c>
    </row>
    <row r="107" spans="1:5" ht="13.15" customHeight="1">
      <c r="A107" s="4" t="s">
        <v>2122</v>
      </c>
      <c r="B107" s="4" t="s">
        <v>3812</v>
      </c>
      <c r="C107" s="4" t="s">
        <v>2814</v>
      </c>
      <c r="D107" s="4" t="s">
        <v>3813</v>
      </c>
      <c r="E107" s="4" t="s">
        <v>17</v>
      </c>
    </row>
    <row r="108" spans="1:5" ht="13.15" customHeight="1">
      <c r="A108" s="4" t="s">
        <v>2122</v>
      </c>
      <c r="B108" s="4" t="s">
        <v>3814</v>
      </c>
      <c r="C108" s="4" t="s">
        <v>2822</v>
      </c>
      <c r="D108" s="4" t="s">
        <v>3815</v>
      </c>
      <c r="E108" s="4" t="s">
        <v>17</v>
      </c>
    </row>
    <row r="109" spans="1:5" ht="26.65" customHeight="1">
      <c r="A109" s="4" t="s">
        <v>2122</v>
      </c>
      <c r="B109" s="4" t="s">
        <v>3816</v>
      </c>
      <c r="C109" s="4" t="s">
        <v>2828</v>
      </c>
      <c r="D109" s="4" t="s">
        <v>3817</v>
      </c>
      <c r="E109" s="4" t="s">
        <v>17</v>
      </c>
    </row>
    <row r="110" spans="1:5" ht="13.15" customHeight="1">
      <c r="A110" s="4" t="s">
        <v>2122</v>
      </c>
      <c r="B110" s="4" t="s">
        <v>3818</v>
      </c>
      <c r="C110" s="4" t="s">
        <v>2839</v>
      </c>
      <c r="D110" s="4" t="s">
        <v>3819</v>
      </c>
      <c r="E110" s="4" t="s">
        <v>17</v>
      </c>
    </row>
    <row r="111" spans="1:5" ht="13.15" customHeight="1">
      <c r="A111" s="4" t="s">
        <v>2122</v>
      </c>
      <c r="B111" s="4" t="s">
        <v>3820</v>
      </c>
      <c r="C111" s="4" t="s">
        <v>2847</v>
      </c>
      <c r="D111" s="4" t="s">
        <v>3821</v>
      </c>
      <c r="E111" s="4" t="s">
        <v>17</v>
      </c>
    </row>
    <row r="112" spans="1:5" ht="13.15" customHeight="1">
      <c r="A112" s="4" t="s">
        <v>2122</v>
      </c>
      <c r="B112" s="4" t="s">
        <v>3822</v>
      </c>
      <c r="C112" s="4" t="s">
        <v>2855</v>
      </c>
      <c r="D112" s="4" t="s">
        <v>3823</v>
      </c>
      <c r="E112" s="4" t="s">
        <v>17</v>
      </c>
    </row>
    <row r="113" spans="1:5" ht="13.15" customHeight="1">
      <c r="A113" s="4" t="s">
        <v>2122</v>
      </c>
      <c r="B113" s="4" t="s">
        <v>3824</v>
      </c>
      <c r="C113" s="4" t="s">
        <v>2861</v>
      </c>
      <c r="D113" s="4" t="s">
        <v>3825</v>
      </c>
      <c r="E113" s="4" t="s">
        <v>17</v>
      </c>
    </row>
    <row r="114" spans="1:5" ht="13.15" customHeight="1">
      <c r="A114" s="4" t="s">
        <v>2122</v>
      </c>
      <c r="B114" s="4" t="s">
        <v>3826</v>
      </c>
      <c r="C114" s="4" t="s">
        <v>2869</v>
      </c>
      <c r="D114" s="4" t="s">
        <v>3827</v>
      </c>
      <c r="E114" s="4" t="s">
        <v>17</v>
      </c>
    </row>
    <row r="115" spans="1:5" ht="13.15" customHeight="1">
      <c r="A115" s="4" t="s">
        <v>2122</v>
      </c>
      <c r="B115" s="4" t="s">
        <v>3828</v>
      </c>
      <c r="C115" s="4" t="s">
        <v>2876</v>
      </c>
      <c r="D115" s="4" t="s">
        <v>3829</v>
      </c>
      <c r="E115" s="4" t="s">
        <v>17</v>
      </c>
    </row>
    <row r="116" spans="1:5" ht="13.15" customHeight="1">
      <c r="A116" s="4" t="s">
        <v>2122</v>
      </c>
      <c r="B116" s="4" t="s">
        <v>3830</v>
      </c>
      <c r="C116" s="4" t="s">
        <v>2884</v>
      </c>
      <c r="D116" s="4" t="s">
        <v>3831</v>
      </c>
      <c r="E116" s="4" t="s">
        <v>17</v>
      </c>
    </row>
    <row r="117" spans="1:5" ht="13.15" customHeight="1">
      <c r="A117" s="4" t="s">
        <v>2122</v>
      </c>
      <c r="B117" s="4" t="s">
        <v>3832</v>
      </c>
      <c r="C117" s="4" t="s">
        <v>2891</v>
      </c>
      <c r="D117" s="4" t="s">
        <v>3833</v>
      </c>
      <c r="E117" s="4" t="s">
        <v>17</v>
      </c>
    </row>
    <row r="118" spans="1:5" ht="13.15" customHeight="1">
      <c r="A118" s="4" t="s">
        <v>2122</v>
      </c>
      <c r="B118" s="4" t="s">
        <v>3834</v>
      </c>
      <c r="C118" s="4" t="s">
        <v>2899</v>
      </c>
      <c r="D118" s="4" t="s">
        <v>3835</v>
      </c>
      <c r="E118" s="4" t="s">
        <v>17</v>
      </c>
    </row>
    <row r="119" spans="1:5" ht="13.15" customHeight="1">
      <c r="A119" s="4" t="s">
        <v>2122</v>
      </c>
      <c r="B119" s="4" t="s">
        <v>3836</v>
      </c>
      <c r="C119" s="4" t="s">
        <v>2906</v>
      </c>
      <c r="D119" s="4" t="s">
        <v>3837</v>
      </c>
      <c r="E119" s="4" t="s">
        <v>17</v>
      </c>
    </row>
    <row r="120" spans="1:5" ht="13.15" customHeight="1">
      <c r="A120" s="4" t="s">
        <v>2122</v>
      </c>
      <c r="B120" s="4" t="s">
        <v>3838</v>
      </c>
      <c r="C120" s="4" t="s">
        <v>2913</v>
      </c>
      <c r="D120" s="4" t="s">
        <v>3839</v>
      </c>
      <c r="E120" s="4" t="s">
        <v>17</v>
      </c>
    </row>
    <row r="121" spans="1:5" ht="13.15" customHeight="1">
      <c r="A121" s="4" t="s">
        <v>2122</v>
      </c>
      <c r="B121" s="4" t="s">
        <v>3840</v>
      </c>
      <c r="C121" s="4" t="s">
        <v>2920</v>
      </c>
      <c r="D121" s="4" t="s">
        <v>3841</v>
      </c>
      <c r="E121" s="4" t="s">
        <v>17</v>
      </c>
    </row>
    <row r="122" spans="1:5" ht="13.15" customHeight="1">
      <c r="A122" s="4" t="s">
        <v>2122</v>
      </c>
      <c r="B122" s="4" t="s">
        <v>3842</v>
      </c>
      <c r="C122" s="4" t="s">
        <v>2928</v>
      </c>
      <c r="D122" s="4" t="s">
        <v>3843</v>
      </c>
      <c r="E122" s="4" t="s">
        <v>17</v>
      </c>
    </row>
    <row r="123" spans="1:5" ht="13.15" customHeight="1">
      <c r="A123" s="4" t="s">
        <v>2122</v>
      </c>
      <c r="B123" s="4" t="s">
        <v>3844</v>
      </c>
      <c r="C123" s="4" t="s">
        <v>2935</v>
      </c>
      <c r="D123" s="4" t="s">
        <v>3845</v>
      </c>
      <c r="E123" s="4" t="s">
        <v>17</v>
      </c>
    </row>
    <row r="124" spans="1:5" ht="13.15" customHeight="1">
      <c r="A124" s="4" t="s">
        <v>2122</v>
      </c>
      <c r="B124" s="4" t="s">
        <v>3846</v>
      </c>
      <c r="C124" s="4" t="s">
        <v>2943</v>
      </c>
      <c r="D124" s="4" t="s">
        <v>3847</v>
      </c>
      <c r="E124" s="4" t="s">
        <v>17</v>
      </c>
    </row>
    <row r="125" spans="1:5" ht="13.15" customHeight="1">
      <c r="A125" s="4" t="s">
        <v>2122</v>
      </c>
      <c r="B125" s="4" t="s">
        <v>3848</v>
      </c>
      <c r="C125" s="4" t="s">
        <v>2950</v>
      </c>
      <c r="D125" s="4" t="s">
        <v>3849</v>
      </c>
      <c r="E125" s="4" t="s">
        <v>17</v>
      </c>
    </row>
    <row r="126" spans="1:5" ht="26.65" customHeight="1">
      <c r="A126" s="4" t="s">
        <v>2122</v>
      </c>
      <c r="B126" s="4" t="s">
        <v>3850</v>
      </c>
      <c r="C126" s="4" t="s">
        <v>2958</v>
      </c>
      <c r="D126" s="4" t="s">
        <v>3851</v>
      </c>
      <c r="E126" s="4" t="s">
        <v>17</v>
      </c>
    </row>
    <row r="127" spans="1:5" ht="13.15" customHeight="1">
      <c r="A127" s="4" t="s">
        <v>2122</v>
      </c>
      <c r="B127" s="4" t="s">
        <v>3852</v>
      </c>
      <c r="C127" s="4" t="s">
        <v>2965</v>
      </c>
      <c r="D127" s="4" t="s">
        <v>3853</v>
      </c>
      <c r="E127" s="4" t="s">
        <v>17</v>
      </c>
    </row>
    <row r="128" spans="1:5" ht="13.15" customHeight="1">
      <c r="A128" s="4" t="s">
        <v>2122</v>
      </c>
      <c r="B128" s="4" t="s">
        <v>3854</v>
      </c>
      <c r="C128" s="4" t="s">
        <v>2973</v>
      </c>
      <c r="D128" s="4" t="s">
        <v>3855</v>
      </c>
      <c r="E128" s="4" t="s">
        <v>17</v>
      </c>
    </row>
    <row r="129" spans="1:5" ht="13.15" customHeight="1">
      <c r="A129" s="4" t="s">
        <v>2122</v>
      </c>
      <c r="B129" s="4" t="s">
        <v>3856</v>
      </c>
      <c r="C129" s="4" t="s">
        <v>2980</v>
      </c>
      <c r="D129" s="4" t="s">
        <v>3857</v>
      </c>
      <c r="E129" s="4" t="s">
        <v>17</v>
      </c>
    </row>
    <row r="130" spans="1:5" ht="13.15" customHeight="1">
      <c r="A130" s="4" t="s">
        <v>2122</v>
      </c>
      <c r="B130" s="4" t="s">
        <v>3858</v>
      </c>
      <c r="C130" s="4" t="s">
        <v>2987</v>
      </c>
      <c r="D130" s="4" t="s">
        <v>3859</v>
      </c>
      <c r="E130" s="4" t="s">
        <v>17</v>
      </c>
    </row>
    <row r="131" spans="1:5" ht="13.15" customHeight="1">
      <c r="A131" s="4" t="s">
        <v>2122</v>
      </c>
      <c r="B131" s="4" t="s">
        <v>3860</v>
      </c>
      <c r="C131" s="4" t="s">
        <v>2994</v>
      </c>
      <c r="D131" s="4" t="s">
        <v>3861</v>
      </c>
      <c r="E131" s="4" t="s">
        <v>17</v>
      </c>
    </row>
    <row r="132" spans="1:5" ht="13.15" customHeight="1">
      <c r="A132" s="4" t="s">
        <v>2122</v>
      </c>
      <c r="B132" s="4" t="s">
        <v>3862</v>
      </c>
      <c r="C132" s="4" t="s">
        <v>3001</v>
      </c>
      <c r="D132" s="4" t="s">
        <v>3863</v>
      </c>
      <c r="E132" s="4" t="s">
        <v>17</v>
      </c>
    </row>
    <row r="133" spans="1:5" ht="13.15" customHeight="1">
      <c r="A133" s="4" t="s">
        <v>2122</v>
      </c>
      <c r="B133" s="4" t="s">
        <v>3864</v>
      </c>
      <c r="C133" s="4" t="s">
        <v>3865</v>
      </c>
      <c r="D133" s="4" t="s">
        <v>3866</v>
      </c>
      <c r="E133" s="4" t="s">
        <v>17</v>
      </c>
    </row>
    <row r="134" spans="1:5" ht="13.15" customHeight="1">
      <c r="A134" s="4" t="s">
        <v>2122</v>
      </c>
      <c r="B134" s="4" t="s">
        <v>3867</v>
      </c>
      <c r="C134" s="4" t="s">
        <v>3868</v>
      </c>
      <c r="D134" s="4" t="s">
        <v>3869</v>
      </c>
      <c r="E134" s="4" t="s">
        <v>17</v>
      </c>
    </row>
    <row r="135" spans="1:5" ht="13.15" customHeight="1">
      <c r="A135" s="4" t="s">
        <v>2122</v>
      </c>
      <c r="B135" s="4" t="s">
        <v>3870</v>
      </c>
      <c r="C135" s="4" t="s">
        <v>3871</v>
      </c>
      <c r="D135" s="4" t="s">
        <v>3872</v>
      </c>
      <c r="E135" s="4" t="s">
        <v>17</v>
      </c>
    </row>
    <row r="136" spans="1:5" ht="13.15" customHeight="1">
      <c r="A136" s="4" t="s">
        <v>2122</v>
      </c>
      <c r="B136" s="4" t="s">
        <v>3873</v>
      </c>
      <c r="C136" s="4" t="s">
        <v>3874</v>
      </c>
      <c r="D136" s="4" t="s">
        <v>3875</v>
      </c>
      <c r="E136" s="4" t="s">
        <v>17</v>
      </c>
    </row>
    <row r="137" spans="1:5" ht="13.15" customHeight="1">
      <c r="A137" s="4" t="s">
        <v>2122</v>
      </c>
      <c r="B137" s="4" t="s">
        <v>3876</v>
      </c>
      <c r="C137" s="4" t="s">
        <v>3877</v>
      </c>
      <c r="D137" s="4" t="s">
        <v>3878</v>
      </c>
      <c r="E137" s="4" t="s">
        <v>17</v>
      </c>
    </row>
    <row r="138" spans="1:5" ht="13.15" customHeight="1">
      <c r="A138" s="4" t="s">
        <v>2122</v>
      </c>
      <c r="B138" s="4" t="s">
        <v>3879</v>
      </c>
      <c r="C138" s="4" t="s">
        <v>3880</v>
      </c>
      <c r="D138" s="4" t="s">
        <v>3881</v>
      </c>
      <c r="E138" s="4" t="s">
        <v>17</v>
      </c>
    </row>
    <row r="139" spans="1:5" ht="13.15" customHeight="1">
      <c r="A139" s="4" t="s">
        <v>2122</v>
      </c>
      <c r="B139" s="4" t="s">
        <v>3882</v>
      </c>
      <c r="C139" s="4" t="s">
        <v>3883</v>
      </c>
      <c r="D139" s="4" t="s">
        <v>3884</v>
      </c>
      <c r="E139" s="4" t="s">
        <v>17</v>
      </c>
    </row>
    <row r="140" spans="1:5" ht="13.15" customHeight="1">
      <c r="A140" s="4" t="s">
        <v>2122</v>
      </c>
      <c r="B140" s="4" t="s">
        <v>3885</v>
      </c>
      <c r="C140" s="4" t="s">
        <v>3886</v>
      </c>
      <c r="D140" s="4" t="s">
        <v>3887</v>
      </c>
      <c r="E140" s="4" t="s">
        <v>17</v>
      </c>
    </row>
    <row r="141" spans="1:5" ht="13.15" customHeight="1">
      <c r="A141" s="4" t="s">
        <v>2122</v>
      </c>
      <c r="B141" s="4" t="s">
        <v>3888</v>
      </c>
      <c r="C141" s="4" t="s">
        <v>3889</v>
      </c>
      <c r="D141" s="4" t="s">
        <v>3890</v>
      </c>
      <c r="E141" s="4" t="s">
        <v>17</v>
      </c>
    </row>
    <row r="142" spans="1:5" ht="13.15" customHeight="1">
      <c r="A142" s="4" t="s">
        <v>2122</v>
      </c>
      <c r="B142" s="4" t="s">
        <v>3891</v>
      </c>
      <c r="C142" s="4" t="s">
        <v>3892</v>
      </c>
      <c r="D142" s="4" t="s">
        <v>3893</v>
      </c>
      <c r="E142" s="4" t="s">
        <v>17</v>
      </c>
    </row>
    <row r="143" spans="1:5" ht="13.15" customHeight="1">
      <c r="A143" s="4" t="s">
        <v>2122</v>
      </c>
      <c r="B143" s="4" t="s">
        <v>3894</v>
      </c>
      <c r="C143" s="4" t="s">
        <v>3895</v>
      </c>
      <c r="D143" s="4" t="s">
        <v>3896</v>
      </c>
      <c r="E143" s="4" t="s">
        <v>17</v>
      </c>
    </row>
    <row r="144" spans="1:5" ht="26.65" customHeight="1">
      <c r="A144" s="4" t="s">
        <v>2122</v>
      </c>
      <c r="B144" s="4" t="s">
        <v>3897</v>
      </c>
      <c r="C144" s="4" t="s">
        <v>3898</v>
      </c>
      <c r="D144" s="4" t="s">
        <v>3899</v>
      </c>
      <c r="E144" s="4" t="s">
        <v>17</v>
      </c>
    </row>
    <row r="145" spans="1:5" ht="13.15" customHeight="1">
      <c r="A145" s="4" t="s">
        <v>2122</v>
      </c>
      <c r="B145" s="4" t="s">
        <v>3900</v>
      </c>
      <c r="C145" s="4" t="s">
        <v>3901</v>
      </c>
      <c r="D145" s="4" t="s">
        <v>3902</v>
      </c>
      <c r="E145" s="4" t="s">
        <v>17</v>
      </c>
    </row>
    <row r="146" spans="1:5" ht="13.15" customHeight="1">
      <c r="A146" s="4" t="s">
        <v>2122</v>
      </c>
      <c r="B146" s="4" t="s">
        <v>3903</v>
      </c>
      <c r="C146" s="4" t="s">
        <v>3904</v>
      </c>
      <c r="D146" s="4" t="s">
        <v>3905</v>
      </c>
      <c r="E146" s="4" t="s">
        <v>17</v>
      </c>
    </row>
    <row r="147" spans="1:5" ht="13.15" customHeight="1">
      <c r="A147" s="4" t="s">
        <v>2122</v>
      </c>
      <c r="B147" s="4" t="s">
        <v>3906</v>
      </c>
      <c r="C147" s="4" t="s">
        <v>3907</v>
      </c>
      <c r="D147" s="4" t="s">
        <v>3908</v>
      </c>
      <c r="E147" s="4" t="s">
        <v>17</v>
      </c>
    </row>
    <row r="148" spans="1:5" ht="26.65" customHeight="1">
      <c r="A148" s="4" t="s">
        <v>2122</v>
      </c>
      <c r="B148" s="4" t="s">
        <v>3909</v>
      </c>
      <c r="C148" s="4" t="s">
        <v>3910</v>
      </c>
      <c r="D148" s="4" t="s">
        <v>3911</v>
      </c>
      <c r="E148" s="4" t="s">
        <v>17</v>
      </c>
    </row>
    <row r="149" spans="1:5" ht="13.15" customHeight="1">
      <c r="A149" s="4" t="s">
        <v>2122</v>
      </c>
      <c r="B149" s="4" t="s">
        <v>3912</v>
      </c>
      <c r="C149" s="4" t="s">
        <v>3913</v>
      </c>
      <c r="D149" s="4" t="s">
        <v>3914</v>
      </c>
      <c r="E149" s="4" t="s">
        <v>17</v>
      </c>
    </row>
    <row r="150" spans="1:5" ht="13.15" customHeight="1">
      <c r="A150" s="4" t="s">
        <v>2122</v>
      </c>
      <c r="B150" s="4" t="s">
        <v>3915</v>
      </c>
      <c r="C150" s="4" t="s">
        <v>3916</v>
      </c>
      <c r="D150" s="4" t="s">
        <v>3917</v>
      </c>
      <c r="E150" s="4" t="s">
        <v>17</v>
      </c>
    </row>
    <row r="151" spans="1:5" ht="13.15" customHeight="1">
      <c r="A151" s="4" t="s">
        <v>2122</v>
      </c>
      <c r="B151" s="4" t="s">
        <v>3918</v>
      </c>
      <c r="C151" s="4" t="s">
        <v>3919</v>
      </c>
      <c r="D151" s="4" t="s">
        <v>3920</v>
      </c>
      <c r="E151" s="4" t="s">
        <v>17</v>
      </c>
    </row>
    <row r="152" spans="1:5" ht="13.15" customHeight="1">
      <c r="A152" s="4" t="s">
        <v>2122</v>
      </c>
      <c r="B152" s="4" t="s">
        <v>3921</v>
      </c>
      <c r="C152" s="4" t="s">
        <v>3922</v>
      </c>
      <c r="D152" s="4" t="s">
        <v>3923</v>
      </c>
      <c r="E152" s="4" t="s">
        <v>17</v>
      </c>
    </row>
    <row r="153" spans="1:5" ht="13.15" customHeight="1">
      <c r="A153" s="4" t="s">
        <v>2122</v>
      </c>
      <c r="B153" s="4" t="s">
        <v>3924</v>
      </c>
      <c r="C153" s="4" t="s">
        <v>3925</v>
      </c>
      <c r="D153" s="4" t="s">
        <v>3926</v>
      </c>
      <c r="E153" s="4" t="s">
        <v>17</v>
      </c>
    </row>
    <row r="154" spans="1:5" ht="13.15" customHeight="1">
      <c r="A154" s="4" t="s">
        <v>2122</v>
      </c>
      <c r="B154" s="4" t="s">
        <v>3927</v>
      </c>
      <c r="C154" s="4" t="s">
        <v>3928</v>
      </c>
      <c r="D154" s="4" t="s">
        <v>3929</v>
      </c>
      <c r="E154" s="4" t="s">
        <v>17</v>
      </c>
    </row>
    <row r="155" spans="1:5" ht="13.15" customHeight="1">
      <c r="A155" s="4" t="s">
        <v>2122</v>
      </c>
      <c r="B155" s="4" t="s">
        <v>3930</v>
      </c>
      <c r="C155" s="4" t="s">
        <v>3931</v>
      </c>
      <c r="D155" s="4" t="s">
        <v>3932</v>
      </c>
      <c r="E155" s="4" t="s">
        <v>17</v>
      </c>
    </row>
    <row r="156" spans="1:5" ht="13.15" customHeight="1">
      <c r="A156" s="4" t="s">
        <v>2122</v>
      </c>
      <c r="B156" s="4" t="s">
        <v>3933</v>
      </c>
      <c r="C156" s="4" t="s">
        <v>3934</v>
      </c>
      <c r="D156" s="4" t="s">
        <v>3935</v>
      </c>
      <c r="E156" s="4" t="s">
        <v>17</v>
      </c>
    </row>
    <row r="157" spans="1:5" ht="13.15" customHeight="1">
      <c r="A157" s="4" t="s">
        <v>2122</v>
      </c>
      <c r="B157" s="4" t="s">
        <v>3936</v>
      </c>
      <c r="C157" s="4" t="s">
        <v>3937</v>
      </c>
      <c r="D157" s="4" t="s">
        <v>3938</v>
      </c>
      <c r="E157" s="4" t="s">
        <v>17</v>
      </c>
    </row>
    <row r="158" spans="1:5" ht="26.65" customHeight="1">
      <c r="A158" s="4" t="s">
        <v>2122</v>
      </c>
      <c r="B158" s="4" t="s">
        <v>3939</v>
      </c>
      <c r="C158" s="4" t="s">
        <v>3940</v>
      </c>
      <c r="D158" s="4" t="s">
        <v>3941</v>
      </c>
      <c r="E158" s="4" t="s">
        <v>17</v>
      </c>
    </row>
    <row r="159" spans="1:5" ht="13.15" customHeight="1">
      <c r="A159" s="4" t="s">
        <v>2122</v>
      </c>
      <c r="B159" s="4" t="s">
        <v>3942</v>
      </c>
      <c r="C159" s="4" t="s">
        <v>3943</v>
      </c>
      <c r="D159" s="4" t="s">
        <v>3944</v>
      </c>
      <c r="E159" s="4" t="s">
        <v>17</v>
      </c>
    </row>
    <row r="160" spans="1:5" ht="13.15" customHeight="1">
      <c r="A160" s="4" t="s">
        <v>2122</v>
      </c>
      <c r="B160" s="4" t="s">
        <v>3945</v>
      </c>
      <c r="C160" s="4" t="s">
        <v>3946</v>
      </c>
      <c r="D160" s="4" t="s">
        <v>3947</v>
      </c>
      <c r="E160" s="4" t="s">
        <v>17</v>
      </c>
    </row>
    <row r="161" spans="1:5" ht="13.15" customHeight="1">
      <c r="A161" s="4" t="s">
        <v>2122</v>
      </c>
      <c r="B161" s="4" t="s">
        <v>3948</v>
      </c>
      <c r="C161" s="4" t="s">
        <v>3949</v>
      </c>
      <c r="D161" s="4" t="s">
        <v>3950</v>
      </c>
      <c r="E161" s="4" t="s">
        <v>17</v>
      </c>
    </row>
    <row r="162" spans="1:5" ht="13.15" customHeight="1">
      <c r="A162" s="4" t="s">
        <v>2122</v>
      </c>
      <c r="B162" s="4" t="s">
        <v>3951</v>
      </c>
      <c r="C162" s="4" t="s">
        <v>3952</v>
      </c>
      <c r="D162" s="4" t="s">
        <v>3953</v>
      </c>
      <c r="E162" s="4" t="s">
        <v>17</v>
      </c>
    </row>
    <row r="163" spans="1:5" ht="13.15" customHeight="1">
      <c r="A163" s="4" t="s">
        <v>2122</v>
      </c>
      <c r="B163" s="4" t="s">
        <v>3954</v>
      </c>
      <c r="C163" s="4" t="s">
        <v>3955</v>
      </c>
      <c r="D163" s="4" t="s">
        <v>3956</v>
      </c>
      <c r="E163" s="4" t="s">
        <v>17</v>
      </c>
    </row>
    <row r="164" spans="1:5" ht="13.15" customHeight="1">
      <c r="A164" s="4" t="s">
        <v>2122</v>
      </c>
      <c r="B164" s="4" t="s">
        <v>3957</v>
      </c>
      <c r="C164" s="4" t="s">
        <v>3958</v>
      </c>
      <c r="D164" s="4" t="s">
        <v>3959</v>
      </c>
      <c r="E164" s="4" t="s">
        <v>17</v>
      </c>
    </row>
    <row r="165" spans="1:5" ht="13.15" customHeight="1">
      <c r="A165" s="4" t="s">
        <v>2122</v>
      </c>
      <c r="B165" s="4" t="s">
        <v>3445</v>
      </c>
      <c r="C165" s="4" t="s">
        <v>3960</v>
      </c>
      <c r="D165" s="4" t="s">
        <v>3961</v>
      </c>
      <c r="E165" s="4" t="s">
        <v>17</v>
      </c>
    </row>
    <row r="166" spans="1:5" ht="13.15" customHeight="1">
      <c r="A166" s="4" t="s">
        <v>2122</v>
      </c>
      <c r="B166" s="4" t="s">
        <v>3962</v>
      </c>
      <c r="C166" s="4" t="s">
        <v>3963</v>
      </c>
      <c r="D166" s="4" t="s">
        <v>3964</v>
      </c>
      <c r="E166" s="4" t="s">
        <v>17</v>
      </c>
    </row>
    <row r="167" spans="1:5" ht="13.15" customHeight="1">
      <c r="A167" s="4" t="s">
        <v>2122</v>
      </c>
      <c r="B167" s="4" t="s">
        <v>3965</v>
      </c>
      <c r="C167" s="4" t="s">
        <v>3966</v>
      </c>
      <c r="D167" s="4" t="s">
        <v>3967</v>
      </c>
      <c r="E167" s="4" t="s">
        <v>17</v>
      </c>
    </row>
    <row r="168" spans="1:5" ht="13.15" customHeight="1">
      <c r="A168" s="4" t="s">
        <v>2122</v>
      </c>
      <c r="B168" s="4" t="s">
        <v>3968</v>
      </c>
      <c r="C168" s="4" t="s">
        <v>3969</v>
      </c>
      <c r="D168" s="4" t="s">
        <v>3970</v>
      </c>
      <c r="E168" s="4" t="s">
        <v>17</v>
      </c>
    </row>
    <row r="169" spans="1:5" ht="13.15" customHeight="1">
      <c r="A169" s="4" t="s">
        <v>2122</v>
      </c>
      <c r="B169" s="4" t="s">
        <v>3971</v>
      </c>
      <c r="C169" s="4" t="s">
        <v>3972</v>
      </c>
      <c r="D169" s="4" t="s">
        <v>3973</v>
      </c>
      <c r="E169" s="4" t="s">
        <v>17</v>
      </c>
    </row>
    <row r="170" spans="1:5" ht="13.15" customHeight="1">
      <c r="A170" s="4" t="s">
        <v>2122</v>
      </c>
      <c r="B170" s="4" t="s">
        <v>3974</v>
      </c>
      <c r="C170" s="4" t="s">
        <v>3975</v>
      </c>
      <c r="D170" s="4" t="s">
        <v>3976</v>
      </c>
      <c r="E170" s="4" t="s">
        <v>17</v>
      </c>
    </row>
    <row r="171" spans="1:5" ht="26.65" customHeight="1">
      <c r="A171" s="4" t="s">
        <v>2122</v>
      </c>
      <c r="B171" s="4" t="s">
        <v>3977</v>
      </c>
      <c r="C171" s="4" t="s">
        <v>3978</v>
      </c>
      <c r="D171" s="4" t="s">
        <v>3979</v>
      </c>
      <c r="E171" s="4" t="s">
        <v>17</v>
      </c>
    </row>
    <row r="172" spans="1:5" ht="13.15" customHeight="1">
      <c r="A172" s="4" t="s">
        <v>2122</v>
      </c>
      <c r="B172" s="4" t="s">
        <v>3980</v>
      </c>
      <c r="C172" s="4" t="s">
        <v>3981</v>
      </c>
      <c r="D172" s="4" t="s">
        <v>3982</v>
      </c>
      <c r="E172" s="4" t="s">
        <v>17</v>
      </c>
    </row>
    <row r="173" spans="1:5" ht="13.15" customHeight="1">
      <c r="A173" s="4" t="s">
        <v>2122</v>
      </c>
      <c r="B173" s="4" t="s">
        <v>3983</v>
      </c>
      <c r="C173" s="4" t="s">
        <v>3984</v>
      </c>
      <c r="D173" s="4" t="s">
        <v>3985</v>
      </c>
      <c r="E173" s="4" t="s">
        <v>17</v>
      </c>
    </row>
    <row r="174" spans="1:5" ht="13.15" customHeight="1">
      <c r="A174" s="4" t="s">
        <v>2122</v>
      </c>
      <c r="B174" s="4" t="s">
        <v>3986</v>
      </c>
      <c r="C174" s="4" t="s">
        <v>3987</v>
      </c>
      <c r="D174" s="4" t="s">
        <v>3988</v>
      </c>
      <c r="E174" s="4" t="s">
        <v>17</v>
      </c>
    </row>
    <row r="175" spans="1:5" ht="13.15" customHeight="1">
      <c r="A175" s="4" t="s">
        <v>2122</v>
      </c>
      <c r="B175" s="4" t="s">
        <v>3989</v>
      </c>
      <c r="C175" s="4" t="s">
        <v>3990</v>
      </c>
      <c r="D175" s="4" t="s">
        <v>3991</v>
      </c>
      <c r="E175" s="4" t="s">
        <v>17</v>
      </c>
    </row>
    <row r="176" spans="1:5" ht="13.15" customHeight="1">
      <c r="A176" s="4" t="s">
        <v>2122</v>
      </c>
      <c r="B176" s="4" t="s">
        <v>3992</v>
      </c>
      <c r="C176" s="4" t="s">
        <v>3993</v>
      </c>
      <c r="D176" s="4" t="s">
        <v>3994</v>
      </c>
      <c r="E176" s="4" t="s">
        <v>17</v>
      </c>
    </row>
    <row r="177" spans="1:5" ht="13.15" customHeight="1">
      <c r="A177" s="4" t="s">
        <v>2122</v>
      </c>
      <c r="B177" s="4" t="s">
        <v>3995</v>
      </c>
      <c r="C177" s="4" t="s">
        <v>3996</v>
      </c>
      <c r="D177" s="4" t="s">
        <v>3997</v>
      </c>
      <c r="E177" s="4" t="s">
        <v>17</v>
      </c>
    </row>
    <row r="178" spans="1:5" ht="13.15" customHeight="1">
      <c r="A178" s="4" t="s">
        <v>2122</v>
      </c>
      <c r="B178" s="4" t="s">
        <v>3998</v>
      </c>
      <c r="C178" s="4" t="s">
        <v>3999</v>
      </c>
      <c r="D178" s="4" t="s">
        <v>4000</v>
      </c>
      <c r="E178" s="4" t="s">
        <v>17</v>
      </c>
    </row>
    <row r="179" spans="1:5" ht="13.15" customHeight="1">
      <c r="A179" s="4" t="s">
        <v>2122</v>
      </c>
      <c r="B179" s="4" t="s">
        <v>4001</v>
      </c>
      <c r="C179" s="4" t="s">
        <v>4002</v>
      </c>
      <c r="D179" s="4" t="s">
        <v>4003</v>
      </c>
      <c r="E179" s="4" t="s">
        <v>17</v>
      </c>
    </row>
    <row r="180" spans="1:5" ht="13.15" customHeight="1">
      <c r="A180" s="4" t="s">
        <v>2122</v>
      </c>
      <c r="B180" s="4" t="s">
        <v>4004</v>
      </c>
      <c r="C180" s="4" t="s">
        <v>4005</v>
      </c>
      <c r="D180" s="4" t="s">
        <v>4006</v>
      </c>
      <c r="E180" s="4" t="s">
        <v>17</v>
      </c>
    </row>
    <row r="181" spans="1:5" ht="13.15" customHeight="1">
      <c r="A181" s="4" t="s">
        <v>2122</v>
      </c>
      <c r="B181" s="4" t="s">
        <v>4007</v>
      </c>
      <c r="C181" s="4" t="s">
        <v>4008</v>
      </c>
      <c r="D181" s="4" t="s">
        <v>4009</v>
      </c>
      <c r="E181" s="4" t="s">
        <v>17</v>
      </c>
    </row>
    <row r="182" spans="1:5" ht="13.15" customHeight="1">
      <c r="A182" s="4" t="s">
        <v>2122</v>
      </c>
      <c r="B182" s="4" t="s">
        <v>4010</v>
      </c>
      <c r="C182" s="4" t="s">
        <v>4011</v>
      </c>
      <c r="D182" s="4" t="s">
        <v>4012</v>
      </c>
      <c r="E182" s="4" t="s">
        <v>17</v>
      </c>
    </row>
    <row r="183" spans="1:5" ht="13.15" customHeight="1">
      <c r="A183" s="4" t="s">
        <v>2122</v>
      </c>
      <c r="B183" s="4" t="s">
        <v>4013</v>
      </c>
      <c r="C183" s="4" t="s">
        <v>4014</v>
      </c>
      <c r="D183" s="4" t="s">
        <v>4015</v>
      </c>
      <c r="E183" s="4" t="s">
        <v>17</v>
      </c>
    </row>
    <row r="184" spans="1:5" ht="13.15" customHeight="1">
      <c r="A184" s="4" t="s">
        <v>2122</v>
      </c>
      <c r="B184" s="4" t="s">
        <v>4016</v>
      </c>
      <c r="C184" s="4" t="s">
        <v>4017</v>
      </c>
      <c r="D184" s="4" t="s">
        <v>4018</v>
      </c>
      <c r="E184" s="4" t="s">
        <v>17</v>
      </c>
    </row>
    <row r="185" spans="1:5" ht="13.15" customHeight="1">
      <c r="A185" s="4" t="s">
        <v>2122</v>
      </c>
      <c r="B185" s="4" t="s">
        <v>4019</v>
      </c>
      <c r="C185" s="4" t="s">
        <v>4020</v>
      </c>
      <c r="D185" s="4" t="s">
        <v>4021</v>
      </c>
      <c r="E185" s="4" t="s">
        <v>17</v>
      </c>
    </row>
    <row r="186" spans="1:5" ht="13.15" customHeight="1">
      <c r="A186" s="4" t="s">
        <v>2122</v>
      </c>
      <c r="B186" s="4" t="s">
        <v>4022</v>
      </c>
      <c r="C186" s="4" t="s">
        <v>4023</v>
      </c>
      <c r="D186" s="4" t="s">
        <v>4024</v>
      </c>
      <c r="E186" s="4" t="s">
        <v>17</v>
      </c>
    </row>
    <row r="187" spans="1:5" ht="13.15" customHeight="1">
      <c r="A187" s="4" t="s">
        <v>2122</v>
      </c>
      <c r="B187" s="4" t="s">
        <v>4025</v>
      </c>
      <c r="C187" s="4" t="s">
        <v>4026</v>
      </c>
      <c r="D187" s="4" t="s">
        <v>4027</v>
      </c>
      <c r="E187" s="4" t="s">
        <v>17</v>
      </c>
    </row>
    <row r="188" spans="1:5" ht="13.15" customHeight="1">
      <c r="A188" s="4" t="s">
        <v>2122</v>
      </c>
      <c r="B188" s="4" t="s">
        <v>4028</v>
      </c>
      <c r="C188" s="4" t="s">
        <v>4029</v>
      </c>
      <c r="D188" s="4" t="s">
        <v>4030</v>
      </c>
      <c r="E188" s="4" t="s">
        <v>17</v>
      </c>
    </row>
    <row r="189" spans="1:5" ht="13.15" customHeight="1">
      <c r="A189" s="4" t="s">
        <v>2122</v>
      </c>
      <c r="B189" s="4" t="s">
        <v>4031</v>
      </c>
      <c r="C189" s="4" t="s">
        <v>4032</v>
      </c>
      <c r="D189" s="4" t="s">
        <v>4033</v>
      </c>
      <c r="E189" s="4" t="s">
        <v>17</v>
      </c>
    </row>
    <row r="190" spans="1:5" ht="13.15" customHeight="1">
      <c r="A190" s="4" t="s">
        <v>2122</v>
      </c>
      <c r="B190" s="4" t="s">
        <v>4034</v>
      </c>
      <c r="C190" s="4" t="s">
        <v>4035</v>
      </c>
      <c r="D190" s="4" t="s">
        <v>4036</v>
      </c>
      <c r="E190" s="4" t="s">
        <v>17</v>
      </c>
    </row>
    <row r="191" spans="1:5" ht="26.65" customHeight="1">
      <c r="A191" s="4" t="s">
        <v>2122</v>
      </c>
      <c r="B191" s="4" t="s">
        <v>4037</v>
      </c>
      <c r="C191" s="4" t="s">
        <v>4038</v>
      </c>
      <c r="D191" s="4" t="s">
        <v>4039</v>
      </c>
      <c r="E191" s="4" t="s">
        <v>17</v>
      </c>
    </row>
    <row r="192" spans="1:5" ht="13.15" customHeight="1">
      <c r="A192" s="4" t="s">
        <v>2122</v>
      </c>
      <c r="B192" s="4" t="s">
        <v>4040</v>
      </c>
      <c r="C192" s="4" t="s">
        <v>4041</v>
      </c>
      <c r="D192" s="4" t="s">
        <v>4042</v>
      </c>
      <c r="E192" s="4" t="s">
        <v>17</v>
      </c>
    </row>
    <row r="193" spans="1:5" ht="13.15" customHeight="1">
      <c r="A193" s="4" t="s">
        <v>2122</v>
      </c>
      <c r="B193" s="4" t="s">
        <v>4043</v>
      </c>
      <c r="C193" s="4" t="s">
        <v>4044</v>
      </c>
      <c r="D193" s="4" t="s">
        <v>4045</v>
      </c>
      <c r="E193" s="4" t="s">
        <v>17</v>
      </c>
    </row>
    <row r="194" spans="1:5" ht="13.15" customHeight="1">
      <c r="A194" s="4" t="s">
        <v>2122</v>
      </c>
      <c r="B194" s="4" t="s">
        <v>4046</v>
      </c>
      <c r="C194" s="4" t="s">
        <v>4047</v>
      </c>
      <c r="D194" s="4" t="s">
        <v>4048</v>
      </c>
      <c r="E194" s="4" t="s">
        <v>17</v>
      </c>
    </row>
    <row r="195" spans="1:5" ht="13.15" customHeight="1">
      <c r="A195" s="4" t="s">
        <v>2122</v>
      </c>
      <c r="B195" s="4" t="s">
        <v>4049</v>
      </c>
      <c r="C195" s="4" t="s">
        <v>4050</v>
      </c>
      <c r="D195" s="4" t="s">
        <v>4051</v>
      </c>
      <c r="E195" s="4" t="s">
        <v>17</v>
      </c>
    </row>
    <row r="196" spans="1:5" ht="26.65" customHeight="1">
      <c r="A196" s="4" t="s">
        <v>2122</v>
      </c>
      <c r="B196" s="4" t="s">
        <v>4052</v>
      </c>
      <c r="C196" s="4" t="s">
        <v>4053</v>
      </c>
      <c r="D196" s="4" t="s">
        <v>4054</v>
      </c>
      <c r="E196" s="4" t="s">
        <v>17</v>
      </c>
    </row>
    <row r="197" spans="1:5" ht="13.15" customHeight="1">
      <c r="A197" s="4" t="s">
        <v>2122</v>
      </c>
      <c r="B197" s="4" t="s">
        <v>4055</v>
      </c>
      <c r="C197" s="4" t="s">
        <v>4056</v>
      </c>
      <c r="D197" s="4" t="s">
        <v>4057</v>
      </c>
      <c r="E197" s="4" t="s">
        <v>17</v>
      </c>
    </row>
    <row r="198" spans="1:5" ht="13.15" customHeight="1">
      <c r="A198" s="4" t="s">
        <v>2122</v>
      </c>
      <c r="B198" s="4" t="s">
        <v>4058</v>
      </c>
      <c r="C198" s="4" t="s">
        <v>4059</v>
      </c>
      <c r="D198" s="4" t="s">
        <v>4060</v>
      </c>
      <c r="E198" s="4" t="s">
        <v>17</v>
      </c>
    </row>
    <row r="199" spans="1:5" ht="13.15" customHeight="1">
      <c r="A199" s="4" t="s">
        <v>2122</v>
      </c>
      <c r="B199" s="4" t="s">
        <v>4061</v>
      </c>
      <c r="C199" s="4" t="s">
        <v>4062</v>
      </c>
      <c r="D199" s="4" t="s">
        <v>4063</v>
      </c>
      <c r="E199" s="4" t="s">
        <v>17</v>
      </c>
    </row>
    <row r="200" spans="1:5" ht="13.15" customHeight="1">
      <c r="A200" s="4" t="s">
        <v>2122</v>
      </c>
      <c r="B200" s="4" t="s">
        <v>4064</v>
      </c>
      <c r="C200" s="4" t="s">
        <v>4065</v>
      </c>
      <c r="D200" s="4" t="s">
        <v>4066</v>
      </c>
      <c r="E200" s="4" t="s">
        <v>17</v>
      </c>
    </row>
    <row r="201" spans="1:5" ht="13.15" customHeight="1">
      <c r="A201" s="4" t="s">
        <v>2122</v>
      </c>
      <c r="B201" s="4" t="s">
        <v>4067</v>
      </c>
      <c r="C201" s="4" t="s">
        <v>4068</v>
      </c>
      <c r="D201" s="4" t="s">
        <v>4069</v>
      </c>
      <c r="E201" s="4" t="s">
        <v>17</v>
      </c>
    </row>
    <row r="202" spans="1:5" ht="13.15" customHeight="1">
      <c r="A202" s="4" t="s">
        <v>2122</v>
      </c>
      <c r="B202" s="4" t="s">
        <v>4070</v>
      </c>
      <c r="C202" s="4" t="s">
        <v>4071</v>
      </c>
      <c r="D202" s="4" t="s">
        <v>4072</v>
      </c>
      <c r="E202" s="4" t="s">
        <v>17</v>
      </c>
    </row>
    <row r="203" spans="1:5" ht="13.15" customHeight="1">
      <c r="A203" s="4" t="s">
        <v>2122</v>
      </c>
      <c r="B203" s="4" t="s">
        <v>4073</v>
      </c>
      <c r="C203" s="4" t="s">
        <v>4074</v>
      </c>
      <c r="D203" s="4" t="s">
        <v>4075</v>
      </c>
      <c r="E203" s="4" t="s">
        <v>17</v>
      </c>
    </row>
    <row r="204" spans="1:5" ht="13.15" customHeight="1">
      <c r="A204" s="4" t="s">
        <v>2122</v>
      </c>
      <c r="B204" s="4" t="s">
        <v>4076</v>
      </c>
      <c r="C204" s="4" t="s">
        <v>4077</v>
      </c>
      <c r="D204" s="4" t="s">
        <v>4078</v>
      </c>
      <c r="E204" s="4" t="s">
        <v>17</v>
      </c>
    </row>
    <row r="205" spans="1:5" ht="13.15" customHeight="1">
      <c r="A205" s="4" t="s">
        <v>2122</v>
      </c>
      <c r="B205" s="4" t="s">
        <v>3451</v>
      </c>
      <c r="C205" s="4" t="s">
        <v>4079</v>
      </c>
      <c r="D205" s="4" t="s">
        <v>4080</v>
      </c>
      <c r="E205" s="4" t="s">
        <v>17</v>
      </c>
    </row>
    <row r="206" spans="1:5" ht="13.15" customHeight="1">
      <c r="A206" s="4" t="s">
        <v>2122</v>
      </c>
      <c r="B206" s="4" t="s">
        <v>4081</v>
      </c>
      <c r="C206" s="4" t="s">
        <v>4082</v>
      </c>
      <c r="D206" s="4" t="s">
        <v>4083</v>
      </c>
      <c r="E206" s="4" t="s">
        <v>17</v>
      </c>
    </row>
    <row r="207" spans="1:5" ht="13.15" customHeight="1">
      <c r="A207" s="4" t="s">
        <v>2122</v>
      </c>
      <c r="B207" s="4" t="s">
        <v>4084</v>
      </c>
      <c r="C207" s="4" t="s">
        <v>4085</v>
      </c>
      <c r="D207" s="4" t="s">
        <v>4086</v>
      </c>
      <c r="E207" s="4" t="s">
        <v>17</v>
      </c>
    </row>
    <row r="208" spans="1:5" ht="13.15" customHeight="1">
      <c r="A208" s="4" t="s">
        <v>2122</v>
      </c>
      <c r="B208" s="4" t="s">
        <v>4087</v>
      </c>
      <c r="C208" s="4" t="s">
        <v>4088</v>
      </c>
      <c r="D208" s="4" t="s">
        <v>4089</v>
      </c>
      <c r="E208" s="4" t="s">
        <v>17</v>
      </c>
    </row>
    <row r="209" spans="1:5" ht="13.15" customHeight="1">
      <c r="A209" s="4" t="s">
        <v>2122</v>
      </c>
      <c r="B209" s="4" t="s">
        <v>4090</v>
      </c>
      <c r="C209" s="4" t="s">
        <v>4091</v>
      </c>
      <c r="D209" s="4" t="s">
        <v>4092</v>
      </c>
      <c r="E209" s="4" t="s">
        <v>17</v>
      </c>
    </row>
    <row r="210" spans="1:5" ht="13.15" customHeight="1">
      <c r="A210" s="4" t="s">
        <v>2122</v>
      </c>
      <c r="B210" s="4" t="s">
        <v>4093</v>
      </c>
      <c r="C210" s="4" t="s">
        <v>4094</v>
      </c>
      <c r="D210" s="4" t="s">
        <v>4095</v>
      </c>
      <c r="E210" s="4" t="s">
        <v>17</v>
      </c>
    </row>
    <row r="211" spans="1:5" ht="13.15" customHeight="1">
      <c r="A211" s="4" t="s">
        <v>2122</v>
      </c>
      <c r="B211" s="4" t="s">
        <v>4096</v>
      </c>
      <c r="C211" s="4" t="s">
        <v>4097</v>
      </c>
      <c r="D211" s="4" t="s">
        <v>4098</v>
      </c>
      <c r="E211" s="4" t="s">
        <v>17</v>
      </c>
    </row>
    <row r="212" spans="1:5" ht="13.15" customHeight="1">
      <c r="A212" s="4" t="s">
        <v>2122</v>
      </c>
      <c r="B212" s="4" t="s">
        <v>4099</v>
      </c>
      <c r="C212" s="4" t="s">
        <v>4100</v>
      </c>
      <c r="D212" s="4" t="s">
        <v>4101</v>
      </c>
      <c r="E212" s="4" t="s">
        <v>17</v>
      </c>
    </row>
    <row r="213" spans="1:5" ht="13.15" customHeight="1">
      <c r="A213" s="4" t="s">
        <v>2122</v>
      </c>
      <c r="B213" s="4" t="s">
        <v>4102</v>
      </c>
      <c r="C213" s="4" t="s">
        <v>4103</v>
      </c>
      <c r="D213" s="4" t="s">
        <v>4104</v>
      </c>
      <c r="E213" s="4" t="s">
        <v>17</v>
      </c>
    </row>
    <row r="214" spans="1:5" ht="26.65" customHeight="1">
      <c r="A214" s="4" t="s">
        <v>2122</v>
      </c>
      <c r="B214" s="4" t="s">
        <v>4105</v>
      </c>
      <c r="C214" s="4" t="s">
        <v>4106</v>
      </c>
      <c r="D214" s="4" t="s">
        <v>4107</v>
      </c>
      <c r="E214" s="4" t="s">
        <v>17</v>
      </c>
    </row>
    <row r="215" spans="1:5" ht="26.65" customHeight="1">
      <c r="A215" s="4" t="s">
        <v>2122</v>
      </c>
      <c r="B215" s="4" t="s">
        <v>4108</v>
      </c>
      <c r="C215" s="4" t="s">
        <v>4109</v>
      </c>
      <c r="D215" s="4" t="s">
        <v>4110</v>
      </c>
      <c r="E215" s="4" t="s">
        <v>17</v>
      </c>
    </row>
    <row r="216" spans="1:5" ht="13.15" customHeight="1">
      <c r="A216" s="4" t="s">
        <v>2122</v>
      </c>
      <c r="B216" s="4" t="s">
        <v>4111</v>
      </c>
      <c r="C216" s="4" t="s">
        <v>4112</v>
      </c>
      <c r="D216" s="4" t="s">
        <v>4113</v>
      </c>
      <c r="E216" s="4" t="s">
        <v>17</v>
      </c>
    </row>
    <row r="217" spans="1:5" ht="13.15" customHeight="1">
      <c r="A217" s="4" t="s">
        <v>2122</v>
      </c>
      <c r="B217" s="4" t="s">
        <v>4114</v>
      </c>
      <c r="C217" s="4" t="s">
        <v>4115</v>
      </c>
      <c r="D217" s="4" t="s">
        <v>4116</v>
      </c>
      <c r="E217" s="4" t="s">
        <v>17</v>
      </c>
    </row>
    <row r="218" spans="1:5" ht="13.15" customHeight="1">
      <c r="A218" s="4" t="s">
        <v>2122</v>
      </c>
      <c r="B218" s="4" t="s">
        <v>4117</v>
      </c>
      <c r="C218" s="4" t="s">
        <v>4118</v>
      </c>
      <c r="D218" s="4" t="s">
        <v>4119</v>
      </c>
      <c r="E218" s="4" t="s">
        <v>17</v>
      </c>
    </row>
    <row r="219" spans="1:5" ht="13.15" customHeight="1">
      <c r="A219" s="4" t="s">
        <v>2122</v>
      </c>
      <c r="B219" s="4" t="s">
        <v>4120</v>
      </c>
      <c r="C219" s="4" t="s">
        <v>4121</v>
      </c>
      <c r="D219" s="4" t="s">
        <v>4122</v>
      </c>
      <c r="E219" s="4" t="s">
        <v>17</v>
      </c>
    </row>
    <row r="220" spans="1:5" ht="13.15" customHeight="1">
      <c r="A220" s="4" t="s">
        <v>2122</v>
      </c>
      <c r="B220" s="4" t="s">
        <v>4123</v>
      </c>
      <c r="C220" s="4" t="s">
        <v>4124</v>
      </c>
      <c r="D220" s="4" t="s">
        <v>4125</v>
      </c>
      <c r="E220" s="4" t="s">
        <v>17</v>
      </c>
    </row>
    <row r="221" spans="1:5" ht="13.15" customHeight="1">
      <c r="A221" s="4" t="s">
        <v>2122</v>
      </c>
      <c r="B221" s="4" t="s">
        <v>4126</v>
      </c>
      <c r="C221" s="4" t="s">
        <v>4127</v>
      </c>
      <c r="D221" s="4" t="s">
        <v>4128</v>
      </c>
      <c r="E221" s="4" t="s">
        <v>17</v>
      </c>
    </row>
    <row r="222" spans="1:5" ht="13.15" customHeight="1">
      <c r="A222" s="4" t="s">
        <v>2122</v>
      </c>
      <c r="B222" s="4" t="s">
        <v>4129</v>
      </c>
      <c r="C222" s="4" t="s">
        <v>4130</v>
      </c>
      <c r="D222" s="4" t="s">
        <v>4131</v>
      </c>
      <c r="E222" s="4" t="s">
        <v>17</v>
      </c>
    </row>
    <row r="223" spans="1:5" ht="13.15" customHeight="1">
      <c r="A223" s="4" t="s">
        <v>2122</v>
      </c>
      <c r="B223" s="4" t="s">
        <v>4132</v>
      </c>
      <c r="C223" s="4" t="s">
        <v>4133</v>
      </c>
      <c r="D223" s="4" t="s">
        <v>4134</v>
      </c>
      <c r="E223" s="4" t="s">
        <v>17</v>
      </c>
    </row>
    <row r="224" spans="1:5" ht="13.15" customHeight="1">
      <c r="A224" s="4" t="s">
        <v>2122</v>
      </c>
      <c r="B224" s="4" t="s">
        <v>4135</v>
      </c>
      <c r="C224" s="4" t="s">
        <v>4136</v>
      </c>
      <c r="D224" s="4" t="s">
        <v>4137</v>
      </c>
      <c r="E224" s="4" t="s">
        <v>17</v>
      </c>
    </row>
    <row r="225" spans="1:5" ht="13.15" customHeight="1">
      <c r="A225" s="4" t="s">
        <v>2122</v>
      </c>
      <c r="B225" s="4" t="s">
        <v>4138</v>
      </c>
      <c r="C225" s="4" t="s">
        <v>4139</v>
      </c>
      <c r="D225" s="4" t="s">
        <v>4140</v>
      </c>
      <c r="E225" s="4" t="s">
        <v>17</v>
      </c>
    </row>
    <row r="226" spans="1:5" ht="13.15" customHeight="1">
      <c r="A226" s="4" t="s">
        <v>2122</v>
      </c>
      <c r="B226" s="4" t="s">
        <v>4141</v>
      </c>
      <c r="C226" s="4" t="s">
        <v>4142</v>
      </c>
      <c r="D226" s="4" t="s">
        <v>4143</v>
      </c>
      <c r="E226" s="4" t="s">
        <v>17</v>
      </c>
    </row>
    <row r="227" spans="1:5" ht="13.15" customHeight="1">
      <c r="A227" s="4" t="s">
        <v>2122</v>
      </c>
      <c r="B227" s="4" t="s">
        <v>4144</v>
      </c>
      <c r="C227" s="4" t="s">
        <v>4145</v>
      </c>
      <c r="D227" s="4" t="s">
        <v>4146</v>
      </c>
      <c r="E227" s="4" t="s">
        <v>17</v>
      </c>
    </row>
    <row r="228" spans="1:5" ht="13.15" customHeight="1">
      <c r="A228" s="4" t="s">
        <v>2122</v>
      </c>
      <c r="B228" s="4" t="s">
        <v>4147</v>
      </c>
      <c r="C228" s="4" t="s">
        <v>4148</v>
      </c>
      <c r="D228" s="4" t="s">
        <v>4149</v>
      </c>
      <c r="E228" s="4" t="s">
        <v>17</v>
      </c>
    </row>
    <row r="229" spans="1:5" ht="13.15" customHeight="1">
      <c r="A229" s="4" t="s">
        <v>2122</v>
      </c>
      <c r="B229" s="4" t="s">
        <v>4150</v>
      </c>
      <c r="C229" s="4" t="s">
        <v>4151</v>
      </c>
      <c r="D229" s="4" t="s">
        <v>4152</v>
      </c>
      <c r="E229" s="4" t="s">
        <v>17</v>
      </c>
    </row>
    <row r="230" spans="1:5" ht="26.65" customHeight="1">
      <c r="A230" s="4" t="s">
        <v>2122</v>
      </c>
      <c r="B230" s="4" t="s">
        <v>4153</v>
      </c>
      <c r="C230" s="4" t="s">
        <v>4154</v>
      </c>
      <c r="D230" s="4" t="s">
        <v>4155</v>
      </c>
      <c r="E230" s="4" t="s">
        <v>17</v>
      </c>
    </row>
    <row r="231" spans="1:5" ht="13.15" customHeight="1">
      <c r="A231" s="4" t="s">
        <v>2122</v>
      </c>
      <c r="B231" s="4" t="s">
        <v>4156</v>
      </c>
      <c r="C231" s="4" t="s">
        <v>4157</v>
      </c>
      <c r="D231" s="4" t="s">
        <v>4158</v>
      </c>
      <c r="E231" s="4" t="s">
        <v>17</v>
      </c>
    </row>
    <row r="232" spans="1:5" ht="13.15" customHeight="1">
      <c r="A232" s="4" t="s">
        <v>2122</v>
      </c>
      <c r="B232" s="4" t="s">
        <v>4159</v>
      </c>
      <c r="C232" s="4" t="s">
        <v>4160</v>
      </c>
      <c r="D232" s="4" t="s">
        <v>4161</v>
      </c>
      <c r="E232" s="4" t="s">
        <v>17</v>
      </c>
    </row>
    <row r="233" spans="1:5" ht="13.15" customHeight="1">
      <c r="A233" s="4" t="s">
        <v>2122</v>
      </c>
      <c r="B233" s="4" t="s">
        <v>4162</v>
      </c>
      <c r="C233" s="4" t="s">
        <v>4163</v>
      </c>
      <c r="D233" s="4" t="s">
        <v>4164</v>
      </c>
      <c r="E233" s="4" t="s">
        <v>17</v>
      </c>
    </row>
    <row r="234" spans="1:5" ht="13.15" customHeight="1">
      <c r="A234" s="4" t="s">
        <v>2122</v>
      </c>
      <c r="B234" s="4" t="s">
        <v>4165</v>
      </c>
      <c r="C234" s="4" t="s">
        <v>4166</v>
      </c>
      <c r="D234" s="4" t="s">
        <v>4167</v>
      </c>
      <c r="E234" s="4" t="s">
        <v>17</v>
      </c>
    </row>
    <row r="235" spans="1:5" ht="26.65" customHeight="1">
      <c r="A235" s="4" t="s">
        <v>2122</v>
      </c>
      <c r="B235" s="4" t="s">
        <v>4168</v>
      </c>
      <c r="C235" s="4" t="s">
        <v>4169</v>
      </c>
      <c r="D235" s="4" t="s">
        <v>4170</v>
      </c>
      <c r="E235" s="4" t="s">
        <v>17</v>
      </c>
    </row>
    <row r="236" spans="1:5" ht="13.15" customHeight="1">
      <c r="A236" s="4" t="s">
        <v>2122</v>
      </c>
      <c r="B236" s="4" t="s">
        <v>4171</v>
      </c>
      <c r="C236" s="4" t="s">
        <v>4172</v>
      </c>
      <c r="D236" s="4" t="s">
        <v>4173</v>
      </c>
      <c r="E236" s="4" t="s">
        <v>17</v>
      </c>
    </row>
    <row r="237" spans="1:5" ht="13.15" customHeight="1">
      <c r="A237" s="4" t="s">
        <v>2122</v>
      </c>
      <c r="B237" s="4" t="s">
        <v>4174</v>
      </c>
      <c r="C237" s="4" t="s">
        <v>4175</v>
      </c>
      <c r="D237" s="4" t="s">
        <v>4176</v>
      </c>
      <c r="E237" s="4" t="s">
        <v>17</v>
      </c>
    </row>
    <row r="238" spans="1:5" ht="13.15" customHeight="1">
      <c r="A238" s="4" t="s">
        <v>2122</v>
      </c>
      <c r="B238" s="4" t="s">
        <v>4177</v>
      </c>
      <c r="C238" s="4" t="s">
        <v>4178</v>
      </c>
      <c r="D238" s="4" t="s">
        <v>4179</v>
      </c>
      <c r="E238" s="4" t="s">
        <v>17</v>
      </c>
    </row>
    <row r="239" spans="1:5" ht="13.15" customHeight="1">
      <c r="A239" s="4" t="s">
        <v>2122</v>
      </c>
      <c r="B239" s="4" t="s">
        <v>4180</v>
      </c>
      <c r="C239" s="4" t="s">
        <v>4181</v>
      </c>
      <c r="D239" s="4" t="s">
        <v>4182</v>
      </c>
      <c r="E239" s="4" t="s">
        <v>17</v>
      </c>
    </row>
    <row r="240" spans="1:5" ht="13.15" customHeight="1">
      <c r="A240" s="4" t="s">
        <v>2122</v>
      </c>
      <c r="B240" s="4" t="s">
        <v>4183</v>
      </c>
      <c r="C240" s="4" t="s">
        <v>4184</v>
      </c>
      <c r="D240" s="4" t="s">
        <v>4185</v>
      </c>
      <c r="E240" s="4" t="s">
        <v>17</v>
      </c>
    </row>
    <row r="241" spans="1:5" ht="13.15" customHeight="1">
      <c r="A241" s="4" t="s">
        <v>2122</v>
      </c>
      <c r="B241" s="4" t="s">
        <v>4186</v>
      </c>
      <c r="C241" s="4" t="s">
        <v>4187</v>
      </c>
      <c r="D241" s="4" t="s">
        <v>4188</v>
      </c>
      <c r="E241" s="4" t="s">
        <v>17</v>
      </c>
    </row>
    <row r="242" spans="1:5" ht="26.65" customHeight="1">
      <c r="A242" s="4" t="s">
        <v>2122</v>
      </c>
      <c r="B242" s="4" t="s">
        <v>4189</v>
      </c>
      <c r="C242" s="4" t="s">
        <v>4190</v>
      </c>
      <c r="D242" s="4" t="s">
        <v>4191</v>
      </c>
      <c r="E242" s="4" t="s">
        <v>17</v>
      </c>
    </row>
    <row r="243" spans="1:5" ht="13.15" customHeight="1">
      <c r="A243" s="4" t="s">
        <v>2122</v>
      </c>
      <c r="B243" s="4" t="s">
        <v>4192</v>
      </c>
      <c r="C243" s="4" t="s">
        <v>4193</v>
      </c>
      <c r="D243" s="4" t="s">
        <v>4194</v>
      </c>
      <c r="E243" s="4" t="s">
        <v>17</v>
      </c>
    </row>
    <row r="244" spans="1:5" ht="13.15" customHeight="1">
      <c r="A244" s="4" t="s">
        <v>2122</v>
      </c>
      <c r="B244" s="4" t="s">
        <v>4195</v>
      </c>
      <c r="C244" s="4" t="s">
        <v>4196</v>
      </c>
      <c r="D244" s="4" t="s">
        <v>4197</v>
      </c>
      <c r="E244" s="4" t="s">
        <v>17</v>
      </c>
    </row>
    <row r="245" spans="1:5" ht="13.15" customHeight="1">
      <c r="A245" s="4" t="s">
        <v>2122</v>
      </c>
      <c r="B245" s="4" t="s">
        <v>4198</v>
      </c>
      <c r="C245" s="4" t="s">
        <v>4199</v>
      </c>
      <c r="D245" s="4" t="s">
        <v>4200</v>
      </c>
      <c r="E245" s="4" t="s">
        <v>17</v>
      </c>
    </row>
    <row r="246" spans="1:5" ht="13.15" customHeight="1">
      <c r="A246" s="4" t="s">
        <v>2122</v>
      </c>
      <c r="B246" s="4" t="s">
        <v>4201</v>
      </c>
      <c r="C246" s="4" t="s">
        <v>4202</v>
      </c>
      <c r="D246" s="4" t="s">
        <v>4203</v>
      </c>
      <c r="E246" s="4" t="s">
        <v>17</v>
      </c>
    </row>
    <row r="247" spans="1:5" ht="13.15" customHeight="1">
      <c r="A247" s="4" t="s">
        <v>2122</v>
      </c>
      <c r="B247" s="4" t="s">
        <v>4204</v>
      </c>
      <c r="C247" s="4" t="s">
        <v>4205</v>
      </c>
      <c r="D247" s="4" t="s">
        <v>4206</v>
      </c>
      <c r="E247" s="4" t="s">
        <v>17</v>
      </c>
    </row>
    <row r="248" spans="1:5" ht="13.15" customHeight="1">
      <c r="A248" s="4" t="s">
        <v>2122</v>
      </c>
      <c r="B248" s="4" t="s">
        <v>4207</v>
      </c>
      <c r="C248" s="4" t="s">
        <v>4208</v>
      </c>
      <c r="D248" s="4" t="s">
        <v>4209</v>
      </c>
      <c r="E248" s="4" t="s">
        <v>17</v>
      </c>
    </row>
    <row r="249" spans="1:5" ht="13.15" customHeight="1">
      <c r="A249" s="4" t="s">
        <v>2122</v>
      </c>
      <c r="B249" s="4" t="s">
        <v>4210</v>
      </c>
      <c r="C249" s="4" t="s">
        <v>4211</v>
      </c>
      <c r="D249" s="4" t="s">
        <v>4212</v>
      </c>
      <c r="E249" s="4" t="s">
        <v>17</v>
      </c>
    </row>
    <row r="250" spans="1:5" ht="13.15" customHeight="1">
      <c r="A250" s="4" t="s">
        <v>2122</v>
      </c>
      <c r="B250" s="4" t="s">
        <v>4213</v>
      </c>
      <c r="C250" s="4" t="s">
        <v>4214</v>
      </c>
      <c r="D250" s="4" t="s">
        <v>4215</v>
      </c>
      <c r="E250" s="4" t="s">
        <v>17</v>
      </c>
    </row>
    <row r="251" spans="1:5" ht="13.15" customHeight="1">
      <c r="A251" s="4" t="s">
        <v>2122</v>
      </c>
      <c r="B251" s="4" t="s">
        <v>4216</v>
      </c>
      <c r="C251" s="4" t="s">
        <v>4217</v>
      </c>
      <c r="D251" s="4" t="s">
        <v>4218</v>
      </c>
      <c r="E251" s="4" t="s">
        <v>17</v>
      </c>
    </row>
    <row r="252" spans="1:5" ht="13.15" customHeight="1">
      <c r="A252" s="4" t="s">
        <v>2122</v>
      </c>
      <c r="B252" s="4" t="s">
        <v>4219</v>
      </c>
      <c r="C252" s="4" t="s">
        <v>4220</v>
      </c>
      <c r="D252" s="4" t="s">
        <v>4221</v>
      </c>
      <c r="E252" s="4" t="s">
        <v>17</v>
      </c>
    </row>
    <row r="253" spans="1:5" ht="13.15" customHeight="1">
      <c r="A253" s="4" t="s">
        <v>2122</v>
      </c>
      <c r="B253" s="4" t="s">
        <v>4222</v>
      </c>
      <c r="C253" s="4" t="s">
        <v>4223</v>
      </c>
      <c r="D253" s="4" t="s">
        <v>4224</v>
      </c>
      <c r="E253" s="4" t="s">
        <v>17</v>
      </c>
    </row>
    <row r="254" spans="1:5" ht="13.15" customHeight="1">
      <c r="A254" s="4" t="s">
        <v>2122</v>
      </c>
      <c r="B254" s="4" t="s">
        <v>4225</v>
      </c>
      <c r="C254" s="4" t="s">
        <v>4226</v>
      </c>
      <c r="D254" s="4" t="s">
        <v>4227</v>
      </c>
      <c r="E254" s="4" t="s">
        <v>17</v>
      </c>
    </row>
    <row r="255" spans="1:5" ht="13.15" customHeight="1">
      <c r="A255" s="4" t="s">
        <v>2122</v>
      </c>
      <c r="B255" s="4" t="s">
        <v>4228</v>
      </c>
      <c r="C255" s="4" t="s">
        <v>4229</v>
      </c>
      <c r="D255" s="4" t="s">
        <v>4230</v>
      </c>
      <c r="E255" s="4" t="s">
        <v>17</v>
      </c>
    </row>
    <row r="256" spans="1:5" ht="13.15" customHeight="1">
      <c r="A256" s="4" t="s">
        <v>2122</v>
      </c>
      <c r="B256" s="4" t="s">
        <v>749</v>
      </c>
      <c r="C256" s="4" t="s">
        <v>4231</v>
      </c>
      <c r="D256" s="4" t="s">
        <v>4232</v>
      </c>
      <c r="E256" s="4" t="s">
        <v>17</v>
      </c>
    </row>
    <row r="257" spans="1:5" ht="13.15" customHeight="1">
      <c r="A257" s="4" t="s">
        <v>2122</v>
      </c>
      <c r="B257" s="4" t="s">
        <v>4233</v>
      </c>
      <c r="C257" s="4" t="s">
        <v>4234</v>
      </c>
      <c r="D257" s="4" t="s">
        <v>4235</v>
      </c>
      <c r="E257" s="4" t="s">
        <v>17</v>
      </c>
    </row>
    <row r="258" spans="1:5" ht="13.15" customHeight="1">
      <c r="A258" s="4" t="s">
        <v>2122</v>
      </c>
      <c r="B258" s="4" t="s">
        <v>4236</v>
      </c>
      <c r="C258" s="4" t="s">
        <v>4237</v>
      </c>
      <c r="D258" s="4" t="s">
        <v>4238</v>
      </c>
      <c r="E258" s="4" t="s">
        <v>17</v>
      </c>
    </row>
    <row r="259" spans="1:5" ht="26.65" customHeight="1">
      <c r="A259" s="4" t="s">
        <v>2122</v>
      </c>
      <c r="B259" s="4" t="s">
        <v>4239</v>
      </c>
      <c r="C259" s="4" t="s">
        <v>4240</v>
      </c>
      <c r="D259" s="4" t="s">
        <v>4241</v>
      </c>
      <c r="E259" s="4" t="s">
        <v>17</v>
      </c>
    </row>
    <row r="260" spans="1:5" ht="13.15" customHeight="1">
      <c r="A260" s="4" t="s">
        <v>2122</v>
      </c>
      <c r="B260" s="4" t="s">
        <v>4242</v>
      </c>
      <c r="C260" s="4" t="s">
        <v>4243</v>
      </c>
      <c r="D260" s="4" t="s">
        <v>4244</v>
      </c>
      <c r="E260" s="4" t="s">
        <v>17</v>
      </c>
    </row>
    <row r="261" spans="1:5" ht="13.15" customHeight="1">
      <c r="A261" s="4" t="s">
        <v>2122</v>
      </c>
      <c r="B261" s="4" t="s">
        <v>4245</v>
      </c>
      <c r="C261" s="4" t="s">
        <v>4246</v>
      </c>
      <c r="D261" s="4" t="s">
        <v>4247</v>
      </c>
      <c r="E261" s="4" t="s">
        <v>17</v>
      </c>
    </row>
    <row r="262" spans="1:5" ht="13.15" customHeight="1">
      <c r="A262" s="4" t="s">
        <v>2122</v>
      </c>
      <c r="B262" s="4" t="s">
        <v>4248</v>
      </c>
      <c r="C262" s="4" t="s">
        <v>4249</v>
      </c>
      <c r="D262" s="4" t="s">
        <v>4250</v>
      </c>
      <c r="E262" s="4" t="s">
        <v>17</v>
      </c>
    </row>
    <row r="263" spans="1:5" ht="26.65" customHeight="1">
      <c r="A263" s="4" t="s">
        <v>2122</v>
      </c>
      <c r="B263" s="4" t="s">
        <v>4251</v>
      </c>
      <c r="C263" s="4" t="s">
        <v>4252</v>
      </c>
      <c r="D263" s="4" t="s">
        <v>4253</v>
      </c>
      <c r="E263" s="4" t="s">
        <v>17</v>
      </c>
    </row>
    <row r="264" spans="1:5" ht="13.15" customHeight="1">
      <c r="A264" s="4" t="s">
        <v>2122</v>
      </c>
      <c r="B264" s="4" t="s">
        <v>4254</v>
      </c>
      <c r="C264" s="4" t="s">
        <v>4255</v>
      </c>
      <c r="D264" s="4" t="s">
        <v>4256</v>
      </c>
      <c r="E264" s="4" t="s">
        <v>17</v>
      </c>
    </row>
    <row r="265" spans="1:5" ht="13.15" customHeight="1">
      <c r="A265" s="4" t="s">
        <v>2122</v>
      </c>
      <c r="B265" s="4" t="s">
        <v>4257</v>
      </c>
      <c r="C265" s="4" t="s">
        <v>4258</v>
      </c>
      <c r="D265" s="4" t="s">
        <v>4259</v>
      </c>
      <c r="E265" s="4" t="s">
        <v>17</v>
      </c>
    </row>
    <row r="266" spans="1:5" ht="13.15" customHeight="1">
      <c r="A266" s="4" t="s">
        <v>2122</v>
      </c>
      <c r="B266" s="4" t="s">
        <v>4260</v>
      </c>
      <c r="C266" s="4" t="s">
        <v>4261</v>
      </c>
      <c r="D266" s="4" t="s">
        <v>4262</v>
      </c>
      <c r="E266" s="4" t="s">
        <v>17</v>
      </c>
    </row>
    <row r="267" spans="1:5" ht="13.15" customHeight="1">
      <c r="A267" s="4" t="s">
        <v>2122</v>
      </c>
      <c r="B267" s="4" t="s">
        <v>4263</v>
      </c>
      <c r="C267" s="4" t="s">
        <v>4264</v>
      </c>
      <c r="D267" s="4" t="s">
        <v>4265</v>
      </c>
      <c r="E267" s="4" t="s">
        <v>17</v>
      </c>
    </row>
    <row r="268" spans="1:5" ht="26.65" customHeight="1">
      <c r="A268" s="4" t="s">
        <v>2122</v>
      </c>
      <c r="B268" s="4" t="s">
        <v>4266</v>
      </c>
      <c r="C268" s="4" t="s">
        <v>4267</v>
      </c>
      <c r="D268" s="4" t="s">
        <v>4268</v>
      </c>
      <c r="E268" s="4" t="s">
        <v>17</v>
      </c>
    </row>
    <row r="269" spans="1:5" ht="13.15" customHeight="1">
      <c r="A269" s="4" t="s">
        <v>2122</v>
      </c>
      <c r="B269" s="4" t="s">
        <v>4269</v>
      </c>
      <c r="C269" s="4" t="s">
        <v>4270</v>
      </c>
      <c r="D269" s="4" t="s">
        <v>4271</v>
      </c>
      <c r="E269" s="4" t="s">
        <v>17</v>
      </c>
    </row>
    <row r="270" spans="1:5" ht="13.15" customHeight="1">
      <c r="A270" s="4" t="s">
        <v>2122</v>
      </c>
      <c r="B270" s="4" t="s">
        <v>4272</v>
      </c>
      <c r="C270" s="4" t="s">
        <v>4273</v>
      </c>
      <c r="D270" s="4" t="s">
        <v>4274</v>
      </c>
      <c r="E270" s="4" t="s">
        <v>17</v>
      </c>
    </row>
    <row r="271" spans="1:5" ht="13.15" customHeight="1">
      <c r="A271" s="4" t="s">
        <v>2122</v>
      </c>
      <c r="B271" s="4" t="s">
        <v>4275</v>
      </c>
      <c r="C271" s="4" t="s">
        <v>4276</v>
      </c>
      <c r="D271" s="4" t="s">
        <v>4277</v>
      </c>
      <c r="E271" s="4" t="s">
        <v>17</v>
      </c>
    </row>
    <row r="272" spans="1:5" ht="13.15" customHeight="1">
      <c r="A272" s="4" t="s">
        <v>2122</v>
      </c>
      <c r="B272" s="4" t="s">
        <v>4278</v>
      </c>
      <c r="C272" s="4" t="s">
        <v>4279</v>
      </c>
      <c r="D272" s="4" t="s">
        <v>4280</v>
      </c>
      <c r="E272" s="4" t="s">
        <v>17</v>
      </c>
    </row>
    <row r="273" spans="1:5" ht="13.15" customHeight="1">
      <c r="A273" s="1" t="s">
        <v>1569</v>
      </c>
      <c r="B273" s="1" t="s">
        <v>42</v>
      </c>
      <c r="C273" s="1" t="s">
        <v>42</v>
      </c>
      <c r="D273" s="1" t="s">
        <v>4281</v>
      </c>
      <c r="E273" s="1" t="s">
        <v>17</v>
      </c>
    </row>
    <row r="274" spans="1:5" ht="13.15" customHeight="1">
      <c r="A274" s="1" t="s">
        <v>1569</v>
      </c>
      <c r="B274" s="1" t="s">
        <v>329</v>
      </c>
      <c r="C274" s="1" t="s">
        <v>329</v>
      </c>
      <c r="D274" s="1" t="s">
        <v>4282</v>
      </c>
      <c r="E274" s="1" t="s">
        <v>17</v>
      </c>
    </row>
    <row r="275" spans="1:5" ht="13.15" customHeight="1">
      <c r="A275" s="4" t="s">
        <v>2000</v>
      </c>
      <c r="B275" s="4" t="s">
        <v>4283</v>
      </c>
      <c r="C275" s="4" t="s">
        <v>42</v>
      </c>
      <c r="D275" s="4" t="s">
        <v>4284</v>
      </c>
      <c r="E275" s="4" t="s">
        <v>17</v>
      </c>
    </row>
    <row r="276" spans="1:5" ht="13.15" customHeight="1">
      <c r="A276" s="4" t="s">
        <v>2000</v>
      </c>
      <c r="B276" s="4" t="s">
        <v>4285</v>
      </c>
      <c r="C276" s="4" t="s">
        <v>329</v>
      </c>
      <c r="D276" s="4" t="s">
        <v>4286</v>
      </c>
      <c r="E276" s="4" t="s">
        <v>17</v>
      </c>
    </row>
    <row r="277" spans="1:5" ht="13.15" customHeight="1">
      <c r="A277" s="4" t="s">
        <v>2000</v>
      </c>
      <c r="B277" s="4" t="s">
        <v>483</v>
      </c>
      <c r="C277" s="4" t="s">
        <v>52</v>
      </c>
      <c r="D277" s="4" t="s">
        <v>4287</v>
      </c>
      <c r="E277" s="4" t="s">
        <v>17</v>
      </c>
    </row>
    <row r="278" spans="1:5" ht="13.15" customHeight="1">
      <c r="A278" s="1" t="s">
        <v>2005</v>
      </c>
      <c r="B278" s="1" t="s">
        <v>4288</v>
      </c>
      <c r="C278" s="1" t="s">
        <v>42</v>
      </c>
      <c r="D278" s="1" t="s">
        <v>4289</v>
      </c>
      <c r="E278" s="1" t="s">
        <v>17</v>
      </c>
    </row>
    <row r="279" spans="1:5" ht="13.15" customHeight="1">
      <c r="A279" s="1" t="s">
        <v>2005</v>
      </c>
      <c r="B279" s="1" t="s">
        <v>4290</v>
      </c>
      <c r="C279" s="1" t="s">
        <v>329</v>
      </c>
      <c r="D279" s="1" t="s">
        <v>4291</v>
      </c>
      <c r="E279" s="1" t="s">
        <v>17</v>
      </c>
    </row>
    <row r="280" spans="1:5" ht="13.15" customHeight="1">
      <c r="A280" s="1" t="s">
        <v>2005</v>
      </c>
      <c r="B280" s="1" t="s">
        <v>4292</v>
      </c>
      <c r="C280" s="1" t="s">
        <v>52</v>
      </c>
      <c r="D280" s="1" t="s">
        <v>3637</v>
      </c>
      <c r="E280" s="1" t="s">
        <v>17</v>
      </c>
    </row>
    <row r="281" spans="1:5" ht="13.15" customHeight="1">
      <c r="A281" s="1" t="s">
        <v>2005</v>
      </c>
      <c r="B281" s="1" t="s">
        <v>4293</v>
      </c>
      <c r="C281" s="1" t="s">
        <v>57</v>
      </c>
      <c r="D281" s="1" t="s">
        <v>4294</v>
      </c>
      <c r="E281" s="1" t="s">
        <v>17</v>
      </c>
    </row>
    <row r="282" spans="1:5" ht="13.15" customHeight="1">
      <c r="A282" s="4" t="s">
        <v>1518</v>
      </c>
      <c r="B282" s="4" t="s">
        <v>4295</v>
      </c>
      <c r="C282" s="4" t="s">
        <v>42</v>
      </c>
      <c r="D282" s="4" t="s">
        <v>4296</v>
      </c>
      <c r="E282" s="4" t="s">
        <v>17</v>
      </c>
    </row>
    <row r="283" spans="1:5" ht="13.15" customHeight="1">
      <c r="A283" s="4" t="s">
        <v>1518</v>
      </c>
      <c r="B283" s="4" t="s">
        <v>4297</v>
      </c>
      <c r="C283" s="4" t="s">
        <v>329</v>
      </c>
      <c r="D283" s="4" t="s">
        <v>4298</v>
      </c>
      <c r="E283" s="4" t="s">
        <v>17</v>
      </c>
    </row>
    <row r="284" spans="1:5" ht="13.15" customHeight="1">
      <c r="A284" s="4" t="s">
        <v>1518</v>
      </c>
      <c r="B284" s="4" t="s">
        <v>4299</v>
      </c>
      <c r="C284" s="4" t="s">
        <v>52</v>
      </c>
      <c r="D284" s="4" t="s">
        <v>4300</v>
      </c>
      <c r="E284" s="4" t="s">
        <v>17</v>
      </c>
    </row>
    <row r="285" spans="1:5" ht="13.15" customHeight="1">
      <c r="A285" s="4" t="s">
        <v>1518</v>
      </c>
      <c r="B285" s="4" t="s">
        <v>4301</v>
      </c>
      <c r="C285" s="4" t="s">
        <v>57</v>
      </c>
      <c r="D285" s="4" t="s">
        <v>4302</v>
      </c>
      <c r="E285" s="4" t="s">
        <v>17</v>
      </c>
    </row>
    <row r="286" spans="1:5" ht="13.15" customHeight="1">
      <c r="A286" s="4" t="s">
        <v>1518</v>
      </c>
      <c r="B286" s="4" t="s">
        <v>4303</v>
      </c>
      <c r="C286" s="4" t="s">
        <v>62</v>
      </c>
      <c r="D286" s="4" t="s">
        <v>2561</v>
      </c>
      <c r="E286" s="4" t="s">
        <v>17</v>
      </c>
    </row>
    <row r="287" spans="1:5" ht="13.15" customHeight="1">
      <c r="A287" s="4" t="s">
        <v>1518</v>
      </c>
      <c r="B287" s="4" t="s">
        <v>4304</v>
      </c>
      <c r="C287" s="4" t="s">
        <v>364</v>
      </c>
      <c r="D287" s="4" t="s">
        <v>4305</v>
      </c>
      <c r="E287" s="4" t="s">
        <v>17</v>
      </c>
    </row>
    <row r="288" spans="1:5" ht="13.15" customHeight="1">
      <c r="A288" s="4" t="s">
        <v>1518</v>
      </c>
      <c r="B288" s="4" t="s">
        <v>4306</v>
      </c>
      <c r="C288" s="4" t="s">
        <v>372</v>
      </c>
      <c r="D288" s="4" t="s">
        <v>4307</v>
      </c>
      <c r="E288" s="4" t="s">
        <v>17</v>
      </c>
    </row>
    <row r="289" spans="1:5" ht="13.15" customHeight="1">
      <c r="A289" s="4" t="s">
        <v>1518</v>
      </c>
      <c r="B289" s="4" t="s">
        <v>4308</v>
      </c>
      <c r="C289" s="4" t="s">
        <v>383</v>
      </c>
      <c r="D289" s="4" t="s">
        <v>4309</v>
      </c>
      <c r="E289" s="4" t="s">
        <v>17</v>
      </c>
    </row>
    <row r="290" spans="1:5" ht="13.15" customHeight="1">
      <c r="A290" s="4" t="s">
        <v>1518</v>
      </c>
      <c r="B290" s="4" t="s">
        <v>4310</v>
      </c>
      <c r="C290" s="4" t="s">
        <v>539</v>
      </c>
      <c r="D290" s="4" t="s">
        <v>4311</v>
      </c>
      <c r="E290" s="4" t="s">
        <v>17</v>
      </c>
    </row>
    <row r="291" spans="1:5" ht="13.15" customHeight="1">
      <c r="A291" s="4" t="s">
        <v>1518</v>
      </c>
      <c r="B291" s="4" t="s">
        <v>4312</v>
      </c>
      <c r="C291" s="4" t="s">
        <v>548</v>
      </c>
      <c r="D291" s="4" t="s">
        <v>4313</v>
      </c>
      <c r="E291" s="4" t="s">
        <v>17</v>
      </c>
    </row>
    <row r="292" spans="1:5" ht="13.15" customHeight="1">
      <c r="A292" s="4" t="s">
        <v>1518</v>
      </c>
      <c r="B292" s="4" t="s">
        <v>4314</v>
      </c>
      <c r="C292" s="4" t="s">
        <v>558</v>
      </c>
      <c r="D292" s="4" t="s">
        <v>4315</v>
      </c>
      <c r="E292" s="4" t="s">
        <v>17</v>
      </c>
    </row>
    <row r="293" spans="1:5" ht="13.15" customHeight="1">
      <c r="A293" s="4" t="s">
        <v>1518</v>
      </c>
      <c r="B293" s="4" t="s">
        <v>4316</v>
      </c>
      <c r="C293" s="4" t="s">
        <v>568</v>
      </c>
      <c r="D293" s="4" t="s">
        <v>4317</v>
      </c>
      <c r="E293" s="4" t="s">
        <v>17</v>
      </c>
    </row>
    <row r="294" spans="1:5" ht="13.15" customHeight="1">
      <c r="A294" s="4" t="s">
        <v>1518</v>
      </c>
      <c r="B294" s="4" t="s">
        <v>4318</v>
      </c>
      <c r="C294" s="4" t="s">
        <v>68</v>
      </c>
      <c r="D294" s="4" t="s">
        <v>4319</v>
      </c>
      <c r="E294" s="4" t="s">
        <v>17</v>
      </c>
    </row>
    <row r="295" spans="1:5" ht="13.15" customHeight="1">
      <c r="A295" s="4" t="s">
        <v>1518</v>
      </c>
      <c r="B295" s="4" t="s">
        <v>4320</v>
      </c>
      <c r="C295" s="4" t="s">
        <v>74</v>
      </c>
      <c r="D295" s="4" t="s">
        <v>4321</v>
      </c>
      <c r="E295" s="4" t="s">
        <v>17</v>
      </c>
    </row>
    <row r="296" spans="1:5" ht="13.15" customHeight="1">
      <c r="A296" s="4" t="s">
        <v>1518</v>
      </c>
      <c r="B296" s="4" t="s">
        <v>4322</v>
      </c>
      <c r="C296" s="4" t="s">
        <v>79</v>
      </c>
      <c r="D296" s="4" t="s">
        <v>4323</v>
      </c>
      <c r="E296" s="4" t="s">
        <v>17</v>
      </c>
    </row>
    <row r="297" spans="1:5" ht="13.15" customHeight="1">
      <c r="A297" s="4" t="s">
        <v>1518</v>
      </c>
      <c r="B297" s="4" t="s">
        <v>4324</v>
      </c>
      <c r="C297" s="4" t="s">
        <v>84</v>
      </c>
      <c r="D297" s="4" t="s">
        <v>4325</v>
      </c>
      <c r="E297" s="4" t="s">
        <v>17</v>
      </c>
    </row>
    <row r="298" spans="1:5" ht="13.15" customHeight="1">
      <c r="A298" s="4" t="s">
        <v>1518</v>
      </c>
      <c r="B298" s="4" t="s">
        <v>4326</v>
      </c>
      <c r="C298" s="4" t="s">
        <v>90</v>
      </c>
      <c r="D298" s="4" t="s">
        <v>4327</v>
      </c>
      <c r="E298" s="4" t="s">
        <v>17</v>
      </c>
    </row>
    <row r="299" spans="1:5" ht="13.15" customHeight="1">
      <c r="A299" s="4" t="s">
        <v>1518</v>
      </c>
      <c r="B299" s="4" t="s">
        <v>4328</v>
      </c>
      <c r="C299" s="4" t="s">
        <v>95</v>
      </c>
      <c r="D299" s="4" t="s">
        <v>4329</v>
      </c>
      <c r="E299" s="4" t="s">
        <v>17</v>
      </c>
    </row>
    <row r="300" spans="1:5" ht="13.15" customHeight="1">
      <c r="A300" s="4" t="s">
        <v>1518</v>
      </c>
      <c r="B300" s="4" t="s">
        <v>4330</v>
      </c>
      <c r="C300" s="4" t="s">
        <v>873</v>
      </c>
      <c r="D300" s="4" t="s">
        <v>4331</v>
      </c>
      <c r="E300" s="4" t="s">
        <v>17</v>
      </c>
    </row>
    <row r="301" spans="1:5" ht="13.15" customHeight="1">
      <c r="A301" s="4" t="s">
        <v>1518</v>
      </c>
      <c r="B301" s="4" t="s">
        <v>4332</v>
      </c>
      <c r="C301" s="4" t="s">
        <v>884</v>
      </c>
      <c r="D301" s="4" t="s">
        <v>4333</v>
      </c>
      <c r="E301" s="4" t="s">
        <v>17</v>
      </c>
    </row>
    <row r="302" spans="1:5" ht="13.15" customHeight="1">
      <c r="A302" s="4" t="s">
        <v>1518</v>
      </c>
      <c r="B302" s="4" t="s">
        <v>4334</v>
      </c>
      <c r="C302" s="4" t="s">
        <v>1411</v>
      </c>
      <c r="D302" s="4" t="s">
        <v>4335</v>
      </c>
      <c r="E302" s="4" t="s">
        <v>17</v>
      </c>
    </row>
    <row r="303" spans="1:5" ht="13.15" customHeight="1">
      <c r="A303" s="4" t="s">
        <v>1518</v>
      </c>
      <c r="B303" s="4" t="s">
        <v>4336</v>
      </c>
      <c r="C303" s="4" t="s">
        <v>1419</v>
      </c>
      <c r="D303" s="4" t="s">
        <v>4336</v>
      </c>
      <c r="E303" s="4" t="s">
        <v>17</v>
      </c>
    </row>
    <row r="304" spans="1:5" ht="13.15" customHeight="1">
      <c r="A304" s="4" t="s">
        <v>1518</v>
      </c>
      <c r="B304" s="4" t="s">
        <v>4337</v>
      </c>
      <c r="C304" s="4" t="s">
        <v>1427</v>
      </c>
      <c r="D304" s="4" t="s">
        <v>4338</v>
      </c>
      <c r="E304" s="4" t="s">
        <v>17</v>
      </c>
    </row>
    <row r="305" spans="1:5" ht="13.15" customHeight="1">
      <c r="A305" s="4" t="s">
        <v>1518</v>
      </c>
      <c r="B305" s="4" t="s">
        <v>4339</v>
      </c>
      <c r="C305" s="4" t="s">
        <v>1436</v>
      </c>
      <c r="D305" s="4" t="s">
        <v>4340</v>
      </c>
      <c r="E305" s="4" t="s">
        <v>17</v>
      </c>
    </row>
    <row r="306" spans="1:5" ht="13.15" customHeight="1">
      <c r="A306" s="4" t="s">
        <v>1518</v>
      </c>
      <c r="B306" s="4" t="s">
        <v>4341</v>
      </c>
      <c r="C306" s="4" t="s">
        <v>1444</v>
      </c>
      <c r="D306" s="4" t="s">
        <v>4342</v>
      </c>
      <c r="E306" s="4" t="s">
        <v>17</v>
      </c>
    </row>
    <row r="307" spans="1:5" ht="13.15" customHeight="1">
      <c r="A307" s="4" t="s">
        <v>1518</v>
      </c>
      <c r="B307" s="4" t="s">
        <v>4343</v>
      </c>
      <c r="C307" s="4" t="s">
        <v>1452</v>
      </c>
      <c r="D307" s="4" t="s">
        <v>4344</v>
      </c>
      <c r="E307" s="4" t="s">
        <v>17</v>
      </c>
    </row>
    <row r="308" spans="1:5" ht="13.15" customHeight="1">
      <c r="A308" s="4" t="s">
        <v>1518</v>
      </c>
      <c r="B308" s="4" t="s">
        <v>4345</v>
      </c>
      <c r="C308" s="4" t="s">
        <v>1459</v>
      </c>
      <c r="D308" s="4" t="s">
        <v>4346</v>
      </c>
      <c r="E308" s="4" t="s">
        <v>17</v>
      </c>
    </row>
    <row r="309" spans="1:5" ht="13.15" customHeight="1">
      <c r="A309" s="4" t="s">
        <v>1518</v>
      </c>
      <c r="B309" s="4" t="s">
        <v>4347</v>
      </c>
      <c r="C309" s="4" t="s">
        <v>2446</v>
      </c>
      <c r="D309" s="4" t="s">
        <v>4348</v>
      </c>
      <c r="E309" s="4" t="s">
        <v>17</v>
      </c>
    </row>
    <row r="310" spans="1:5" ht="13.15" customHeight="1">
      <c r="A310" s="4" t="s">
        <v>1518</v>
      </c>
      <c r="B310" s="4" t="s">
        <v>4349</v>
      </c>
      <c r="C310" s="4" t="s">
        <v>2454</v>
      </c>
      <c r="D310" s="4" t="s">
        <v>4350</v>
      </c>
      <c r="E310" s="4" t="s">
        <v>17</v>
      </c>
    </row>
    <row r="311" spans="1:5" ht="13.15" customHeight="1">
      <c r="A311" s="4" t="s">
        <v>1518</v>
      </c>
      <c r="B311" s="4" t="s">
        <v>4351</v>
      </c>
      <c r="C311" s="4" t="s">
        <v>2462</v>
      </c>
      <c r="D311" s="4" t="s">
        <v>4352</v>
      </c>
      <c r="E311" s="4" t="s">
        <v>17</v>
      </c>
    </row>
    <row r="312" spans="1:5" ht="13.15" customHeight="1">
      <c r="A312" s="4" t="s">
        <v>1518</v>
      </c>
      <c r="B312" s="4" t="s">
        <v>4353</v>
      </c>
      <c r="C312" s="4" t="s">
        <v>2468</v>
      </c>
      <c r="D312" s="4" t="s">
        <v>4354</v>
      </c>
      <c r="E312" s="4" t="s">
        <v>17</v>
      </c>
    </row>
    <row r="313" spans="1:5" ht="13.15" customHeight="1">
      <c r="A313" s="4" t="s">
        <v>1518</v>
      </c>
      <c r="B313" s="4" t="s">
        <v>4355</v>
      </c>
      <c r="C313" s="4" t="s">
        <v>2476</v>
      </c>
      <c r="D313" s="4" t="s">
        <v>4356</v>
      </c>
      <c r="E313" s="4" t="s">
        <v>17</v>
      </c>
    </row>
    <row r="314" spans="1:5" ht="13.15" customHeight="1">
      <c r="A314" s="4" t="s">
        <v>1518</v>
      </c>
      <c r="B314" s="4" t="s">
        <v>4357</v>
      </c>
      <c r="C314" s="4" t="s">
        <v>2484</v>
      </c>
      <c r="D314" s="4" t="s">
        <v>4358</v>
      </c>
      <c r="E314" s="4" t="s">
        <v>17</v>
      </c>
    </row>
    <row r="315" spans="1:5" ht="13.15" customHeight="1">
      <c r="A315" s="4" t="s">
        <v>1518</v>
      </c>
      <c r="B315" s="4" t="s">
        <v>4359</v>
      </c>
      <c r="C315" s="4" t="s">
        <v>2492</v>
      </c>
      <c r="D315" s="4" t="s">
        <v>4360</v>
      </c>
      <c r="E315" s="4" t="s">
        <v>17</v>
      </c>
    </row>
    <row r="316" spans="1:5" ht="13.15" customHeight="1">
      <c r="A316" s="4" t="s">
        <v>1518</v>
      </c>
      <c r="B316" s="4" t="s">
        <v>3636</v>
      </c>
      <c r="C316" s="4" t="s">
        <v>2500</v>
      </c>
      <c r="D316" s="4" t="s">
        <v>3637</v>
      </c>
      <c r="E316" s="4" t="s">
        <v>17</v>
      </c>
    </row>
    <row r="317" spans="1:5" ht="13.15" customHeight="1">
      <c r="A317" s="1" t="s">
        <v>1526</v>
      </c>
      <c r="B317" s="1" t="s">
        <v>4361</v>
      </c>
      <c r="C317" s="1" t="s">
        <v>42</v>
      </c>
      <c r="D317" s="1" t="s">
        <v>4362</v>
      </c>
      <c r="E317" s="1" t="s">
        <v>17</v>
      </c>
    </row>
    <row r="318" spans="1:5" ht="13.15" customHeight="1">
      <c r="A318" s="1" t="s">
        <v>1526</v>
      </c>
      <c r="B318" s="1" t="s">
        <v>4363</v>
      </c>
      <c r="C318" s="1" t="s">
        <v>329</v>
      </c>
      <c r="D318" s="1" t="s">
        <v>4364</v>
      </c>
      <c r="E318" s="1" t="s">
        <v>17</v>
      </c>
    </row>
    <row r="319" spans="1:5" ht="13.15" customHeight="1">
      <c r="A319" s="1" t="s">
        <v>1526</v>
      </c>
      <c r="B319" s="1" t="s">
        <v>4365</v>
      </c>
      <c r="C319" s="1" t="s">
        <v>52</v>
      </c>
      <c r="D319" s="1" t="s">
        <v>4366</v>
      </c>
      <c r="E319" s="1" t="s">
        <v>17</v>
      </c>
    </row>
    <row r="320" spans="1:5" ht="13.15" customHeight="1">
      <c r="A320" s="1" t="s">
        <v>1526</v>
      </c>
      <c r="B320" s="1" t="s">
        <v>4367</v>
      </c>
      <c r="C320" s="1" t="s">
        <v>57</v>
      </c>
      <c r="D320" s="1" t="s">
        <v>4368</v>
      </c>
      <c r="E320" s="1" t="s">
        <v>17</v>
      </c>
    </row>
    <row r="321" spans="1:5" ht="13.15" customHeight="1">
      <c r="A321" s="1" t="s">
        <v>1526</v>
      </c>
      <c r="B321" s="1" t="s">
        <v>4369</v>
      </c>
      <c r="C321" s="1" t="s">
        <v>62</v>
      </c>
      <c r="D321" s="1" t="s">
        <v>4370</v>
      </c>
      <c r="E321" s="1" t="s">
        <v>17</v>
      </c>
    </row>
    <row r="322" spans="1:5" ht="13.15" customHeight="1">
      <c r="A322" s="1" t="s">
        <v>1526</v>
      </c>
      <c r="B322" s="1" t="s">
        <v>4371</v>
      </c>
      <c r="C322" s="1" t="s">
        <v>364</v>
      </c>
      <c r="D322" s="1" t="s">
        <v>4372</v>
      </c>
      <c r="E322" s="1" t="s">
        <v>17</v>
      </c>
    </row>
    <row r="323" spans="1:5" ht="13.15" customHeight="1">
      <c r="A323" s="1" t="s">
        <v>1526</v>
      </c>
      <c r="B323" s="1" t="s">
        <v>4373</v>
      </c>
      <c r="C323" s="1" t="s">
        <v>372</v>
      </c>
      <c r="D323" s="1" t="s">
        <v>4374</v>
      </c>
      <c r="E323" s="1" t="s">
        <v>17</v>
      </c>
    </row>
    <row r="324" spans="1:5" ht="13.15" customHeight="1">
      <c r="A324" s="1" t="s">
        <v>1526</v>
      </c>
      <c r="B324" s="1" t="s">
        <v>4375</v>
      </c>
      <c r="C324" s="1" t="s">
        <v>383</v>
      </c>
      <c r="D324" s="1" t="s">
        <v>4376</v>
      </c>
      <c r="E324" s="1" t="s">
        <v>17</v>
      </c>
    </row>
    <row r="325" spans="1:5" ht="13.15" customHeight="1">
      <c r="A325" s="1" t="s">
        <v>1526</v>
      </c>
      <c r="B325" s="1" t="s">
        <v>4377</v>
      </c>
      <c r="C325" s="1" t="s">
        <v>539</v>
      </c>
      <c r="D325" s="1" t="s">
        <v>4378</v>
      </c>
      <c r="E325" s="1" t="s">
        <v>17</v>
      </c>
    </row>
    <row r="326" spans="1:5" ht="13.15" customHeight="1">
      <c r="A326" s="1" t="s">
        <v>1526</v>
      </c>
      <c r="B326" s="1" t="s">
        <v>4379</v>
      </c>
      <c r="C326" s="1" t="s">
        <v>548</v>
      </c>
      <c r="D326" s="1" t="s">
        <v>4380</v>
      </c>
      <c r="E326" s="1" t="s">
        <v>17</v>
      </c>
    </row>
    <row r="327" spans="1:5" ht="13.15" customHeight="1">
      <c r="A327" s="1" t="s">
        <v>1526</v>
      </c>
      <c r="B327" s="1" t="s">
        <v>4381</v>
      </c>
      <c r="C327" s="1" t="s">
        <v>558</v>
      </c>
      <c r="D327" s="1" t="s">
        <v>4382</v>
      </c>
      <c r="E327" s="1" t="s">
        <v>17</v>
      </c>
    </row>
    <row r="328" spans="1:5" ht="13.15" customHeight="1">
      <c r="A328" s="1" t="s">
        <v>1526</v>
      </c>
      <c r="B328" s="1" t="s">
        <v>4383</v>
      </c>
      <c r="C328" s="1" t="s">
        <v>568</v>
      </c>
      <c r="D328" s="1" t="s">
        <v>4384</v>
      </c>
      <c r="E328" s="1" t="s">
        <v>17</v>
      </c>
    </row>
    <row r="329" spans="1:5" ht="13.15" customHeight="1">
      <c r="A329" s="1" t="s">
        <v>1526</v>
      </c>
      <c r="B329" s="1" t="s">
        <v>4385</v>
      </c>
      <c r="C329" s="1" t="s">
        <v>68</v>
      </c>
      <c r="D329" s="1" t="s">
        <v>4386</v>
      </c>
      <c r="E329" s="1" t="s">
        <v>17</v>
      </c>
    </row>
    <row r="330" spans="1:5" ht="13.15" customHeight="1">
      <c r="A330" s="1" t="s">
        <v>1526</v>
      </c>
      <c r="B330" s="1" t="s">
        <v>4387</v>
      </c>
      <c r="C330" s="1" t="s">
        <v>74</v>
      </c>
      <c r="D330" s="1" t="s">
        <v>4388</v>
      </c>
      <c r="E330" s="1" t="s">
        <v>17</v>
      </c>
    </row>
    <row r="331" spans="1:5" ht="13.15" customHeight="1">
      <c r="A331" s="1" t="s">
        <v>1526</v>
      </c>
      <c r="B331" s="1" t="s">
        <v>4389</v>
      </c>
      <c r="C331" s="1" t="s">
        <v>79</v>
      </c>
      <c r="D331" s="1" t="s">
        <v>4390</v>
      </c>
      <c r="E331" s="1" t="s">
        <v>17</v>
      </c>
    </row>
    <row r="332" spans="1:5" ht="13.15" customHeight="1">
      <c r="A332" s="1" t="s">
        <v>1526</v>
      </c>
      <c r="B332" s="1" t="s">
        <v>4391</v>
      </c>
      <c r="C332" s="1" t="s">
        <v>84</v>
      </c>
      <c r="D332" s="1" t="s">
        <v>4392</v>
      </c>
      <c r="E332" s="1" t="s">
        <v>17</v>
      </c>
    </row>
    <row r="333" spans="1:5" ht="13.15" customHeight="1">
      <c r="A333" s="1" t="s">
        <v>1526</v>
      </c>
      <c r="B333" s="1" t="s">
        <v>4393</v>
      </c>
      <c r="C333" s="1" t="s">
        <v>90</v>
      </c>
      <c r="D333" s="1" t="s">
        <v>4394</v>
      </c>
      <c r="E333" s="1" t="s">
        <v>17</v>
      </c>
    </row>
    <row r="334" spans="1:5" ht="13.15" customHeight="1">
      <c r="A334" s="1" t="s">
        <v>1526</v>
      </c>
      <c r="B334" s="1" t="s">
        <v>4395</v>
      </c>
      <c r="C334" s="1" t="s">
        <v>95</v>
      </c>
      <c r="D334" s="1" t="s">
        <v>4396</v>
      </c>
      <c r="E334" s="1" t="s">
        <v>17</v>
      </c>
    </row>
    <row r="335" spans="1:5" ht="13.15" customHeight="1">
      <c r="A335" s="1" t="s">
        <v>1526</v>
      </c>
      <c r="B335" s="1" t="s">
        <v>4397</v>
      </c>
      <c r="C335" s="1" t="s">
        <v>873</v>
      </c>
      <c r="D335" s="1" t="s">
        <v>4398</v>
      </c>
      <c r="E335" s="1" t="s">
        <v>17</v>
      </c>
    </row>
    <row r="336" spans="1:5" ht="13.15" customHeight="1">
      <c r="A336" s="1" t="s">
        <v>1526</v>
      </c>
      <c r="B336" s="1" t="s">
        <v>4399</v>
      </c>
      <c r="C336" s="1" t="s">
        <v>884</v>
      </c>
      <c r="D336" s="1" t="s">
        <v>4400</v>
      </c>
      <c r="E336" s="1" t="s">
        <v>17</v>
      </c>
    </row>
    <row r="337" spans="1:5" ht="13.15" customHeight="1">
      <c r="A337" s="1" t="s">
        <v>1526</v>
      </c>
      <c r="B337" s="1" t="s">
        <v>4401</v>
      </c>
      <c r="C337" s="1" t="s">
        <v>1411</v>
      </c>
      <c r="D337" s="1" t="s">
        <v>4402</v>
      </c>
      <c r="E337" s="1" t="s">
        <v>17</v>
      </c>
    </row>
    <row r="338" spans="1:5" ht="13.15" customHeight="1">
      <c r="A338" s="1" t="s">
        <v>1526</v>
      </c>
      <c r="B338" s="1" t="s">
        <v>4403</v>
      </c>
      <c r="C338" s="1" t="s">
        <v>1419</v>
      </c>
      <c r="D338" s="1" t="s">
        <v>4404</v>
      </c>
      <c r="E338" s="1" t="s">
        <v>17</v>
      </c>
    </row>
    <row r="339" spans="1:5" ht="13.15" customHeight="1">
      <c r="A339" s="1" t="s">
        <v>1526</v>
      </c>
      <c r="B339" s="1" t="s">
        <v>4405</v>
      </c>
      <c r="C339" s="1" t="s">
        <v>1427</v>
      </c>
      <c r="D339" s="1" t="s">
        <v>4406</v>
      </c>
      <c r="E339" s="1" t="s">
        <v>17</v>
      </c>
    </row>
    <row r="340" spans="1:5" ht="13.15" customHeight="1">
      <c r="A340" s="1" t="s">
        <v>1526</v>
      </c>
      <c r="B340" s="1" t="s">
        <v>4407</v>
      </c>
      <c r="C340" s="1" t="s">
        <v>1436</v>
      </c>
      <c r="D340" s="1" t="s">
        <v>4408</v>
      </c>
      <c r="E340" s="1" t="s">
        <v>17</v>
      </c>
    </row>
    <row r="341" spans="1:5" ht="13.15" customHeight="1">
      <c r="A341" s="1" t="s">
        <v>1526</v>
      </c>
      <c r="B341" s="1" t="s">
        <v>4409</v>
      </c>
      <c r="C341" s="1" t="s">
        <v>1444</v>
      </c>
      <c r="D341" s="1" t="s">
        <v>4410</v>
      </c>
      <c r="E341" s="1" t="s">
        <v>17</v>
      </c>
    </row>
    <row r="342" spans="1:5" ht="13.15" customHeight="1">
      <c r="A342" s="1" t="s">
        <v>1526</v>
      </c>
      <c r="B342" s="1" t="s">
        <v>4411</v>
      </c>
      <c r="C342" s="1" t="s">
        <v>1452</v>
      </c>
      <c r="D342" s="1" t="s">
        <v>4412</v>
      </c>
      <c r="E342" s="1" t="s">
        <v>17</v>
      </c>
    </row>
    <row r="343" spans="1:5" ht="13.15" customHeight="1">
      <c r="A343" s="1" t="s">
        <v>1526</v>
      </c>
      <c r="B343" s="1" t="s">
        <v>4413</v>
      </c>
      <c r="C343" s="1" t="s">
        <v>1459</v>
      </c>
      <c r="D343" s="1" t="s">
        <v>4414</v>
      </c>
      <c r="E343" s="1" t="s">
        <v>17</v>
      </c>
    </row>
    <row r="344" spans="1:5" ht="13.15" customHeight="1">
      <c r="A344" s="1" t="s">
        <v>1526</v>
      </c>
      <c r="B344" s="1" t="s">
        <v>4415</v>
      </c>
      <c r="C344" s="1" t="s">
        <v>2446</v>
      </c>
      <c r="D344" s="1" t="s">
        <v>4416</v>
      </c>
      <c r="E344" s="1" t="s">
        <v>17</v>
      </c>
    </row>
    <row r="345" spans="1:5" ht="13.15" customHeight="1">
      <c r="A345" s="1" t="s">
        <v>1526</v>
      </c>
      <c r="B345" s="1" t="s">
        <v>4417</v>
      </c>
      <c r="C345" s="1" t="s">
        <v>2454</v>
      </c>
      <c r="D345" s="1" t="s">
        <v>4418</v>
      </c>
      <c r="E345" s="1" t="s">
        <v>17</v>
      </c>
    </row>
    <row r="346" spans="1:5" ht="13.15" customHeight="1">
      <c r="A346" s="1" t="s">
        <v>1526</v>
      </c>
      <c r="B346" s="1" t="s">
        <v>4419</v>
      </c>
      <c r="C346" s="1" t="s">
        <v>2462</v>
      </c>
      <c r="D346" s="1" t="s">
        <v>4420</v>
      </c>
      <c r="E346" s="1" t="s">
        <v>17</v>
      </c>
    </row>
    <row r="347" spans="1:5" ht="13.15" customHeight="1">
      <c r="A347" s="1" t="s">
        <v>1526</v>
      </c>
      <c r="B347" s="1" t="s">
        <v>4421</v>
      </c>
      <c r="C347" s="1" t="s">
        <v>2468</v>
      </c>
      <c r="D347" s="1" t="s">
        <v>4422</v>
      </c>
      <c r="E347" s="1" t="s">
        <v>17</v>
      </c>
    </row>
    <row r="348" spans="1:5" ht="13.15" customHeight="1">
      <c r="A348" s="1" t="s">
        <v>1526</v>
      </c>
      <c r="B348" s="1" t="s">
        <v>4423</v>
      </c>
      <c r="C348" s="1" t="s">
        <v>2476</v>
      </c>
      <c r="D348" s="1" t="s">
        <v>4424</v>
      </c>
      <c r="E348" s="1" t="s">
        <v>17</v>
      </c>
    </row>
    <row r="349" spans="1:5" ht="13.15" customHeight="1">
      <c r="A349" s="1" t="s">
        <v>1526</v>
      </c>
      <c r="B349" s="1" t="s">
        <v>4425</v>
      </c>
      <c r="C349" s="1" t="s">
        <v>2484</v>
      </c>
      <c r="D349" s="1" t="s">
        <v>4426</v>
      </c>
      <c r="E349" s="1" t="s">
        <v>17</v>
      </c>
    </row>
    <row r="350" spans="1:5" ht="13.15" customHeight="1">
      <c r="A350" s="1" t="s">
        <v>1526</v>
      </c>
      <c r="B350" s="1" t="s">
        <v>4427</v>
      </c>
      <c r="C350" s="1" t="s">
        <v>2492</v>
      </c>
      <c r="D350" s="1" t="s">
        <v>4428</v>
      </c>
      <c r="E350" s="1" t="s">
        <v>17</v>
      </c>
    </row>
    <row r="351" spans="1:5" ht="13.15" customHeight="1">
      <c r="A351" s="1" t="s">
        <v>1526</v>
      </c>
      <c r="B351" s="1" t="s">
        <v>4429</v>
      </c>
      <c r="C351" s="1" t="s">
        <v>2500</v>
      </c>
      <c r="D351" s="1" t="s">
        <v>4430</v>
      </c>
      <c r="E351" s="1" t="s">
        <v>17</v>
      </c>
    </row>
    <row r="352" spans="1:5" ht="13.15" customHeight="1">
      <c r="A352" s="1" t="s">
        <v>1526</v>
      </c>
      <c r="B352" s="1" t="s">
        <v>4431</v>
      </c>
      <c r="C352" s="1" t="s">
        <v>2506</v>
      </c>
      <c r="D352" s="1" t="s">
        <v>4432</v>
      </c>
      <c r="E352" s="1" t="s">
        <v>17</v>
      </c>
    </row>
    <row r="353" spans="1:5" ht="13.15" customHeight="1">
      <c r="A353" s="1" t="s">
        <v>1526</v>
      </c>
      <c r="B353" s="1" t="s">
        <v>4433</v>
      </c>
      <c r="C353" s="1" t="s">
        <v>2512</v>
      </c>
      <c r="D353" s="1" t="s">
        <v>4434</v>
      </c>
      <c r="E353" s="1" t="s">
        <v>17</v>
      </c>
    </row>
    <row r="354" spans="1:5" ht="13.15" customHeight="1">
      <c r="A354" s="1" t="s">
        <v>1526</v>
      </c>
      <c r="B354" s="1" t="s">
        <v>4435</v>
      </c>
      <c r="C354" s="1" t="s">
        <v>2520</v>
      </c>
      <c r="D354" s="1" t="s">
        <v>4436</v>
      </c>
      <c r="E354" s="1" t="s">
        <v>17</v>
      </c>
    </row>
    <row r="355" spans="1:5" ht="13.15" customHeight="1">
      <c r="A355" s="1" t="s">
        <v>1526</v>
      </c>
      <c r="B355" s="1" t="s">
        <v>4437</v>
      </c>
      <c r="C355" s="1" t="s">
        <v>2528</v>
      </c>
      <c r="D355" s="1" t="s">
        <v>4438</v>
      </c>
      <c r="E355" s="1" t="s">
        <v>17</v>
      </c>
    </row>
    <row r="356" spans="1:5" ht="13.15" customHeight="1">
      <c r="A356" s="1" t="s">
        <v>1526</v>
      </c>
      <c r="B356" s="1" t="s">
        <v>4439</v>
      </c>
      <c r="C356" s="1" t="s">
        <v>2536</v>
      </c>
      <c r="D356" s="1" t="s">
        <v>4440</v>
      </c>
      <c r="E356" s="1" t="s">
        <v>17</v>
      </c>
    </row>
    <row r="357" spans="1:5" ht="13.15" customHeight="1">
      <c r="A357" s="1" t="s">
        <v>1526</v>
      </c>
      <c r="B357" s="1" t="s">
        <v>4441</v>
      </c>
      <c r="C357" s="1" t="s">
        <v>2544</v>
      </c>
      <c r="D357" s="1" t="s">
        <v>4442</v>
      </c>
      <c r="E357" s="1" t="s">
        <v>17</v>
      </c>
    </row>
    <row r="358" spans="1:5" ht="13.15" customHeight="1">
      <c r="A358" s="1" t="s">
        <v>1526</v>
      </c>
      <c r="B358" s="1" t="s">
        <v>4443</v>
      </c>
      <c r="C358" s="1" t="s">
        <v>893</v>
      </c>
      <c r="D358" s="1" t="s">
        <v>4444</v>
      </c>
      <c r="E358" s="1" t="s">
        <v>17</v>
      </c>
    </row>
    <row r="359" spans="1:5" ht="13.15" customHeight="1">
      <c r="A359" s="1" t="s">
        <v>1526</v>
      </c>
      <c r="B359" s="1" t="s">
        <v>4445</v>
      </c>
      <c r="C359" s="1" t="s">
        <v>2559</v>
      </c>
      <c r="D359" s="1" t="s">
        <v>4446</v>
      </c>
      <c r="E359" s="1" t="s">
        <v>17</v>
      </c>
    </row>
    <row r="360" spans="1:5" ht="13.15" customHeight="1">
      <c r="A360" s="1" t="s">
        <v>1526</v>
      </c>
      <c r="B360" s="1" t="s">
        <v>4447</v>
      </c>
      <c r="C360" s="1" t="s">
        <v>2567</v>
      </c>
      <c r="D360" s="1" t="s">
        <v>4448</v>
      </c>
      <c r="E360" s="1" t="s">
        <v>17</v>
      </c>
    </row>
    <row r="361" spans="1:5" ht="13.15" customHeight="1">
      <c r="A361" s="1" t="s">
        <v>1526</v>
      </c>
      <c r="B361" s="1" t="s">
        <v>4449</v>
      </c>
      <c r="C361" s="1" t="s">
        <v>2573</v>
      </c>
      <c r="D361" s="1" t="s">
        <v>4450</v>
      </c>
      <c r="E361" s="1" t="s">
        <v>17</v>
      </c>
    </row>
    <row r="362" spans="1:5" ht="13.15" customHeight="1">
      <c r="A362" s="1" t="s">
        <v>1526</v>
      </c>
      <c r="B362" s="1" t="s">
        <v>4451</v>
      </c>
      <c r="C362" s="1" t="s">
        <v>2582</v>
      </c>
      <c r="D362" s="1" t="s">
        <v>4452</v>
      </c>
      <c r="E362" s="1" t="s">
        <v>17</v>
      </c>
    </row>
    <row r="363" spans="1:5" ht="13.15" customHeight="1">
      <c r="A363" s="1" t="s">
        <v>1526</v>
      </c>
      <c r="B363" s="1" t="s">
        <v>4453</v>
      </c>
      <c r="C363" s="1" t="s">
        <v>2590</v>
      </c>
      <c r="D363" s="1" t="s">
        <v>4454</v>
      </c>
      <c r="E363" s="1" t="s">
        <v>17</v>
      </c>
    </row>
    <row r="364" spans="1:5" ht="13.15" customHeight="1">
      <c r="A364" s="1" t="s">
        <v>1526</v>
      </c>
      <c r="B364" s="1" t="s">
        <v>4455</v>
      </c>
      <c r="C364" s="1" t="s">
        <v>2596</v>
      </c>
      <c r="D364" s="1" t="s">
        <v>4456</v>
      </c>
      <c r="E364" s="1" t="s">
        <v>17</v>
      </c>
    </row>
    <row r="365" spans="1:5" ht="13.15" customHeight="1">
      <c r="A365" s="1" t="s">
        <v>1526</v>
      </c>
      <c r="B365" s="1" t="s">
        <v>4457</v>
      </c>
      <c r="C365" s="1" t="s">
        <v>2604</v>
      </c>
      <c r="D365" s="1" t="s">
        <v>4458</v>
      </c>
      <c r="E365" s="1" t="s">
        <v>17</v>
      </c>
    </row>
    <row r="366" spans="1:5" ht="13.15" customHeight="1">
      <c r="A366" s="1" t="s">
        <v>1526</v>
      </c>
      <c r="B366" s="1" t="s">
        <v>4459</v>
      </c>
      <c r="C366" s="1" t="s">
        <v>2612</v>
      </c>
      <c r="D366" s="1" t="s">
        <v>4460</v>
      </c>
      <c r="E366" s="1" t="s">
        <v>17</v>
      </c>
    </row>
    <row r="367" spans="1:5" ht="13.15" customHeight="1">
      <c r="A367" s="1" t="s">
        <v>1526</v>
      </c>
      <c r="B367" s="1" t="s">
        <v>4461</v>
      </c>
      <c r="C367" s="1" t="s">
        <v>2620</v>
      </c>
      <c r="D367" s="1" t="s">
        <v>4462</v>
      </c>
      <c r="E367" s="1" t="s">
        <v>17</v>
      </c>
    </row>
    <row r="368" spans="1:5" ht="13.15" customHeight="1">
      <c r="A368" s="1" t="s">
        <v>1526</v>
      </c>
      <c r="B368" s="1" t="s">
        <v>4463</v>
      </c>
      <c r="C368" s="1" t="s">
        <v>2628</v>
      </c>
      <c r="D368" s="1" t="s">
        <v>4464</v>
      </c>
      <c r="E368" s="1" t="s">
        <v>17</v>
      </c>
    </row>
    <row r="369" spans="1:5" ht="13.15" customHeight="1">
      <c r="A369" s="1" t="s">
        <v>1526</v>
      </c>
      <c r="B369" s="1" t="s">
        <v>4465</v>
      </c>
      <c r="C369" s="1" t="s">
        <v>2636</v>
      </c>
      <c r="D369" s="1" t="s">
        <v>4466</v>
      </c>
      <c r="E369" s="1" t="s">
        <v>17</v>
      </c>
    </row>
    <row r="370" spans="1:5" ht="13.15" customHeight="1">
      <c r="A370" s="1" t="s">
        <v>1526</v>
      </c>
      <c r="B370" s="1" t="s">
        <v>4467</v>
      </c>
      <c r="C370" s="1" t="s">
        <v>2644</v>
      </c>
      <c r="D370" s="1" t="s">
        <v>4468</v>
      </c>
      <c r="E370" s="1" t="s">
        <v>17</v>
      </c>
    </row>
    <row r="371" spans="1:5" ht="13.15" customHeight="1">
      <c r="A371" s="1" t="s">
        <v>1526</v>
      </c>
      <c r="B371" s="1" t="s">
        <v>4469</v>
      </c>
      <c r="C371" s="1" t="s">
        <v>2652</v>
      </c>
      <c r="D371" s="1" t="s">
        <v>4470</v>
      </c>
      <c r="E371" s="1" t="s">
        <v>17</v>
      </c>
    </row>
    <row r="372" spans="1:5" ht="13.15" customHeight="1">
      <c r="A372" s="1" t="s">
        <v>1526</v>
      </c>
      <c r="B372" s="1" t="s">
        <v>4471</v>
      </c>
      <c r="C372" s="1" t="s">
        <v>2660</v>
      </c>
      <c r="D372" s="1" t="s">
        <v>4472</v>
      </c>
      <c r="E372" s="1" t="s">
        <v>17</v>
      </c>
    </row>
    <row r="373" spans="1:5" ht="13.15" customHeight="1">
      <c r="A373" s="1" t="s">
        <v>1526</v>
      </c>
      <c r="B373" s="1" t="s">
        <v>4473</v>
      </c>
      <c r="C373" s="1" t="s">
        <v>2668</v>
      </c>
      <c r="D373" s="1" t="s">
        <v>4474</v>
      </c>
      <c r="E373" s="1" t="s">
        <v>17</v>
      </c>
    </row>
    <row r="374" spans="1:5" ht="13.15" customHeight="1">
      <c r="A374" s="1" t="s">
        <v>1526</v>
      </c>
      <c r="B374" s="1" t="s">
        <v>4475</v>
      </c>
      <c r="C374" s="1" t="s">
        <v>2675</v>
      </c>
      <c r="D374" s="1" t="s">
        <v>4476</v>
      </c>
      <c r="E374" s="1" t="s">
        <v>17</v>
      </c>
    </row>
    <row r="375" spans="1:5" ht="13.15" customHeight="1">
      <c r="A375" s="1" t="s">
        <v>1526</v>
      </c>
      <c r="B375" s="1" t="s">
        <v>4477</v>
      </c>
      <c r="C375" s="1" t="s">
        <v>2683</v>
      </c>
      <c r="D375" s="1" t="s">
        <v>4478</v>
      </c>
      <c r="E375" s="1" t="s">
        <v>17</v>
      </c>
    </row>
    <row r="376" spans="1:5" ht="13.15" customHeight="1">
      <c r="A376" s="1" t="s">
        <v>1526</v>
      </c>
      <c r="B376" s="1" t="s">
        <v>4479</v>
      </c>
      <c r="C376" s="1" t="s">
        <v>2690</v>
      </c>
      <c r="D376" s="1" t="s">
        <v>4480</v>
      </c>
      <c r="E376" s="1" t="s">
        <v>17</v>
      </c>
    </row>
    <row r="377" spans="1:5" ht="13.15" customHeight="1">
      <c r="A377" s="1" t="s">
        <v>1526</v>
      </c>
      <c r="B377" s="1" t="s">
        <v>4481</v>
      </c>
      <c r="C377" s="1" t="s">
        <v>2698</v>
      </c>
      <c r="D377" s="1" t="s">
        <v>4482</v>
      </c>
      <c r="E377" s="1" t="s">
        <v>17</v>
      </c>
    </row>
    <row r="378" spans="1:5" ht="13.15" customHeight="1">
      <c r="A378" s="1" t="s">
        <v>1526</v>
      </c>
      <c r="B378" s="1" t="s">
        <v>4483</v>
      </c>
      <c r="C378" s="1" t="s">
        <v>2706</v>
      </c>
      <c r="D378" s="1" t="s">
        <v>4484</v>
      </c>
      <c r="E378" s="1" t="s">
        <v>17</v>
      </c>
    </row>
    <row r="379" spans="1:5" ht="13.15" customHeight="1">
      <c r="A379" s="1" t="s">
        <v>1526</v>
      </c>
      <c r="B379" s="1" t="s">
        <v>4485</v>
      </c>
      <c r="C379" s="1" t="s">
        <v>2722</v>
      </c>
      <c r="D379" s="1" t="s">
        <v>4486</v>
      </c>
      <c r="E379" s="1" t="s">
        <v>17</v>
      </c>
    </row>
    <row r="380" spans="1:5" ht="13.15" customHeight="1">
      <c r="A380" s="1" t="s">
        <v>1526</v>
      </c>
      <c r="B380" s="1" t="s">
        <v>4487</v>
      </c>
      <c r="C380" s="1" t="s">
        <v>2731</v>
      </c>
      <c r="D380" s="1" t="s">
        <v>3637</v>
      </c>
      <c r="E380" s="1" t="s">
        <v>17</v>
      </c>
    </row>
    <row r="381" spans="1:5" ht="13.15" customHeight="1">
      <c r="A381" s="1" t="s">
        <v>1526</v>
      </c>
      <c r="B381" s="1" t="s">
        <v>4488</v>
      </c>
      <c r="C381" s="1" t="s">
        <v>2739</v>
      </c>
      <c r="D381" s="1" t="s">
        <v>4489</v>
      </c>
      <c r="E381" s="1" t="s">
        <v>17</v>
      </c>
    </row>
    <row r="382" spans="1:5" ht="13.15" customHeight="1">
      <c r="A382" s="1" t="s">
        <v>1526</v>
      </c>
      <c r="B382" s="1" t="s">
        <v>4490</v>
      </c>
      <c r="C382" s="1" t="s">
        <v>2747</v>
      </c>
      <c r="D382" s="1" t="s">
        <v>4491</v>
      </c>
      <c r="E382" s="1" t="s">
        <v>17</v>
      </c>
    </row>
    <row r="383" spans="1:5" ht="13.15" customHeight="1">
      <c r="A383" s="1" t="s">
        <v>1526</v>
      </c>
      <c r="B383" s="1" t="s">
        <v>4492</v>
      </c>
      <c r="C383" s="1" t="s">
        <v>2755</v>
      </c>
      <c r="D383" s="1" t="s">
        <v>2561</v>
      </c>
      <c r="E383" s="1" t="s">
        <v>17</v>
      </c>
    </row>
    <row r="384" spans="1:5" ht="13.15" customHeight="1">
      <c r="A384" s="4" t="s">
        <v>1510</v>
      </c>
      <c r="B384" s="4" t="s">
        <v>4387</v>
      </c>
      <c r="C384" s="4" t="s">
        <v>42</v>
      </c>
      <c r="D384" s="4" t="s">
        <v>4493</v>
      </c>
      <c r="E384" s="4" t="s">
        <v>17</v>
      </c>
    </row>
    <row r="385" spans="1:5" ht="13.15" customHeight="1">
      <c r="A385" s="4" t="s">
        <v>1510</v>
      </c>
      <c r="B385" s="4" t="s">
        <v>4403</v>
      </c>
      <c r="C385" s="4" t="s">
        <v>329</v>
      </c>
      <c r="D385" s="4" t="s">
        <v>4494</v>
      </c>
      <c r="E385" s="4" t="s">
        <v>17</v>
      </c>
    </row>
    <row r="386" spans="1:5" ht="13.15" customHeight="1">
      <c r="A386" s="4" t="s">
        <v>1510</v>
      </c>
      <c r="B386" s="4" t="s">
        <v>4405</v>
      </c>
      <c r="C386" s="4" t="s">
        <v>52</v>
      </c>
      <c r="D386" s="4" t="s">
        <v>4495</v>
      </c>
      <c r="E386" s="4" t="s">
        <v>17</v>
      </c>
    </row>
    <row r="387" spans="1:5" ht="13.15" customHeight="1">
      <c r="A387" s="4" t="s">
        <v>1510</v>
      </c>
      <c r="B387" s="4" t="s">
        <v>4375</v>
      </c>
      <c r="C387" s="4" t="s">
        <v>57</v>
      </c>
      <c r="D387" s="4" t="s">
        <v>4496</v>
      </c>
      <c r="E387" s="4" t="s">
        <v>17</v>
      </c>
    </row>
    <row r="388" spans="1:5" ht="13.15" customHeight="1">
      <c r="A388" s="4" t="s">
        <v>1510</v>
      </c>
      <c r="B388" s="4" t="s">
        <v>4365</v>
      </c>
      <c r="C388" s="4" t="s">
        <v>62</v>
      </c>
      <c r="D388" s="4" t="s">
        <v>4497</v>
      </c>
      <c r="E388" s="4" t="s">
        <v>17</v>
      </c>
    </row>
    <row r="389" spans="1:5" ht="13.15" customHeight="1">
      <c r="A389" s="4" t="s">
        <v>1510</v>
      </c>
      <c r="B389" s="4" t="s">
        <v>4429</v>
      </c>
      <c r="C389" s="4" t="s">
        <v>364</v>
      </c>
      <c r="D389" s="4" t="s">
        <v>4498</v>
      </c>
      <c r="E389" s="4" t="s">
        <v>17</v>
      </c>
    </row>
    <row r="390" spans="1:5" ht="13.15" customHeight="1">
      <c r="A390" s="4" t="s">
        <v>1510</v>
      </c>
      <c r="B390" s="4" t="s">
        <v>4437</v>
      </c>
      <c r="C390" s="4" t="s">
        <v>372</v>
      </c>
      <c r="D390" s="4" t="s">
        <v>4499</v>
      </c>
      <c r="E390" s="4" t="s">
        <v>17</v>
      </c>
    </row>
    <row r="391" spans="1:5" ht="13.15" customHeight="1">
      <c r="A391" s="4" t="s">
        <v>1510</v>
      </c>
      <c r="B391" s="4" t="s">
        <v>4425</v>
      </c>
      <c r="C391" s="4" t="s">
        <v>383</v>
      </c>
      <c r="D391" s="4" t="s">
        <v>4500</v>
      </c>
      <c r="E391" s="4" t="s">
        <v>17</v>
      </c>
    </row>
    <row r="392" spans="1:5" ht="13.15" customHeight="1">
      <c r="A392" s="4" t="s">
        <v>1510</v>
      </c>
      <c r="B392" s="4" t="s">
        <v>4427</v>
      </c>
      <c r="C392" s="4" t="s">
        <v>539</v>
      </c>
      <c r="D392" s="4" t="s">
        <v>4501</v>
      </c>
      <c r="E392" s="4" t="s">
        <v>17</v>
      </c>
    </row>
    <row r="393" spans="1:5" ht="13.15" customHeight="1">
      <c r="A393" s="4" t="s">
        <v>1510</v>
      </c>
      <c r="B393" s="4" t="s">
        <v>4389</v>
      </c>
      <c r="C393" s="4" t="s">
        <v>548</v>
      </c>
      <c r="D393" s="4" t="s">
        <v>4502</v>
      </c>
      <c r="E393" s="4" t="s">
        <v>17</v>
      </c>
    </row>
    <row r="394" spans="1:5" ht="13.15" customHeight="1">
      <c r="A394" s="4" t="s">
        <v>1510</v>
      </c>
      <c r="B394" s="4" t="s">
        <v>4439</v>
      </c>
      <c r="C394" s="4" t="s">
        <v>558</v>
      </c>
      <c r="D394" s="4" t="s">
        <v>4503</v>
      </c>
      <c r="E394" s="4" t="s">
        <v>17</v>
      </c>
    </row>
    <row r="395" spans="1:5" ht="13.15" customHeight="1">
      <c r="A395" s="4" t="s">
        <v>1510</v>
      </c>
      <c r="B395" s="4" t="s">
        <v>4383</v>
      </c>
      <c r="C395" s="4" t="s">
        <v>568</v>
      </c>
      <c r="D395" s="4" t="s">
        <v>4504</v>
      </c>
      <c r="E395" s="4" t="s">
        <v>17</v>
      </c>
    </row>
    <row r="396" spans="1:5" ht="13.15" customHeight="1">
      <c r="A396" s="4" t="s">
        <v>1510</v>
      </c>
      <c r="B396" s="4" t="s">
        <v>4385</v>
      </c>
      <c r="C396" s="4" t="s">
        <v>68</v>
      </c>
      <c r="D396" s="4" t="s">
        <v>4505</v>
      </c>
      <c r="E396" s="4" t="s">
        <v>17</v>
      </c>
    </row>
    <row r="397" spans="1:5" ht="13.15" customHeight="1">
      <c r="A397" s="4" t="s">
        <v>1510</v>
      </c>
      <c r="B397" s="4" t="s">
        <v>4391</v>
      </c>
      <c r="C397" s="4" t="s">
        <v>74</v>
      </c>
      <c r="D397" s="4" t="s">
        <v>4506</v>
      </c>
      <c r="E397" s="4" t="s">
        <v>17</v>
      </c>
    </row>
    <row r="398" spans="1:5" ht="13.15" customHeight="1">
      <c r="A398" s="4" t="s">
        <v>1510</v>
      </c>
      <c r="B398" s="4" t="s">
        <v>4393</v>
      </c>
      <c r="C398" s="4" t="s">
        <v>79</v>
      </c>
      <c r="D398" s="4" t="s">
        <v>4507</v>
      </c>
      <c r="E398" s="4" t="s">
        <v>17</v>
      </c>
    </row>
    <row r="399" spans="1:5" ht="13.15" customHeight="1">
      <c r="A399" s="4" t="s">
        <v>1510</v>
      </c>
      <c r="B399" s="4" t="s">
        <v>4395</v>
      </c>
      <c r="C399" s="4" t="s">
        <v>84</v>
      </c>
      <c r="D399" s="4" t="s">
        <v>4508</v>
      </c>
      <c r="E399" s="4" t="s">
        <v>17</v>
      </c>
    </row>
    <row r="400" spans="1:5" ht="13.15" customHeight="1">
      <c r="A400" s="4" t="s">
        <v>1510</v>
      </c>
      <c r="B400" s="4" t="s">
        <v>4397</v>
      </c>
      <c r="C400" s="4" t="s">
        <v>90</v>
      </c>
      <c r="D400" s="4" t="s">
        <v>4509</v>
      </c>
      <c r="E400" s="4" t="s">
        <v>17</v>
      </c>
    </row>
    <row r="401" spans="1:5" ht="13.15" customHeight="1">
      <c r="A401" s="4" t="s">
        <v>1510</v>
      </c>
      <c r="B401" s="4" t="s">
        <v>4399</v>
      </c>
      <c r="C401" s="4" t="s">
        <v>95</v>
      </c>
      <c r="D401" s="4" t="s">
        <v>4510</v>
      </c>
      <c r="E401" s="4" t="s">
        <v>17</v>
      </c>
    </row>
    <row r="402" spans="1:5" ht="26.65" customHeight="1">
      <c r="A402" s="4" t="s">
        <v>1510</v>
      </c>
      <c r="B402" s="4" t="s">
        <v>4379</v>
      </c>
      <c r="C402" s="4" t="s">
        <v>873</v>
      </c>
      <c r="D402" s="4" t="s">
        <v>4511</v>
      </c>
      <c r="E402" s="4" t="s">
        <v>17</v>
      </c>
    </row>
    <row r="403" spans="1:5" ht="13.15" customHeight="1">
      <c r="A403" s="4" t="s">
        <v>1510</v>
      </c>
      <c r="B403" s="4" t="s">
        <v>4401</v>
      </c>
      <c r="C403" s="4" t="s">
        <v>884</v>
      </c>
      <c r="D403" s="4" t="s">
        <v>4512</v>
      </c>
      <c r="E403" s="4" t="s">
        <v>17</v>
      </c>
    </row>
    <row r="404" spans="1:5" ht="13.15" customHeight="1">
      <c r="A404" s="4" t="s">
        <v>1510</v>
      </c>
      <c r="B404" s="4" t="s">
        <v>4407</v>
      </c>
      <c r="C404" s="4" t="s">
        <v>1411</v>
      </c>
      <c r="D404" s="4" t="s">
        <v>4513</v>
      </c>
      <c r="E404" s="4" t="s">
        <v>17</v>
      </c>
    </row>
    <row r="405" spans="1:5" ht="13.15" customHeight="1">
      <c r="A405" s="4" t="s">
        <v>1510</v>
      </c>
      <c r="B405" s="4" t="s">
        <v>4409</v>
      </c>
      <c r="C405" s="4" t="s">
        <v>1419</v>
      </c>
      <c r="D405" s="4" t="s">
        <v>4514</v>
      </c>
      <c r="E405" s="4" t="s">
        <v>17</v>
      </c>
    </row>
    <row r="406" spans="1:5" ht="13.15" customHeight="1">
      <c r="A406" s="4" t="s">
        <v>1510</v>
      </c>
      <c r="B406" s="4" t="s">
        <v>4411</v>
      </c>
      <c r="C406" s="4" t="s">
        <v>1427</v>
      </c>
      <c r="D406" s="4" t="s">
        <v>4515</v>
      </c>
      <c r="E406" s="4" t="s">
        <v>17</v>
      </c>
    </row>
    <row r="407" spans="1:5" ht="13.15" customHeight="1">
      <c r="A407" s="4" t="s">
        <v>1510</v>
      </c>
      <c r="B407" s="4" t="s">
        <v>4413</v>
      </c>
      <c r="C407" s="4" t="s">
        <v>1436</v>
      </c>
      <c r="D407" s="4" t="s">
        <v>4516</v>
      </c>
      <c r="E407" s="4" t="s">
        <v>17</v>
      </c>
    </row>
    <row r="408" spans="1:5" ht="13.15" customHeight="1">
      <c r="A408" s="4" t="s">
        <v>1510</v>
      </c>
      <c r="B408" s="4" t="s">
        <v>4415</v>
      </c>
      <c r="C408" s="4" t="s">
        <v>1444</v>
      </c>
      <c r="D408" s="4" t="s">
        <v>4517</v>
      </c>
      <c r="E408" s="4" t="s">
        <v>17</v>
      </c>
    </row>
    <row r="409" spans="1:5" ht="13.15" customHeight="1">
      <c r="A409" s="4" t="s">
        <v>1510</v>
      </c>
      <c r="B409" s="4" t="s">
        <v>4417</v>
      </c>
      <c r="C409" s="4" t="s">
        <v>1452</v>
      </c>
      <c r="D409" s="4" t="s">
        <v>4518</v>
      </c>
      <c r="E409" s="4" t="s">
        <v>17</v>
      </c>
    </row>
    <row r="410" spans="1:5" ht="13.15" customHeight="1">
      <c r="A410" s="4" t="s">
        <v>1510</v>
      </c>
      <c r="B410" s="4" t="s">
        <v>4419</v>
      </c>
      <c r="C410" s="4" t="s">
        <v>1459</v>
      </c>
      <c r="D410" s="4" t="s">
        <v>4519</v>
      </c>
      <c r="E410" s="4" t="s">
        <v>17</v>
      </c>
    </row>
    <row r="411" spans="1:5" ht="13.15" customHeight="1">
      <c r="A411" s="4" t="s">
        <v>1510</v>
      </c>
      <c r="B411" s="4" t="s">
        <v>4421</v>
      </c>
      <c r="C411" s="4" t="s">
        <v>2446</v>
      </c>
      <c r="D411" s="4" t="s">
        <v>4520</v>
      </c>
      <c r="E411" s="4" t="s">
        <v>17</v>
      </c>
    </row>
    <row r="412" spans="1:5" ht="13.15" customHeight="1">
      <c r="A412" s="4" t="s">
        <v>1510</v>
      </c>
      <c r="B412" s="4" t="s">
        <v>4423</v>
      </c>
      <c r="C412" s="4" t="s">
        <v>2454</v>
      </c>
      <c r="D412" s="4" t="s">
        <v>4521</v>
      </c>
      <c r="E412" s="4" t="s">
        <v>17</v>
      </c>
    </row>
    <row r="413" spans="1:5" ht="13.15" customHeight="1">
      <c r="A413" s="4" t="s">
        <v>1510</v>
      </c>
      <c r="B413" s="4" t="s">
        <v>4431</v>
      </c>
      <c r="C413" s="4" t="s">
        <v>2462</v>
      </c>
      <c r="D413" s="4" t="s">
        <v>4522</v>
      </c>
      <c r="E413" s="4" t="s">
        <v>17</v>
      </c>
    </row>
    <row r="414" spans="1:5" ht="13.15" customHeight="1">
      <c r="A414" s="4" t="s">
        <v>1510</v>
      </c>
      <c r="B414" s="4" t="s">
        <v>4433</v>
      </c>
      <c r="C414" s="4" t="s">
        <v>2468</v>
      </c>
      <c r="D414" s="4" t="s">
        <v>4523</v>
      </c>
      <c r="E414" s="4" t="s">
        <v>17</v>
      </c>
    </row>
    <row r="415" spans="1:5" ht="13.15" customHeight="1">
      <c r="A415" s="4" t="s">
        <v>1510</v>
      </c>
      <c r="B415" s="4" t="s">
        <v>4435</v>
      </c>
      <c r="C415" s="4" t="s">
        <v>2476</v>
      </c>
      <c r="D415" s="4" t="s">
        <v>4524</v>
      </c>
      <c r="E415" s="4" t="s">
        <v>17</v>
      </c>
    </row>
    <row r="416" spans="1:5" ht="13.15" customHeight="1">
      <c r="A416" s="1" t="s">
        <v>1182</v>
      </c>
      <c r="B416" s="1" t="s">
        <v>4525</v>
      </c>
      <c r="C416" s="1" t="s">
        <v>42</v>
      </c>
      <c r="D416" s="1" t="s">
        <v>4526</v>
      </c>
      <c r="E416" s="1" t="s">
        <v>17</v>
      </c>
    </row>
    <row r="417" spans="1:5" ht="26.65" customHeight="1">
      <c r="A417" s="1" t="s">
        <v>1182</v>
      </c>
      <c r="B417" s="1" t="s">
        <v>4527</v>
      </c>
      <c r="C417" s="1" t="s">
        <v>329</v>
      </c>
      <c r="D417" s="1" t="s">
        <v>4528</v>
      </c>
      <c r="E417" s="1" t="s">
        <v>17</v>
      </c>
    </row>
    <row r="418" spans="1:5" ht="13.15" customHeight="1">
      <c r="A418" s="1" t="s">
        <v>1182</v>
      </c>
      <c r="B418" s="1" t="s">
        <v>4529</v>
      </c>
      <c r="C418" s="1" t="s">
        <v>52</v>
      </c>
      <c r="D418" s="1" t="s">
        <v>4530</v>
      </c>
      <c r="E418" s="1" t="s">
        <v>17</v>
      </c>
    </row>
    <row r="419" spans="1:5" ht="13.15" customHeight="1">
      <c r="A419" s="1" t="s">
        <v>1182</v>
      </c>
      <c r="B419" s="1" t="s">
        <v>4531</v>
      </c>
      <c r="C419" s="1" t="s">
        <v>57</v>
      </c>
      <c r="D419" s="1" t="s">
        <v>4532</v>
      </c>
      <c r="E419" s="1" t="s">
        <v>17</v>
      </c>
    </row>
    <row r="420" spans="1:5" ht="13.15" customHeight="1">
      <c r="A420" s="1" t="s">
        <v>1182</v>
      </c>
      <c r="B420" s="1" t="s">
        <v>4533</v>
      </c>
      <c r="C420" s="1" t="s">
        <v>62</v>
      </c>
      <c r="D420" s="1" t="s">
        <v>4534</v>
      </c>
      <c r="E420" s="1" t="s">
        <v>17</v>
      </c>
    </row>
    <row r="421" spans="1:5" ht="13.15" customHeight="1">
      <c r="A421" s="1" t="s">
        <v>1182</v>
      </c>
      <c r="B421" s="1" t="s">
        <v>4535</v>
      </c>
      <c r="C421" s="1" t="s">
        <v>364</v>
      </c>
      <c r="D421" s="1" t="s">
        <v>4536</v>
      </c>
      <c r="E421" s="1" t="s">
        <v>17</v>
      </c>
    </row>
    <row r="422" spans="1:5" ht="13.15" customHeight="1">
      <c r="A422" s="1" t="s">
        <v>1182</v>
      </c>
      <c r="B422" s="1" t="s">
        <v>4537</v>
      </c>
      <c r="C422" s="1" t="s">
        <v>372</v>
      </c>
      <c r="D422" s="1" t="s">
        <v>4538</v>
      </c>
      <c r="E422" s="1" t="s">
        <v>17</v>
      </c>
    </row>
    <row r="423" spans="1:5" ht="13.15" customHeight="1">
      <c r="A423" s="1" t="s">
        <v>1182</v>
      </c>
      <c r="B423" s="1" t="s">
        <v>4539</v>
      </c>
      <c r="C423" s="1" t="s">
        <v>383</v>
      </c>
      <c r="D423" s="1" t="s">
        <v>4540</v>
      </c>
      <c r="E423" s="1" t="s">
        <v>17</v>
      </c>
    </row>
    <row r="424" spans="1:5" ht="13.15" customHeight="1">
      <c r="A424" s="1" t="s">
        <v>1182</v>
      </c>
      <c r="B424" s="1" t="s">
        <v>4541</v>
      </c>
      <c r="C424" s="1" t="s">
        <v>539</v>
      </c>
      <c r="D424" s="1" t="s">
        <v>4542</v>
      </c>
      <c r="E424" s="1" t="s">
        <v>17</v>
      </c>
    </row>
    <row r="425" spans="1:5" ht="13.15" customHeight="1">
      <c r="A425" s="4" t="s">
        <v>1238</v>
      </c>
      <c r="B425" s="4" t="s">
        <v>4543</v>
      </c>
      <c r="C425" s="4" t="s">
        <v>42</v>
      </c>
      <c r="D425" s="4" t="s">
        <v>4544</v>
      </c>
      <c r="E425" s="4" t="s">
        <v>17</v>
      </c>
    </row>
    <row r="426" spans="1:5" ht="13.15" customHeight="1">
      <c r="A426" s="4" t="s">
        <v>1238</v>
      </c>
      <c r="B426" s="4" t="s">
        <v>4545</v>
      </c>
      <c r="C426" s="4" t="s">
        <v>329</v>
      </c>
      <c r="D426" s="4" t="s">
        <v>4546</v>
      </c>
      <c r="E426" s="4" t="s">
        <v>17</v>
      </c>
    </row>
    <row r="427" spans="1:5" ht="13.15" customHeight="1">
      <c r="A427" s="4" t="s">
        <v>1238</v>
      </c>
      <c r="B427" s="4" t="s">
        <v>4525</v>
      </c>
      <c r="C427" s="4" t="s">
        <v>52</v>
      </c>
      <c r="D427" s="4" t="s">
        <v>4526</v>
      </c>
      <c r="E427" s="4" t="s">
        <v>17</v>
      </c>
    </row>
    <row r="428" spans="1:5" ht="13.15" customHeight="1">
      <c r="A428" s="4" t="s">
        <v>1238</v>
      </c>
      <c r="B428" s="4" t="s">
        <v>4547</v>
      </c>
      <c r="C428" s="4" t="s">
        <v>57</v>
      </c>
      <c r="D428" s="4" t="s">
        <v>780</v>
      </c>
      <c r="E428" s="4" t="s">
        <v>17</v>
      </c>
    </row>
    <row r="429" spans="1:5" ht="13.15" customHeight="1">
      <c r="A429" s="4" t="s">
        <v>1238</v>
      </c>
      <c r="B429" s="4" t="s">
        <v>4548</v>
      </c>
      <c r="C429" s="4" t="s">
        <v>62</v>
      </c>
      <c r="D429" s="4" t="s">
        <v>4549</v>
      </c>
      <c r="E429" s="4" t="s">
        <v>17</v>
      </c>
    </row>
    <row r="430" spans="1:5" ht="13.15" customHeight="1">
      <c r="A430" s="4" t="s">
        <v>1238</v>
      </c>
      <c r="B430" s="4" t="s">
        <v>4539</v>
      </c>
      <c r="C430" s="4" t="s">
        <v>364</v>
      </c>
      <c r="D430" s="4" t="s">
        <v>4540</v>
      </c>
      <c r="E430" s="4" t="s">
        <v>17</v>
      </c>
    </row>
    <row r="431" spans="1:5" ht="13.15" customHeight="1">
      <c r="A431" s="4" t="s">
        <v>1238</v>
      </c>
      <c r="B431" s="4" t="s">
        <v>4550</v>
      </c>
      <c r="C431" s="4" t="s">
        <v>372</v>
      </c>
      <c r="D431" s="4" t="s">
        <v>4551</v>
      </c>
      <c r="E431" s="4" t="s">
        <v>17</v>
      </c>
    </row>
    <row r="432" spans="1:5" ht="13.15" customHeight="1">
      <c r="A432" s="4" t="s">
        <v>1238</v>
      </c>
      <c r="B432" s="4" t="s">
        <v>4552</v>
      </c>
      <c r="C432" s="4" t="s">
        <v>383</v>
      </c>
      <c r="D432" s="4" t="s">
        <v>4553</v>
      </c>
      <c r="E432" s="4" t="s">
        <v>17</v>
      </c>
    </row>
    <row r="433" spans="1:5" ht="13.15" customHeight="1">
      <c r="A433" s="4" t="s">
        <v>1238</v>
      </c>
      <c r="B433" s="4" t="s">
        <v>4554</v>
      </c>
      <c r="C433" s="4" t="s">
        <v>539</v>
      </c>
      <c r="D433" s="4" t="s">
        <v>4555</v>
      </c>
      <c r="E433" s="4" t="s">
        <v>17</v>
      </c>
    </row>
    <row r="434" spans="1:5" ht="26.65" customHeight="1">
      <c r="A434" s="4" t="s">
        <v>1238</v>
      </c>
      <c r="B434" s="4" t="s">
        <v>4556</v>
      </c>
      <c r="C434" s="4" t="s">
        <v>548</v>
      </c>
      <c r="D434" s="4" t="s">
        <v>4557</v>
      </c>
      <c r="E434" s="4" t="s">
        <v>17</v>
      </c>
    </row>
    <row r="435" spans="1:5" ht="13.15" customHeight="1">
      <c r="A435" s="4" t="s">
        <v>1238</v>
      </c>
      <c r="B435" s="4" t="s">
        <v>4533</v>
      </c>
      <c r="C435" s="4" t="s">
        <v>558</v>
      </c>
      <c r="D435" s="4" t="s">
        <v>4534</v>
      </c>
      <c r="E435" s="4" t="s">
        <v>17</v>
      </c>
    </row>
    <row r="436" spans="1:5" ht="13.15" customHeight="1">
      <c r="A436" s="4" t="s">
        <v>1238</v>
      </c>
      <c r="B436" s="4" t="s">
        <v>4535</v>
      </c>
      <c r="C436" s="4" t="s">
        <v>568</v>
      </c>
      <c r="D436" s="4" t="s">
        <v>4536</v>
      </c>
      <c r="E436" s="4" t="s">
        <v>17</v>
      </c>
    </row>
    <row r="437" spans="1:5" ht="13.15" customHeight="1">
      <c r="A437" s="4" t="s">
        <v>1238</v>
      </c>
      <c r="B437" s="4" t="s">
        <v>4537</v>
      </c>
      <c r="C437" s="4" t="s">
        <v>68</v>
      </c>
      <c r="D437" s="4" t="s">
        <v>4538</v>
      </c>
      <c r="E437" s="4" t="s">
        <v>17</v>
      </c>
    </row>
    <row r="438" spans="1:5" ht="26.65" customHeight="1">
      <c r="A438" s="4" t="s">
        <v>1238</v>
      </c>
      <c r="B438" s="4" t="s">
        <v>4558</v>
      </c>
      <c r="C438" s="4" t="s">
        <v>74</v>
      </c>
      <c r="D438" s="4" t="s">
        <v>4559</v>
      </c>
      <c r="E438" s="4" t="s">
        <v>17</v>
      </c>
    </row>
    <row r="439" spans="1:5" ht="13.15" customHeight="1">
      <c r="A439" s="1" t="s">
        <v>1228</v>
      </c>
      <c r="B439" s="1" t="s">
        <v>4560</v>
      </c>
      <c r="C439" s="1" t="s">
        <v>42</v>
      </c>
      <c r="D439" s="1" t="s">
        <v>4561</v>
      </c>
      <c r="E439" s="1" t="s">
        <v>17</v>
      </c>
    </row>
    <row r="440" spans="1:5" ht="13.15" customHeight="1">
      <c r="A440" s="4" t="s">
        <v>3334</v>
      </c>
      <c r="B440" s="4" t="s">
        <v>61</v>
      </c>
      <c r="C440" s="4" t="s">
        <v>42</v>
      </c>
      <c r="D440" s="4" t="s">
        <v>63</v>
      </c>
      <c r="E440" s="4" t="s">
        <v>17</v>
      </c>
    </row>
    <row r="441" spans="1:5" ht="26.65" customHeight="1">
      <c r="A441" s="1" t="s">
        <v>3217</v>
      </c>
      <c r="B441" s="1" t="s">
        <v>4562</v>
      </c>
      <c r="C441" s="1" t="s">
        <v>42</v>
      </c>
      <c r="D441" s="1" t="s">
        <v>4562</v>
      </c>
      <c r="E441" s="1" t="s">
        <v>17</v>
      </c>
    </row>
    <row r="442" spans="1:5" ht="26.65" customHeight="1">
      <c r="A442" s="1" t="s">
        <v>3217</v>
      </c>
      <c r="B442" s="1" t="s">
        <v>4563</v>
      </c>
      <c r="C442" s="1" t="s">
        <v>329</v>
      </c>
      <c r="D442" s="1" t="s">
        <v>4563</v>
      </c>
      <c r="E442" s="1" t="s">
        <v>17</v>
      </c>
    </row>
    <row r="443" spans="1:5" ht="13.15" customHeight="1">
      <c r="A443" s="1" t="s">
        <v>3217</v>
      </c>
      <c r="B443" s="1" t="s">
        <v>4564</v>
      </c>
      <c r="C443" s="1" t="s">
        <v>57</v>
      </c>
      <c r="D443" s="1" t="s">
        <v>4564</v>
      </c>
      <c r="E443" s="1" t="s">
        <v>17</v>
      </c>
    </row>
    <row r="444" spans="1:5" ht="26.65" customHeight="1">
      <c r="A444" s="1" t="s">
        <v>3217</v>
      </c>
      <c r="B444" s="1" t="s">
        <v>4565</v>
      </c>
      <c r="C444" s="1" t="s">
        <v>62</v>
      </c>
      <c r="D444" s="1" t="s">
        <v>4565</v>
      </c>
      <c r="E444" s="1" t="s">
        <v>17</v>
      </c>
    </row>
    <row r="445" spans="1:5" ht="13.15" customHeight="1">
      <c r="A445" s="1" t="s">
        <v>3217</v>
      </c>
      <c r="B445" s="1" t="s">
        <v>4566</v>
      </c>
      <c r="C445" s="1" t="s">
        <v>364</v>
      </c>
      <c r="D445" s="1" t="s">
        <v>4566</v>
      </c>
      <c r="E445" s="1" t="s">
        <v>17</v>
      </c>
    </row>
    <row r="446" spans="1:5" ht="13.15" customHeight="1">
      <c r="A446" s="4" t="s">
        <v>3303</v>
      </c>
      <c r="B446" s="4" t="s">
        <v>4567</v>
      </c>
      <c r="C446" s="4" t="s">
        <v>42</v>
      </c>
      <c r="D446" s="4" t="s">
        <v>4568</v>
      </c>
      <c r="E446" s="4" t="s">
        <v>17</v>
      </c>
    </row>
    <row r="447" spans="1:5" ht="13.15" customHeight="1">
      <c r="A447" s="4" t="s">
        <v>3303</v>
      </c>
      <c r="B447" s="4" t="s">
        <v>4569</v>
      </c>
      <c r="C447" s="4" t="s">
        <v>329</v>
      </c>
      <c r="D447" s="4" t="s">
        <v>4570</v>
      </c>
      <c r="E447" s="4" t="s">
        <v>17</v>
      </c>
    </row>
    <row r="448" spans="1:5" ht="13.15" customHeight="1">
      <c r="A448" s="4" t="s">
        <v>3303</v>
      </c>
      <c r="B448" s="4" t="s">
        <v>4571</v>
      </c>
      <c r="C448" s="4" t="s">
        <v>52</v>
      </c>
      <c r="D448" s="4" t="s">
        <v>4572</v>
      </c>
      <c r="E448" s="4" t="s">
        <v>17</v>
      </c>
    </row>
    <row r="449" spans="1:5" ht="13.15" customHeight="1">
      <c r="A449" s="4" t="s">
        <v>3303</v>
      </c>
      <c r="B449" s="4" t="s">
        <v>4573</v>
      </c>
      <c r="C449" s="4" t="s">
        <v>57</v>
      </c>
      <c r="D449" s="4" t="s">
        <v>4574</v>
      </c>
      <c r="E449" s="4" t="s">
        <v>17</v>
      </c>
    </row>
    <row r="450" spans="1:5" ht="13.15" customHeight="1">
      <c r="A450" s="1" t="s">
        <v>3232</v>
      </c>
      <c r="B450" s="1" t="s">
        <v>4290</v>
      </c>
      <c r="C450" s="1" t="s">
        <v>42</v>
      </c>
      <c r="D450" s="1" t="s">
        <v>4290</v>
      </c>
      <c r="E450" s="1" t="s">
        <v>17</v>
      </c>
    </row>
    <row r="451" spans="1:5" ht="13.15" customHeight="1">
      <c r="A451" s="1" t="s">
        <v>3232</v>
      </c>
      <c r="B451" s="1" t="s">
        <v>4575</v>
      </c>
      <c r="C451" s="1" t="s">
        <v>329</v>
      </c>
      <c r="D451" s="1" t="s">
        <v>4575</v>
      </c>
      <c r="E451" s="1" t="s">
        <v>17</v>
      </c>
    </row>
    <row r="452" spans="1:5" ht="39.4" customHeight="1">
      <c r="A452" s="4" t="s">
        <v>3271</v>
      </c>
      <c r="B452" s="4" t="s">
        <v>4576</v>
      </c>
      <c r="C452" s="4" t="s">
        <v>42</v>
      </c>
      <c r="D452" s="4" t="s">
        <v>4577</v>
      </c>
      <c r="E452" s="4" t="s">
        <v>17</v>
      </c>
    </row>
    <row r="453" spans="1:5" ht="13.15" customHeight="1">
      <c r="A453" s="4" t="s">
        <v>3271</v>
      </c>
      <c r="B453" s="4" t="s">
        <v>4578</v>
      </c>
      <c r="C453" s="4" t="s">
        <v>329</v>
      </c>
      <c r="D453" s="4" t="s">
        <v>4579</v>
      </c>
      <c r="E453" s="4" t="s">
        <v>17</v>
      </c>
    </row>
    <row r="454" spans="1:5" ht="13.15" customHeight="1">
      <c r="A454" s="4" t="s">
        <v>3271</v>
      </c>
      <c r="B454" s="4" t="s">
        <v>4580</v>
      </c>
      <c r="C454" s="4" t="s">
        <v>52</v>
      </c>
      <c r="D454" s="4" t="s">
        <v>4581</v>
      </c>
      <c r="E454" s="4" t="s">
        <v>17</v>
      </c>
    </row>
    <row r="455" spans="1:5" ht="13.15" customHeight="1">
      <c r="A455" s="4" t="s">
        <v>3271</v>
      </c>
      <c r="B455" s="4" t="s">
        <v>4582</v>
      </c>
      <c r="C455" s="4" t="s">
        <v>57</v>
      </c>
      <c r="D455" s="4" t="s">
        <v>4583</v>
      </c>
      <c r="E455" s="4" t="s">
        <v>17</v>
      </c>
    </row>
    <row r="456" spans="1:5" ht="13.15" customHeight="1">
      <c r="A456" s="4" t="s">
        <v>3271</v>
      </c>
      <c r="B456" s="4" t="s">
        <v>4303</v>
      </c>
      <c r="C456" s="4" t="s">
        <v>62</v>
      </c>
      <c r="D456" s="4" t="s">
        <v>2561</v>
      </c>
      <c r="E456" s="4" t="s">
        <v>17</v>
      </c>
    </row>
    <row r="457" spans="1:5" ht="26.65" customHeight="1">
      <c r="A457" s="1" t="s">
        <v>3201</v>
      </c>
      <c r="B457" s="1" t="s">
        <v>4584</v>
      </c>
      <c r="C457" s="1" t="s">
        <v>42</v>
      </c>
      <c r="D457" s="1" t="s">
        <v>4585</v>
      </c>
      <c r="E457" s="1" t="s">
        <v>17</v>
      </c>
    </row>
    <row r="458" spans="1:5" ht="26.65" customHeight="1">
      <c r="A458" s="1" t="s">
        <v>3201</v>
      </c>
      <c r="B458" s="1" t="s">
        <v>4586</v>
      </c>
      <c r="C458" s="1" t="s">
        <v>329</v>
      </c>
      <c r="D458" s="1" t="s">
        <v>4587</v>
      </c>
      <c r="E458" s="1" t="s">
        <v>17</v>
      </c>
    </row>
    <row r="459" spans="1:5" ht="26.65" customHeight="1">
      <c r="A459" s="1" t="s">
        <v>3201</v>
      </c>
      <c r="B459" s="1" t="s">
        <v>4588</v>
      </c>
      <c r="C459" s="1" t="s">
        <v>52</v>
      </c>
      <c r="D459" s="1" t="s">
        <v>4589</v>
      </c>
      <c r="E459" s="1" t="s">
        <v>17</v>
      </c>
    </row>
    <row r="460" spans="1:5" ht="26.65" customHeight="1">
      <c r="A460" s="1" t="s">
        <v>3201</v>
      </c>
      <c r="B460" s="1" t="s">
        <v>4590</v>
      </c>
      <c r="C460" s="1" t="s">
        <v>57</v>
      </c>
      <c r="D460" s="1" t="s">
        <v>4591</v>
      </c>
      <c r="E460" s="1" t="s">
        <v>17</v>
      </c>
    </row>
    <row r="461" spans="1:5" ht="13.15" customHeight="1">
      <c r="A461" s="1" t="s">
        <v>3201</v>
      </c>
      <c r="B461" s="1" t="s">
        <v>4592</v>
      </c>
      <c r="C461" s="1" t="s">
        <v>62</v>
      </c>
      <c r="D461" s="1" t="s">
        <v>4593</v>
      </c>
      <c r="E461" s="1" t="s">
        <v>17</v>
      </c>
    </row>
    <row r="462" spans="1:5" ht="26.65" customHeight="1">
      <c r="A462" s="1" t="s">
        <v>3201</v>
      </c>
      <c r="B462" s="1" t="s">
        <v>4594</v>
      </c>
      <c r="C462" s="1" t="s">
        <v>364</v>
      </c>
      <c r="D462" s="1" t="s">
        <v>4595</v>
      </c>
      <c r="E462" s="1" t="s">
        <v>17</v>
      </c>
    </row>
    <row r="463" spans="1:5" ht="26.65" customHeight="1">
      <c r="A463" s="1" t="s">
        <v>3201</v>
      </c>
      <c r="B463" s="1" t="s">
        <v>4596</v>
      </c>
      <c r="C463" s="1" t="s">
        <v>372</v>
      </c>
      <c r="D463" s="1" t="s">
        <v>4597</v>
      </c>
      <c r="E463" s="1" t="s">
        <v>17</v>
      </c>
    </row>
    <row r="464" spans="1:5" ht="26.65" customHeight="1">
      <c r="A464" s="1" t="s">
        <v>3201</v>
      </c>
      <c r="B464" s="1" t="s">
        <v>4598</v>
      </c>
      <c r="C464" s="1" t="s">
        <v>383</v>
      </c>
      <c r="D464" s="1" t="s">
        <v>4599</v>
      </c>
      <c r="E464" s="1" t="s">
        <v>17</v>
      </c>
    </row>
    <row r="465" spans="1:5" ht="26.65" customHeight="1">
      <c r="A465" s="1" t="s">
        <v>3201</v>
      </c>
      <c r="B465" s="1" t="s">
        <v>4600</v>
      </c>
      <c r="C465" s="1" t="s">
        <v>539</v>
      </c>
      <c r="D465" s="1" t="s">
        <v>4601</v>
      </c>
      <c r="E465" s="1" t="s">
        <v>17</v>
      </c>
    </row>
    <row r="466" spans="1:5" ht="26.65" customHeight="1">
      <c r="A466" s="1" t="s">
        <v>3201</v>
      </c>
      <c r="B466" s="1" t="s">
        <v>4602</v>
      </c>
      <c r="C466" s="1" t="s">
        <v>548</v>
      </c>
      <c r="D466" s="1" t="s">
        <v>4603</v>
      </c>
      <c r="E466" s="1" t="s">
        <v>17</v>
      </c>
    </row>
    <row r="467" spans="1:5" ht="26.65" customHeight="1">
      <c r="A467" s="1" t="s">
        <v>3201</v>
      </c>
      <c r="B467" s="1" t="s">
        <v>4604</v>
      </c>
      <c r="C467" s="1" t="s">
        <v>558</v>
      </c>
      <c r="D467" s="1" t="s">
        <v>4605</v>
      </c>
      <c r="E467" s="1" t="s">
        <v>17</v>
      </c>
    </row>
    <row r="468" spans="1:5" ht="26.65" customHeight="1">
      <c r="A468" s="1" t="s">
        <v>3201</v>
      </c>
      <c r="B468" s="1" t="s">
        <v>4606</v>
      </c>
      <c r="C468" s="1" t="s">
        <v>568</v>
      </c>
      <c r="D468" s="1" t="s">
        <v>4607</v>
      </c>
      <c r="E468" s="1" t="s">
        <v>17</v>
      </c>
    </row>
    <row r="469" spans="1:5" ht="26.65" customHeight="1">
      <c r="A469" s="1" t="s">
        <v>3201</v>
      </c>
      <c r="B469" s="1" t="s">
        <v>4608</v>
      </c>
      <c r="C469" s="1" t="s">
        <v>68</v>
      </c>
      <c r="D469" s="1" t="s">
        <v>4609</v>
      </c>
      <c r="E469" s="1" t="s">
        <v>17</v>
      </c>
    </row>
    <row r="470" spans="1:5" ht="26.65" customHeight="1">
      <c r="A470" s="1" t="s">
        <v>3201</v>
      </c>
      <c r="B470" s="1" t="s">
        <v>4610</v>
      </c>
      <c r="C470" s="1" t="s">
        <v>74</v>
      </c>
      <c r="D470" s="1" t="s">
        <v>4611</v>
      </c>
      <c r="E470" s="1" t="s">
        <v>17</v>
      </c>
    </row>
    <row r="471" spans="1:5" ht="26.65" customHeight="1">
      <c r="A471" s="1" t="s">
        <v>3201</v>
      </c>
      <c r="B471" s="1" t="s">
        <v>4612</v>
      </c>
      <c r="C471" s="1" t="s">
        <v>79</v>
      </c>
      <c r="D471" s="1" t="s">
        <v>4613</v>
      </c>
      <c r="E471" s="1" t="s">
        <v>17</v>
      </c>
    </row>
    <row r="472" spans="1:5" ht="26.65" customHeight="1">
      <c r="A472" s="1" t="s">
        <v>3201</v>
      </c>
      <c r="B472" s="1" t="s">
        <v>4614</v>
      </c>
      <c r="C472" s="1" t="s">
        <v>84</v>
      </c>
      <c r="D472" s="1" t="s">
        <v>4615</v>
      </c>
      <c r="E472" s="1" t="s">
        <v>17</v>
      </c>
    </row>
    <row r="473" spans="1:5" ht="26.65" customHeight="1">
      <c r="A473" s="1" t="s">
        <v>3201</v>
      </c>
      <c r="B473" s="1" t="s">
        <v>4616</v>
      </c>
      <c r="C473" s="1" t="s">
        <v>90</v>
      </c>
      <c r="D473" s="1" t="s">
        <v>4617</v>
      </c>
      <c r="E473" s="1" t="s">
        <v>17</v>
      </c>
    </row>
    <row r="474" spans="1:5" ht="26.65" customHeight="1">
      <c r="A474" s="1" t="s">
        <v>3201</v>
      </c>
      <c r="B474" s="1" t="s">
        <v>4618</v>
      </c>
      <c r="C474" s="1" t="s">
        <v>95</v>
      </c>
      <c r="D474" s="1" t="s">
        <v>4619</v>
      </c>
      <c r="E474" s="1" t="s">
        <v>17</v>
      </c>
    </row>
    <row r="475" spans="1:5" ht="26.65" customHeight="1">
      <c r="A475" s="1" t="s">
        <v>3201</v>
      </c>
      <c r="B475" s="1" t="s">
        <v>4620</v>
      </c>
      <c r="C475" s="1" t="s">
        <v>873</v>
      </c>
      <c r="D475" s="1" t="s">
        <v>4621</v>
      </c>
      <c r="E475" s="1" t="s">
        <v>17</v>
      </c>
    </row>
    <row r="476" spans="1:5" ht="26.65" customHeight="1">
      <c r="A476" s="1" t="s">
        <v>3201</v>
      </c>
      <c r="B476" s="1" t="s">
        <v>4622</v>
      </c>
      <c r="C476" s="1" t="s">
        <v>884</v>
      </c>
      <c r="D476" s="1" t="s">
        <v>4623</v>
      </c>
      <c r="E476" s="1" t="s">
        <v>17</v>
      </c>
    </row>
    <row r="477" spans="1:5" ht="13.15" customHeight="1">
      <c r="A477" s="1" t="s">
        <v>3201</v>
      </c>
      <c r="B477" s="1" t="s">
        <v>4624</v>
      </c>
      <c r="C477" s="1" t="s">
        <v>1411</v>
      </c>
      <c r="D477" s="1" t="s">
        <v>4625</v>
      </c>
      <c r="E477" s="1" t="s">
        <v>44</v>
      </c>
    </row>
    <row r="478" spans="1:5" ht="13.15" customHeight="1">
      <c r="A478" s="4" t="s">
        <v>3326</v>
      </c>
      <c r="B478" s="4" t="s">
        <v>548</v>
      </c>
      <c r="C478" s="4" t="s">
        <v>42</v>
      </c>
      <c r="D478" s="4" t="s">
        <v>3401</v>
      </c>
      <c r="E478" s="4" t="s">
        <v>17</v>
      </c>
    </row>
    <row r="479" spans="1:5" ht="13.15" customHeight="1">
      <c r="A479" s="1" t="s">
        <v>1120</v>
      </c>
      <c r="B479" s="1" t="s">
        <v>1122</v>
      </c>
      <c r="C479" s="1" t="s">
        <v>42</v>
      </c>
      <c r="D479" s="1" t="s">
        <v>4626</v>
      </c>
      <c r="E479" s="1" t="s">
        <v>17</v>
      </c>
    </row>
    <row r="480" spans="1:5" ht="13.15" customHeight="1">
      <c r="A480" s="4" t="s">
        <v>1130</v>
      </c>
      <c r="B480" s="4" t="s">
        <v>1132</v>
      </c>
      <c r="C480" s="4" t="s">
        <v>42</v>
      </c>
      <c r="D480" s="4" t="s">
        <v>1132</v>
      </c>
      <c r="E480" s="4" t="s">
        <v>17</v>
      </c>
    </row>
    <row r="481" spans="1:5" ht="13.15" customHeight="1">
      <c r="A481" s="1" t="s">
        <v>1173</v>
      </c>
      <c r="B481" s="1" t="s">
        <v>4627</v>
      </c>
      <c r="C481" s="1" t="s">
        <v>42</v>
      </c>
      <c r="D481" s="1" t="s">
        <v>4628</v>
      </c>
      <c r="E481" s="1" t="s">
        <v>17</v>
      </c>
    </row>
    <row r="482" spans="1:5" ht="13.15" customHeight="1">
      <c r="A482" s="1" t="s">
        <v>1173</v>
      </c>
      <c r="B482" s="1" t="s">
        <v>4629</v>
      </c>
      <c r="C482" s="1" t="s">
        <v>329</v>
      </c>
      <c r="D482" s="1" t="s">
        <v>4630</v>
      </c>
      <c r="E482" s="1" t="s">
        <v>17</v>
      </c>
    </row>
    <row r="483" spans="1:5" ht="13.15" customHeight="1">
      <c r="A483" s="4" t="s">
        <v>516</v>
      </c>
      <c r="B483" s="4" t="s">
        <v>4631</v>
      </c>
      <c r="C483" s="4" t="s">
        <v>42</v>
      </c>
      <c r="D483" s="4" t="s">
        <v>4632</v>
      </c>
      <c r="E483" s="4" t="s">
        <v>17</v>
      </c>
    </row>
    <row r="484" spans="1:5" ht="13.15" customHeight="1">
      <c r="A484" s="4" t="s">
        <v>516</v>
      </c>
      <c r="B484" s="4" t="s">
        <v>518</v>
      </c>
      <c r="C484" s="4" t="s">
        <v>329</v>
      </c>
      <c r="D484" s="4" t="s">
        <v>4633</v>
      </c>
      <c r="E484" s="4" t="s">
        <v>17</v>
      </c>
    </row>
    <row r="485" spans="1:5" ht="13.15" customHeight="1">
      <c r="A485" s="4" t="s">
        <v>516</v>
      </c>
      <c r="B485" s="4" t="s">
        <v>4634</v>
      </c>
      <c r="C485" s="4" t="s">
        <v>52</v>
      </c>
      <c r="D485" s="4" t="s">
        <v>4635</v>
      </c>
      <c r="E485" s="4" t="s">
        <v>17</v>
      </c>
    </row>
    <row r="486" spans="1:5" ht="13.15" customHeight="1">
      <c r="A486" s="4" t="s">
        <v>516</v>
      </c>
      <c r="B486" s="4" t="s">
        <v>3636</v>
      </c>
      <c r="C486" s="4" t="s">
        <v>57</v>
      </c>
      <c r="D486" s="4" t="s">
        <v>3637</v>
      </c>
      <c r="E486" s="4" t="s">
        <v>17</v>
      </c>
    </row>
    <row r="487" spans="1:5" ht="13.15" customHeight="1">
      <c r="A487" s="1" t="s">
        <v>2260</v>
      </c>
      <c r="B487" s="1" t="s">
        <v>2262</v>
      </c>
      <c r="C487" s="1" t="s">
        <v>42</v>
      </c>
      <c r="D487" s="1" t="s">
        <v>4636</v>
      </c>
      <c r="E487" s="1" t="s">
        <v>17</v>
      </c>
    </row>
    <row r="488" spans="1:5" ht="13.15" customHeight="1">
      <c r="A488" s="4" t="s">
        <v>3119</v>
      </c>
      <c r="B488" s="4" t="s">
        <v>3120</v>
      </c>
      <c r="C488" s="4" t="s">
        <v>42</v>
      </c>
      <c r="D488" s="4" t="s">
        <v>4637</v>
      </c>
      <c r="E488" s="4" t="s">
        <v>17</v>
      </c>
    </row>
    <row r="489" spans="1:5" ht="26.65" customHeight="1">
      <c r="A489" s="1" t="s">
        <v>2383</v>
      </c>
      <c r="B489" s="1" t="s">
        <v>2244</v>
      </c>
      <c r="C489" s="1" t="s">
        <v>42</v>
      </c>
      <c r="D489" s="1" t="s">
        <v>3645</v>
      </c>
      <c r="E489" s="1" t="s">
        <v>17</v>
      </c>
    </row>
    <row r="490" spans="1:5" ht="26.65" customHeight="1">
      <c r="A490" s="1" t="s">
        <v>2383</v>
      </c>
      <c r="B490" s="1" t="s">
        <v>4638</v>
      </c>
      <c r="C490" s="1" t="s">
        <v>329</v>
      </c>
      <c r="D490" s="1" t="s">
        <v>4639</v>
      </c>
      <c r="E490" s="1" t="s">
        <v>17</v>
      </c>
    </row>
    <row r="491" spans="1:5" ht="13.15" customHeight="1">
      <c r="A491" s="4" t="s">
        <v>2397</v>
      </c>
      <c r="B491" s="4" t="s">
        <v>4640</v>
      </c>
      <c r="C491" s="4" t="s">
        <v>42</v>
      </c>
      <c r="D491" s="4" t="s">
        <v>4641</v>
      </c>
      <c r="E491" s="4" t="s">
        <v>17</v>
      </c>
    </row>
    <row r="492" spans="1:5" ht="13.15" customHeight="1">
      <c r="A492" s="4" t="s">
        <v>2397</v>
      </c>
      <c r="B492" s="4" t="s">
        <v>4642</v>
      </c>
      <c r="C492" s="4" t="s">
        <v>329</v>
      </c>
      <c r="D492" s="4" t="s">
        <v>4643</v>
      </c>
      <c r="E492" s="4" t="s">
        <v>17</v>
      </c>
    </row>
    <row r="493" spans="1:5" ht="13.15" customHeight="1">
      <c r="A493" s="4" t="s">
        <v>2397</v>
      </c>
      <c r="B493" s="4" t="s">
        <v>4644</v>
      </c>
      <c r="C493" s="4" t="s">
        <v>52</v>
      </c>
      <c r="D493" s="4" t="s">
        <v>4645</v>
      </c>
      <c r="E493" s="4" t="s">
        <v>17</v>
      </c>
    </row>
    <row r="494" spans="1:5" ht="13.15" customHeight="1">
      <c r="A494" s="1" t="s">
        <v>2406</v>
      </c>
      <c r="B494" s="1" t="s">
        <v>3241</v>
      </c>
      <c r="C494" s="1" t="s">
        <v>42</v>
      </c>
      <c r="D494" s="1" t="s">
        <v>4646</v>
      </c>
      <c r="E494" s="1" t="s">
        <v>17</v>
      </c>
    </row>
    <row r="495" spans="1:5" ht="13.15" customHeight="1">
      <c r="A495" s="1" t="s">
        <v>2406</v>
      </c>
      <c r="B495" s="1" t="s">
        <v>4647</v>
      </c>
      <c r="C495" s="1" t="s">
        <v>329</v>
      </c>
      <c r="D495" s="1" t="s">
        <v>4648</v>
      </c>
      <c r="E495" s="1" t="s">
        <v>17</v>
      </c>
    </row>
    <row r="496" spans="1:5" ht="39.4" customHeight="1">
      <c r="A496" s="4" t="s">
        <v>2420</v>
      </c>
      <c r="B496" s="4" t="s">
        <v>4649</v>
      </c>
      <c r="C496" s="4" t="s">
        <v>42</v>
      </c>
      <c r="D496" s="4" t="s">
        <v>4650</v>
      </c>
      <c r="E496" s="4" t="s">
        <v>17</v>
      </c>
    </row>
    <row r="497" spans="1:5" ht="26.65" customHeight="1">
      <c r="A497" s="4" t="s">
        <v>2420</v>
      </c>
      <c r="B497" s="4" t="s">
        <v>4651</v>
      </c>
      <c r="C497" s="4" t="s">
        <v>329</v>
      </c>
      <c r="D497" s="4" t="s">
        <v>4652</v>
      </c>
      <c r="E497" s="4" t="s">
        <v>17</v>
      </c>
    </row>
    <row r="498" spans="1:5" ht="13.15" customHeight="1">
      <c r="A498" s="4" t="s">
        <v>2420</v>
      </c>
      <c r="B498" s="4" t="s">
        <v>4653</v>
      </c>
      <c r="C498" s="4" t="s">
        <v>52</v>
      </c>
      <c r="D498" s="4" t="s">
        <v>4654</v>
      </c>
      <c r="E498" s="4" t="s">
        <v>17</v>
      </c>
    </row>
    <row r="499" spans="1:5" ht="13.15" customHeight="1">
      <c r="A499" s="4" t="s">
        <v>2420</v>
      </c>
      <c r="B499" s="4" t="s">
        <v>4292</v>
      </c>
      <c r="C499" s="4" t="s">
        <v>57</v>
      </c>
      <c r="D499" s="4" t="s">
        <v>3637</v>
      </c>
      <c r="E499" s="4" t="s">
        <v>17</v>
      </c>
    </row>
    <row r="500" spans="1:5" ht="13.15" customHeight="1">
      <c r="A500" s="1" t="s">
        <v>2431</v>
      </c>
      <c r="B500" s="1" t="s">
        <v>4647</v>
      </c>
      <c r="C500" s="1" t="s">
        <v>42</v>
      </c>
      <c r="D500" s="1" t="s">
        <v>4648</v>
      </c>
      <c r="E500" s="1" t="s">
        <v>17</v>
      </c>
    </row>
    <row r="501" spans="1:5" ht="13.15" customHeight="1">
      <c r="A501" s="1" t="s">
        <v>2431</v>
      </c>
      <c r="B501" s="1" t="s">
        <v>3241</v>
      </c>
      <c r="C501" s="1" t="s">
        <v>329</v>
      </c>
      <c r="D501" s="1" t="s">
        <v>4646</v>
      </c>
      <c r="E501" s="1" t="s">
        <v>17</v>
      </c>
    </row>
    <row r="502" spans="1:5" ht="13.15" customHeight="1">
      <c r="A502" s="1" t="s">
        <v>2431</v>
      </c>
      <c r="B502" s="1" t="s">
        <v>4292</v>
      </c>
      <c r="C502" s="1" t="s">
        <v>52</v>
      </c>
      <c r="D502" s="1" t="s">
        <v>3637</v>
      </c>
      <c r="E502" s="1" t="s">
        <v>17</v>
      </c>
    </row>
    <row r="503" spans="1:5" ht="39.4" customHeight="1">
      <c r="A503" s="4" t="s">
        <v>2438</v>
      </c>
      <c r="B503" s="4" t="s">
        <v>4655</v>
      </c>
      <c r="C503" s="4" t="s">
        <v>42</v>
      </c>
      <c r="D503" s="4" t="s">
        <v>4656</v>
      </c>
      <c r="E503" s="4" t="s">
        <v>17</v>
      </c>
    </row>
    <row r="504" spans="1:5" ht="39.4" customHeight="1">
      <c r="A504" s="4" t="s">
        <v>2438</v>
      </c>
      <c r="B504" s="4" t="s">
        <v>4657</v>
      </c>
      <c r="C504" s="4" t="s">
        <v>329</v>
      </c>
      <c r="D504" s="4" t="s">
        <v>4658</v>
      </c>
      <c r="E504" s="4" t="s">
        <v>17</v>
      </c>
    </row>
    <row r="505" spans="1:5" ht="52.9" customHeight="1">
      <c r="A505" s="4" t="s">
        <v>2438</v>
      </c>
      <c r="B505" s="4" t="s">
        <v>4659</v>
      </c>
      <c r="C505" s="4" t="s">
        <v>52</v>
      </c>
      <c r="D505" s="4" t="s">
        <v>4660</v>
      </c>
      <c r="E505" s="4" t="s">
        <v>17</v>
      </c>
    </row>
    <row r="506" spans="1:5" ht="52.9" customHeight="1">
      <c r="A506" s="4" t="s">
        <v>2438</v>
      </c>
      <c r="B506" s="4" t="s">
        <v>4661</v>
      </c>
      <c r="C506" s="4" t="s">
        <v>57</v>
      </c>
      <c r="D506" s="4" t="s">
        <v>4662</v>
      </c>
      <c r="E506" s="4" t="s">
        <v>17</v>
      </c>
    </row>
    <row r="507" spans="1:5" ht="39.4" customHeight="1">
      <c r="A507" s="4" t="s">
        <v>2438</v>
      </c>
      <c r="B507" s="4" t="s">
        <v>4663</v>
      </c>
      <c r="C507" s="4" t="s">
        <v>62</v>
      </c>
      <c r="D507" s="4" t="s">
        <v>4664</v>
      </c>
      <c r="E507" s="4" t="s">
        <v>17</v>
      </c>
    </row>
    <row r="508" spans="1:5" ht="13.15" customHeight="1">
      <c r="A508" s="1" t="s">
        <v>2467</v>
      </c>
      <c r="B508" s="1" t="s">
        <v>3241</v>
      </c>
      <c r="C508" s="1" t="s">
        <v>42</v>
      </c>
      <c r="D508" s="1" t="s">
        <v>4646</v>
      </c>
      <c r="E508" s="1" t="s">
        <v>17</v>
      </c>
    </row>
    <row r="509" spans="1:5" ht="13.15" customHeight="1">
      <c r="A509" s="1" t="s">
        <v>2467</v>
      </c>
      <c r="B509" s="1" t="s">
        <v>4647</v>
      </c>
      <c r="C509" s="1" t="s">
        <v>329</v>
      </c>
      <c r="D509" s="1" t="s">
        <v>4648</v>
      </c>
      <c r="E509" s="1" t="s">
        <v>17</v>
      </c>
    </row>
    <row r="510" spans="1:5" ht="13.15" customHeight="1">
      <c r="A510" s="4" t="s">
        <v>955</v>
      </c>
      <c r="B510" s="4" t="s">
        <v>4295</v>
      </c>
      <c r="C510" s="4" t="s">
        <v>42</v>
      </c>
      <c r="D510" s="4" t="s">
        <v>4296</v>
      </c>
      <c r="E510" s="4" t="s">
        <v>17</v>
      </c>
    </row>
    <row r="511" spans="1:5" ht="13.15" customHeight="1">
      <c r="A511" s="4" t="s">
        <v>955</v>
      </c>
      <c r="B511" s="4" t="s">
        <v>4665</v>
      </c>
      <c r="C511" s="4" t="s">
        <v>329</v>
      </c>
      <c r="D511" s="4" t="s">
        <v>4305</v>
      </c>
      <c r="E511" s="4" t="s">
        <v>17</v>
      </c>
    </row>
    <row r="512" spans="1:5" ht="13.15" customHeight="1">
      <c r="A512" s="4" t="s">
        <v>955</v>
      </c>
      <c r="B512" s="4" t="s">
        <v>4306</v>
      </c>
      <c r="C512" s="4" t="s">
        <v>52</v>
      </c>
      <c r="D512" s="4" t="s">
        <v>4307</v>
      </c>
      <c r="E512" s="4" t="s">
        <v>17</v>
      </c>
    </row>
    <row r="513" spans="1:5" ht="13.15" customHeight="1">
      <c r="A513" s="4" t="s">
        <v>955</v>
      </c>
      <c r="B513" s="4" t="s">
        <v>4316</v>
      </c>
      <c r="C513" s="4" t="s">
        <v>57</v>
      </c>
      <c r="D513" s="4" t="s">
        <v>4317</v>
      </c>
      <c r="E513" s="4" t="s">
        <v>17</v>
      </c>
    </row>
    <row r="514" spans="1:5" ht="13.15" customHeight="1">
      <c r="A514" s="4" t="s">
        <v>955</v>
      </c>
      <c r="B514" s="4" t="s">
        <v>4330</v>
      </c>
      <c r="C514" s="4" t="s">
        <v>62</v>
      </c>
      <c r="D514" s="4" t="s">
        <v>4331</v>
      </c>
      <c r="E514" s="4" t="s">
        <v>17</v>
      </c>
    </row>
    <row r="515" spans="1:5" ht="13.15" customHeight="1">
      <c r="A515" s="4" t="s">
        <v>955</v>
      </c>
      <c r="B515" s="4" t="s">
        <v>4349</v>
      </c>
      <c r="C515" s="4" t="s">
        <v>364</v>
      </c>
      <c r="D515" s="4" t="s">
        <v>4350</v>
      </c>
      <c r="E515" s="4" t="s">
        <v>17</v>
      </c>
    </row>
    <row r="516" spans="1:5" ht="13.15" customHeight="1">
      <c r="A516" s="4" t="s">
        <v>955</v>
      </c>
      <c r="B516" s="4" t="s">
        <v>4351</v>
      </c>
      <c r="C516" s="4" t="s">
        <v>372</v>
      </c>
      <c r="D516" s="4" t="s">
        <v>4352</v>
      </c>
      <c r="E516" s="4" t="s">
        <v>17</v>
      </c>
    </row>
    <row r="517" spans="1:5" ht="13.15" customHeight="1">
      <c r="A517" s="4" t="s">
        <v>955</v>
      </c>
      <c r="B517" s="4" t="s">
        <v>4666</v>
      </c>
      <c r="C517" s="4" t="s">
        <v>383</v>
      </c>
      <c r="D517" s="4" t="s">
        <v>4667</v>
      </c>
      <c r="E517" s="4" t="s">
        <v>17</v>
      </c>
    </row>
    <row r="518" spans="1:5" ht="13.15" customHeight="1">
      <c r="A518" s="4" t="s">
        <v>955</v>
      </c>
      <c r="B518" s="4" t="s">
        <v>4297</v>
      </c>
      <c r="C518" s="4" t="s">
        <v>539</v>
      </c>
      <c r="D518" s="4" t="s">
        <v>4298</v>
      </c>
      <c r="E518" s="4" t="s">
        <v>17</v>
      </c>
    </row>
    <row r="519" spans="1:5" ht="13.15" customHeight="1">
      <c r="A519" s="4" t="s">
        <v>955</v>
      </c>
      <c r="B519" s="4" t="s">
        <v>4301</v>
      </c>
      <c r="C519" s="4" t="s">
        <v>548</v>
      </c>
      <c r="D519" s="4" t="s">
        <v>4668</v>
      </c>
      <c r="E519" s="4" t="s">
        <v>17</v>
      </c>
    </row>
    <row r="520" spans="1:5" ht="13.15" customHeight="1">
      <c r="A520" s="4" t="s">
        <v>955</v>
      </c>
      <c r="B520" s="4" t="s">
        <v>4343</v>
      </c>
      <c r="C520" s="4" t="s">
        <v>558</v>
      </c>
      <c r="D520" s="4" t="s">
        <v>4344</v>
      </c>
      <c r="E520" s="4" t="s">
        <v>17</v>
      </c>
    </row>
    <row r="521" spans="1:5" ht="13.15" customHeight="1">
      <c r="A521" s="4" t="s">
        <v>955</v>
      </c>
      <c r="B521" s="4" t="s">
        <v>4345</v>
      </c>
      <c r="C521" s="4" t="s">
        <v>568</v>
      </c>
      <c r="D521" s="4" t="s">
        <v>4346</v>
      </c>
      <c r="E521" s="4" t="s">
        <v>17</v>
      </c>
    </row>
    <row r="522" spans="1:5" ht="13.15" customHeight="1">
      <c r="A522" s="4" t="s">
        <v>955</v>
      </c>
      <c r="B522" s="4" t="s">
        <v>4669</v>
      </c>
      <c r="C522" s="4" t="s">
        <v>68</v>
      </c>
      <c r="D522" s="4" t="s">
        <v>4348</v>
      </c>
      <c r="E522" s="4" t="s">
        <v>17</v>
      </c>
    </row>
    <row r="523" spans="1:5" ht="13.15" customHeight="1">
      <c r="A523" s="4" t="s">
        <v>955</v>
      </c>
      <c r="B523" s="4" t="s">
        <v>4055</v>
      </c>
      <c r="C523" s="4" t="s">
        <v>74</v>
      </c>
      <c r="D523" s="4" t="s">
        <v>4670</v>
      </c>
      <c r="E523" s="4" t="s">
        <v>17</v>
      </c>
    </row>
    <row r="524" spans="1:5" ht="13.15" customHeight="1">
      <c r="A524" s="4" t="s">
        <v>955</v>
      </c>
      <c r="B524" s="4" t="s">
        <v>4322</v>
      </c>
      <c r="C524" s="4" t="s">
        <v>79</v>
      </c>
      <c r="D524" s="4" t="s">
        <v>4323</v>
      </c>
      <c r="E524" s="4" t="s">
        <v>17</v>
      </c>
    </row>
    <row r="525" spans="1:5" ht="13.15" customHeight="1">
      <c r="A525" s="4" t="s">
        <v>955</v>
      </c>
      <c r="B525" s="4" t="s">
        <v>4326</v>
      </c>
      <c r="C525" s="4" t="s">
        <v>84</v>
      </c>
      <c r="D525" s="4" t="s">
        <v>4327</v>
      </c>
      <c r="E525" s="4" t="s">
        <v>17</v>
      </c>
    </row>
    <row r="526" spans="1:5" ht="13.15" customHeight="1">
      <c r="A526" s="4" t="s">
        <v>955</v>
      </c>
      <c r="B526" s="4" t="s">
        <v>4328</v>
      </c>
      <c r="C526" s="4" t="s">
        <v>90</v>
      </c>
      <c r="D526" s="4" t="s">
        <v>4329</v>
      </c>
      <c r="E526" s="4" t="s">
        <v>17</v>
      </c>
    </row>
    <row r="527" spans="1:5" ht="13.15" customHeight="1">
      <c r="A527" s="4" t="s">
        <v>955</v>
      </c>
      <c r="B527" s="4" t="s">
        <v>3636</v>
      </c>
      <c r="C527" s="4" t="s">
        <v>95</v>
      </c>
      <c r="D527" s="4" t="s">
        <v>3637</v>
      </c>
      <c r="E527" s="4" t="s">
        <v>17</v>
      </c>
    </row>
    <row r="528" spans="1:5" ht="13.15" customHeight="1">
      <c r="A528" s="4" t="s">
        <v>955</v>
      </c>
      <c r="B528" s="4" t="s">
        <v>4303</v>
      </c>
      <c r="C528" s="4" t="s">
        <v>873</v>
      </c>
      <c r="D528" s="4" t="s">
        <v>2561</v>
      </c>
      <c r="E528" s="4" t="s">
        <v>44</v>
      </c>
    </row>
    <row r="529" spans="1:5" ht="13.15" customHeight="1">
      <c r="A529" s="1" t="s">
        <v>2021</v>
      </c>
      <c r="B529" s="1" t="s">
        <v>2024</v>
      </c>
      <c r="C529" s="1" t="s">
        <v>42</v>
      </c>
      <c r="D529" s="1" t="s">
        <v>4671</v>
      </c>
      <c r="E529" s="1" t="s">
        <v>17</v>
      </c>
    </row>
    <row r="530" spans="1:5" ht="13.15" customHeight="1">
      <c r="A530" s="1" t="s">
        <v>2021</v>
      </c>
      <c r="B530" s="1" t="s">
        <v>4672</v>
      </c>
      <c r="C530" s="1" t="s">
        <v>329</v>
      </c>
      <c r="D530" s="1" t="s">
        <v>4673</v>
      </c>
      <c r="E530" s="1" t="s">
        <v>17</v>
      </c>
    </row>
    <row r="531" spans="1:5" ht="13.15" customHeight="1">
      <c r="A531" s="4" t="s">
        <v>616</v>
      </c>
      <c r="B531" s="4" t="s">
        <v>4674</v>
      </c>
      <c r="C531" s="4" t="s">
        <v>42</v>
      </c>
      <c r="D531" s="4" t="s">
        <v>4675</v>
      </c>
      <c r="E531" s="4" t="s">
        <v>17</v>
      </c>
    </row>
    <row r="532" spans="1:5" ht="13.15" customHeight="1">
      <c r="A532" s="4" t="s">
        <v>616</v>
      </c>
      <c r="B532" s="4" t="s">
        <v>4676</v>
      </c>
      <c r="C532" s="4" t="s">
        <v>329</v>
      </c>
      <c r="D532" s="4" t="s">
        <v>4677</v>
      </c>
      <c r="E532" s="4" t="s">
        <v>17</v>
      </c>
    </row>
    <row r="533" spans="1:5" ht="13.15" customHeight="1">
      <c r="A533" s="1" t="s">
        <v>411</v>
      </c>
      <c r="B533" s="1" t="s">
        <v>4678</v>
      </c>
      <c r="C533" s="1" t="s">
        <v>42</v>
      </c>
      <c r="D533" s="1" t="s">
        <v>4679</v>
      </c>
      <c r="E533" s="1" t="s">
        <v>17</v>
      </c>
    </row>
    <row r="534" spans="1:5" ht="26.65" customHeight="1">
      <c r="A534" s="1" t="s">
        <v>411</v>
      </c>
      <c r="B534" s="1" t="s">
        <v>4680</v>
      </c>
      <c r="C534" s="1" t="s">
        <v>329</v>
      </c>
      <c r="D534" s="1" t="s">
        <v>4681</v>
      </c>
      <c r="E534" s="1" t="s">
        <v>17</v>
      </c>
    </row>
    <row r="535" spans="1:5" ht="13.15" customHeight="1">
      <c r="A535" s="1" t="s">
        <v>411</v>
      </c>
      <c r="B535" s="1" t="s">
        <v>4682</v>
      </c>
      <c r="C535" s="1" t="s">
        <v>52</v>
      </c>
      <c r="D535" s="1" t="s">
        <v>4683</v>
      </c>
      <c r="E535" s="1" t="s">
        <v>17</v>
      </c>
    </row>
    <row r="536" spans="1:5" ht="13.15" customHeight="1">
      <c r="A536" s="4" t="s">
        <v>1204</v>
      </c>
      <c r="B536" s="4" t="s">
        <v>4678</v>
      </c>
      <c r="C536" s="4" t="s">
        <v>42</v>
      </c>
      <c r="D536" s="4" t="s">
        <v>4679</v>
      </c>
      <c r="E536" s="4" t="s">
        <v>17</v>
      </c>
    </row>
    <row r="537" spans="1:5" ht="26.65" customHeight="1">
      <c r="A537" s="4" t="s">
        <v>1204</v>
      </c>
      <c r="B537" s="4" t="s">
        <v>4680</v>
      </c>
      <c r="C537" s="4" t="s">
        <v>329</v>
      </c>
      <c r="D537" s="4" t="s">
        <v>4681</v>
      </c>
      <c r="E537" s="4" t="s">
        <v>17</v>
      </c>
    </row>
    <row r="538" spans="1:5" ht="13.15" customHeight="1">
      <c r="A538" s="4" t="s">
        <v>1204</v>
      </c>
      <c r="B538" s="4" t="s">
        <v>4682</v>
      </c>
      <c r="C538" s="4" t="s">
        <v>52</v>
      </c>
      <c r="D538" s="4" t="s">
        <v>4683</v>
      </c>
      <c r="E538" s="4" t="s">
        <v>17</v>
      </c>
    </row>
    <row r="539" spans="1:5" ht="13.15" customHeight="1">
      <c r="A539" s="1" t="s">
        <v>3358</v>
      </c>
      <c r="B539" s="1" t="s">
        <v>728</v>
      </c>
      <c r="C539" s="1" t="s">
        <v>42</v>
      </c>
      <c r="D539" s="1" t="s">
        <v>3644</v>
      </c>
      <c r="E539" s="1" t="s">
        <v>17</v>
      </c>
    </row>
    <row r="540" spans="1:5" ht="13.15" customHeight="1">
      <c r="A540" s="4" t="s">
        <v>1880</v>
      </c>
      <c r="B540" s="4" t="s">
        <v>4684</v>
      </c>
      <c r="C540" s="4" t="s">
        <v>42</v>
      </c>
      <c r="D540" s="4" t="s">
        <v>4684</v>
      </c>
      <c r="E540" s="4" t="s">
        <v>17</v>
      </c>
    </row>
    <row r="541" spans="1:5" ht="13.15" customHeight="1">
      <c r="A541" s="4" t="s">
        <v>1880</v>
      </c>
      <c r="B541" s="4" t="s">
        <v>4685</v>
      </c>
      <c r="C541" s="4" t="s">
        <v>329</v>
      </c>
      <c r="D541" s="4" t="s">
        <v>4685</v>
      </c>
      <c r="E541" s="4" t="s">
        <v>17</v>
      </c>
    </row>
    <row r="542" spans="1:5" ht="13.15" customHeight="1">
      <c r="A542" s="1" t="s">
        <v>602</v>
      </c>
      <c r="B542" s="1" t="s">
        <v>3241</v>
      </c>
      <c r="C542" s="1" t="s">
        <v>42</v>
      </c>
      <c r="D542" s="1" t="s">
        <v>4646</v>
      </c>
      <c r="E542" s="1" t="s">
        <v>17</v>
      </c>
    </row>
    <row r="543" spans="1:5" ht="13.15" customHeight="1">
      <c r="A543" s="1" t="s">
        <v>602</v>
      </c>
      <c r="B543" s="1" t="s">
        <v>4647</v>
      </c>
      <c r="C543" s="1" t="s">
        <v>329</v>
      </c>
      <c r="D543" s="1" t="s">
        <v>4648</v>
      </c>
      <c r="E543" s="1" t="s">
        <v>17</v>
      </c>
    </row>
    <row r="544" spans="1:5" ht="26.65" customHeight="1">
      <c r="A544" s="4" t="s">
        <v>1273</v>
      </c>
      <c r="B544" s="4" t="s">
        <v>42</v>
      </c>
      <c r="C544" s="4" t="s">
        <v>42</v>
      </c>
      <c r="D544" s="4" t="s">
        <v>4686</v>
      </c>
      <c r="E544" s="4" t="s">
        <v>17</v>
      </c>
    </row>
    <row r="545" spans="1:5" ht="39.4" customHeight="1">
      <c r="A545" s="4" t="s">
        <v>1273</v>
      </c>
      <c r="B545" s="4" t="s">
        <v>329</v>
      </c>
      <c r="C545" s="4" t="s">
        <v>329</v>
      </c>
      <c r="D545" s="4" t="s">
        <v>4687</v>
      </c>
      <c r="E545" s="4" t="s">
        <v>17</v>
      </c>
    </row>
    <row r="546" spans="1:5" ht="13.15" customHeight="1">
      <c r="A546" s="4" t="s">
        <v>1273</v>
      </c>
      <c r="B546" s="4" t="s">
        <v>52</v>
      </c>
      <c r="C546" s="4" t="s">
        <v>52</v>
      </c>
      <c r="D546" s="4" t="s">
        <v>4688</v>
      </c>
      <c r="E546" s="4" t="s">
        <v>17</v>
      </c>
    </row>
    <row r="547" spans="1:5" ht="39.4" customHeight="1">
      <c r="A547" s="4" t="s">
        <v>1273</v>
      </c>
      <c r="B547" s="4" t="s">
        <v>57</v>
      </c>
      <c r="C547" s="4" t="s">
        <v>57</v>
      </c>
      <c r="D547" s="4" t="s">
        <v>4689</v>
      </c>
      <c r="E547" s="4" t="s">
        <v>17</v>
      </c>
    </row>
    <row r="548" spans="1:5" ht="26.65" customHeight="1">
      <c r="A548" s="4" t="s">
        <v>1273</v>
      </c>
      <c r="B548" s="4" t="s">
        <v>62</v>
      </c>
      <c r="C548" s="4" t="s">
        <v>62</v>
      </c>
      <c r="D548" s="4" t="s">
        <v>4690</v>
      </c>
      <c r="E548" s="4" t="s">
        <v>17</v>
      </c>
    </row>
    <row r="549" spans="1:5" ht="26.65" customHeight="1">
      <c r="A549" s="4" t="s">
        <v>1273</v>
      </c>
      <c r="B549" s="4" t="s">
        <v>364</v>
      </c>
      <c r="C549" s="4" t="s">
        <v>364</v>
      </c>
      <c r="D549" s="4" t="s">
        <v>4691</v>
      </c>
      <c r="E549" s="4" t="s">
        <v>17</v>
      </c>
    </row>
    <row r="550" spans="1:5" ht="13.15" customHeight="1">
      <c r="A550" s="1" t="s">
        <v>1346</v>
      </c>
      <c r="B550" s="1" t="s">
        <v>3241</v>
      </c>
      <c r="C550" s="1" t="s">
        <v>42</v>
      </c>
      <c r="D550" s="1" t="s">
        <v>4646</v>
      </c>
      <c r="E550" s="1" t="s">
        <v>17</v>
      </c>
    </row>
    <row r="551" spans="1:5" ht="13.15" customHeight="1">
      <c r="A551" s="1" t="s">
        <v>1346</v>
      </c>
      <c r="B551" s="1" t="s">
        <v>4647</v>
      </c>
      <c r="C551" s="1" t="s">
        <v>329</v>
      </c>
      <c r="D551" s="1" t="s">
        <v>4648</v>
      </c>
      <c r="E551" s="1" t="s">
        <v>17</v>
      </c>
    </row>
    <row r="552" spans="1:5" ht="26.65" customHeight="1">
      <c r="A552" s="4" t="s">
        <v>1311</v>
      </c>
      <c r="B552" s="4" t="s">
        <v>3646</v>
      </c>
      <c r="C552" s="4" t="s">
        <v>42</v>
      </c>
      <c r="D552" s="4" t="s">
        <v>4692</v>
      </c>
      <c r="E552" s="4" t="s">
        <v>17</v>
      </c>
    </row>
    <row r="553" spans="1:5" ht="13.15" customHeight="1">
      <c r="A553" s="4" t="s">
        <v>1311</v>
      </c>
      <c r="B553" s="4" t="s">
        <v>3648</v>
      </c>
      <c r="C553" s="4" t="s">
        <v>329</v>
      </c>
      <c r="D553" s="4" t="s">
        <v>4693</v>
      </c>
      <c r="E553" s="4" t="s">
        <v>17</v>
      </c>
    </row>
    <row r="554" spans="1:5" ht="26.65" customHeight="1">
      <c r="A554" s="4" t="s">
        <v>1311</v>
      </c>
      <c r="B554" s="4" t="s">
        <v>3650</v>
      </c>
      <c r="C554" s="4" t="s">
        <v>52</v>
      </c>
      <c r="D554" s="4" t="s">
        <v>4694</v>
      </c>
      <c r="E554" s="4" t="s">
        <v>17</v>
      </c>
    </row>
    <row r="555" spans="1:5" ht="13.15" customHeight="1">
      <c r="A555" s="4" t="s">
        <v>1311</v>
      </c>
      <c r="B555" s="4" t="s">
        <v>3652</v>
      </c>
      <c r="C555" s="4" t="s">
        <v>372</v>
      </c>
      <c r="D555" s="4" t="s">
        <v>3653</v>
      </c>
      <c r="E555" s="4" t="s">
        <v>17</v>
      </c>
    </row>
    <row r="556" spans="1:5" ht="13.15" customHeight="1">
      <c r="A556" s="4" t="s">
        <v>1311</v>
      </c>
      <c r="B556" s="4" t="s">
        <v>3636</v>
      </c>
      <c r="C556" s="4" t="s">
        <v>383</v>
      </c>
      <c r="D556" s="4" t="s">
        <v>3637</v>
      </c>
      <c r="E556" s="4" t="s">
        <v>17</v>
      </c>
    </row>
    <row r="557" spans="1:5" ht="13.15" customHeight="1">
      <c r="A557" s="1" t="s">
        <v>1040</v>
      </c>
      <c r="B557" s="1" t="s">
        <v>728</v>
      </c>
      <c r="C557" s="1" t="s">
        <v>42</v>
      </c>
      <c r="D557" s="1" t="s">
        <v>3644</v>
      </c>
      <c r="E557" s="1" t="s">
        <v>17</v>
      </c>
    </row>
    <row r="558" spans="1:5" ht="26.65" customHeight="1">
      <c r="A558" s="4" t="s">
        <v>579</v>
      </c>
      <c r="B558" s="4" t="s">
        <v>4695</v>
      </c>
      <c r="C558" s="4" t="s">
        <v>42</v>
      </c>
      <c r="D558" s="4" t="s">
        <v>580</v>
      </c>
      <c r="E558" s="4" t="s">
        <v>17</v>
      </c>
    </row>
    <row r="559" spans="1:5" ht="13.15" customHeight="1">
      <c r="A559" s="1" t="s">
        <v>550</v>
      </c>
      <c r="B559" s="1" t="s">
        <v>552</v>
      </c>
      <c r="C559" s="1" t="s">
        <v>42</v>
      </c>
      <c r="D559" s="1" t="s">
        <v>551</v>
      </c>
      <c r="E559" s="1" t="s">
        <v>17</v>
      </c>
    </row>
    <row r="560" spans="1:5" ht="26.65" customHeight="1">
      <c r="A560" s="4" t="s">
        <v>541</v>
      </c>
      <c r="B560" s="4" t="s">
        <v>4696</v>
      </c>
      <c r="C560" s="4" t="s">
        <v>42</v>
      </c>
      <c r="D560" s="4" t="s">
        <v>542</v>
      </c>
      <c r="E560" s="4" t="s">
        <v>17</v>
      </c>
    </row>
    <row r="561" spans="1:5" ht="13.15" customHeight="1">
      <c r="A561" s="1" t="s">
        <v>560</v>
      </c>
      <c r="B561" s="1" t="s">
        <v>562</v>
      </c>
      <c r="C561" s="1" t="s">
        <v>42</v>
      </c>
      <c r="D561" s="1" t="s">
        <v>561</v>
      </c>
      <c r="E561" s="1" t="s">
        <v>17</v>
      </c>
    </row>
    <row r="562" spans="1:5" ht="26.65" customHeight="1">
      <c r="A562" s="4" t="s">
        <v>570</v>
      </c>
      <c r="B562" s="4" t="s">
        <v>4697</v>
      </c>
      <c r="C562" s="4" t="s">
        <v>42</v>
      </c>
      <c r="D562" s="4" t="s">
        <v>571</v>
      </c>
      <c r="E562" s="4" t="s">
        <v>17</v>
      </c>
    </row>
    <row r="563" spans="1:5" ht="13.15" customHeight="1">
      <c r="A563" s="1" t="s">
        <v>531</v>
      </c>
      <c r="B563" s="1" t="s">
        <v>4698</v>
      </c>
      <c r="C563" s="1" t="s">
        <v>42</v>
      </c>
      <c r="D563" s="1" t="s">
        <v>533</v>
      </c>
      <c r="E563" s="1" t="s">
        <v>17</v>
      </c>
    </row>
    <row r="564" spans="1:5" ht="13.15" customHeight="1">
      <c r="A564" s="4" t="s">
        <v>1591</v>
      </c>
      <c r="B564" s="4" t="s">
        <v>42</v>
      </c>
      <c r="C564" s="4" t="s">
        <v>42</v>
      </c>
      <c r="D564" s="4" t="s">
        <v>4281</v>
      </c>
      <c r="E564" s="4" t="s">
        <v>17</v>
      </c>
    </row>
    <row r="565" spans="1:5" ht="13.15" customHeight="1">
      <c r="A565" s="4" t="s">
        <v>1591</v>
      </c>
      <c r="B565" s="4" t="s">
        <v>329</v>
      </c>
      <c r="C565" s="4" t="s">
        <v>329</v>
      </c>
      <c r="D565" s="4" t="s">
        <v>4282</v>
      </c>
      <c r="E565" s="4" t="s">
        <v>17</v>
      </c>
    </row>
    <row r="566" spans="1:5" ht="13.15" customHeight="1">
      <c r="A566" s="4" t="s">
        <v>1591</v>
      </c>
      <c r="B566" s="4" t="s">
        <v>52</v>
      </c>
      <c r="C566" s="4" t="s">
        <v>52</v>
      </c>
      <c r="D566" s="4" t="s">
        <v>3637</v>
      </c>
      <c r="E566" s="4" t="s">
        <v>17</v>
      </c>
    </row>
    <row r="567" spans="1:5" ht="13.15" customHeight="1">
      <c r="A567" s="1" t="s">
        <v>2072</v>
      </c>
      <c r="B567" s="1" t="s">
        <v>4636</v>
      </c>
      <c r="C567" s="1" t="s">
        <v>42</v>
      </c>
      <c r="D567" s="1" t="s">
        <v>2262</v>
      </c>
      <c r="E567" s="1" t="s">
        <v>17</v>
      </c>
    </row>
    <row r="568" spans="1:5" ht="26.65" customHeight="1">
      <c r="A568" s="1" t="s">
        <v>2072</v>
      </c>
      <c r="B568" s="1" t="s">
        <v>4699</v>
      </c>
      <c r="C568" s="1" t="s">
        <v>329</v>
      </c>
      <c r="D568" s="1" t="s">
        <v>4700</v>
      </c>
      <c r="E568" s="1" t="s">
        <v>17</v>
      </c>
    </row>
    <row r="569" spans="1:5" ht="13.15" customHeight="1">
      <c r="A569" s="4" t="s">
        <v>964</v>
      </c>
      <c r="B569" s="4" t="s">
        <v>4701</v>
      </c>
      <c r="C569" s="4" t="s">
        <v>42</v>
      </c>
      <c r="D569" s="4" t="s">
        <v>4702</v>
      </c>
      <c r="E569" s="4" t="s">
        <v>17</v>
      </c>
    </row>
    <row r="570" spans="1:5" ht="13.15" customHeight="1">
      <c r="A570" s="4" t="s">
        <v>964</v>
      </c>
      <c r="B570" s="4" t="s">
        <v>4703</v>
      </c>
      <c r="C570" s="4" t="s">
        <v>329</v>
      </c>
      <c r="D570" s="4" t="s">
        <v>4366</v>
      </c>
      <c r="E570" s="4" t="s">
        <v>17</v>
      </c>
    </row>
    <row r="571" spans="1:5" ht="13.15" customHeight="1">
      <c r="A571" s="4" t="s">
        <v>964</v>
      </c>
      <c r="B571" s="4" t="s">
        <v>4704</v>
      </c>
      <c r="C571" s="4" t="s">
        <v>52</v>
      </c>
      <c r="D571" s="4" t="s">
        <v>4364</v>
      </c>
      <c r="E571" s="4" t="s">
        <v>17</v>
      </c>
    </row>
    <row r="572" spans="1:5" ht="13.15" customHeight="1">
      <c r="A572" s="4" t="s">
        <v>964</v>
      </c>
      <c r="B572" s="4" t="s">
        <v>4705</v>
      </c>
      <c r="C572" s="4" t="s">
        <v>57</v>
      </c>
      <c r="D572" s="4" t="s">
        <v>4464</v>
      </c>
      <c r="E572" s="4" t="s">
        <v>17</v>
      </c>
    </row>
    <row r="573" spans="1:5" ht="13.15" customHeight="1">
      <c r="A573" s="4" t="s">
        <v>964</v>
      </c>
      <c r="B573" s="4" t="s">
        <v>4706</v>
      </c>
      <c r="C573" s="4" t="s">
        <v>62</v>
      </c>
      <c r="D573" s="4" t="s">
        <v>4382</v>
      </c>
      <c r="E573" s="4" t="s">
        <v>17</v>
      </c>
    </row>
    <row r="574" spans="1:5" ht="13.15" customHeight="1">
      <c r="A574" s="4" t="s">
        <v>964</v>
      </c>
      <c r="B574" s="4" t="s">
        <v>4707</v>
      </c>
      <c r="C574" s="4" t="s">
        <v>364</v>
      </c>
      <c r="D574" s="4" t="s">
        <v>4362</v>
      </c>
      <c r="E574" s="4" t="s">
        <v>17</v>
      </c>
    </row>
    <row r="575" spans="1:5" ht="13.15" customHeight="1">
      <c r="A575" s="4" t="s">
        <v>964</v>
      </c>
      <c r="B575" s="4" t="s">
        <v>4708</v>
      </c>
      <c r="C575" s="4" t="s">
        <v>372</v>
      </c>
      <c r="D575" s="4" t="s">
        <v>4374</v>
      </c>
      <c r="E575" s="4" t="s">
        <v>17</v>
      </c>
    </row>
    <row r="576" spans="1:5" ht="13.15" customHeight="1">
      <c r="A576" s="4" t="s">
        <v>964</v>
      </c>
      <c r="B576" s="4" t="s">
        <v>4709</v>
      </c>
      <c r="C576" s="4" t="s">
        <v>383</v>
      </c>
      <c r="D576" s="4" t="s">
        <v>4474</v>
      </c>
      <c r="E576" s="4" t="s">
        <v>17</v>
      </c>
    </row>
    <row r="577" spans="1:5" ht="13.15" customHeight="1">
      <c r="A577" s="4" t="s">
        <v>964</v>
      </c>
      <c r="B577" s="4" t="s">
        <v>4710</v>
      </c>
      <c r="C577" s="4" t="s">
        <v>539</v>
      </c>
      <c r="D577" s="4" t="s">
        <v>4711</v>
      </c>
      <c r="E577" s="4" t="s">
        <v>17</v>
      </c>
    </row>
    <row r="578" spans="1:5" ht="13.15" customHeight="1">
      <c r="A578" s="4" t="s">
        <v>964</v>
      </c>
      <c r="B578" s="4" t="s">
        <v>4712</v>
      </c>
      <c r="C578" s="4" t="s">
        <v>548</v>
      </c>
      <c r="D578" s="4" t="s">
        <v>4368</v>
      </c>
      <c r="E578" s="4" t="s">
        <v>17</v>
      </c>
    </row>
    <row r="579" spans="1:5" ht="13.15" customHeight="1">
      <c r="A579" s="4" t="s">
        <v>964</v>
      </c>
      <c r="B579" s="4" t="s">
        <v>4713</v>
      </c>
      <c r="C579" s="4" t="s">
        <v>558</v>
      </c>
      <c r="D579" s="4" t="s">
        <v>4370</v>
      </c>
      <c r="E579" s="4" t="s">
        <v>17</v>
      </c>
    </row>
    <row r="580" spans="1:5" ht="13.15" customHeight="1">
      <c r="A580" s="4" t="s">
        <v>964</v>
      </c>
      <c r="B580" s="4" t="s">
        <v>4714</v>
      </c>
      <c r="C580" s="4" t="s">
        <v>568</v>
      </c>
      <c r="D580" s="4" t="s">
        <v>4482</v>
      </c>
      <c r="E580" s="4" t="s">
        <v>17</v>
      </c>
    </row>
    <row r="581" spans="1:5" ht="13.15" customHeight="1">
      <c r="A581" s="4" t="s">
        <v>964</v>
      </c>
      <c r="B581" s="4" t="s">
        <v>4715</v>
      </c>
      <c r="C581" s="4" t="s">
        <v>68</v>
      </c>
      <c r="D581" s="4" t="s">
        <v>4491</v>
      </c>
      <c r="E581" s="4" t="s">
        <v>17</v>
      </c>
    </row>
    <row r="582" spans="1:5" ht="13.15" customHeight="1">
      <c r="A582" s="4" t="s">
        <v>964</v>
      </c>
      <c r="B582" s="4" t="s">
        <v>3636</v>
      </c>
      <c r="C582" s="4" t="s">
        <v>74</v>
      </c>
      <c r="D582" s="4" t="s">
        <v>3637</v>
      </c>
      <c r="E582" s="4" t="s">
        <v>17</v>
      </c>
    </row>
    <row r="583" spans="1:5" ht="13.15" customHeight="1">
      <c r="A583" s="4" t="s">
        <v>964</v>
      </c>
      <c r="B583" s="4" t="s">
        <v>4303</v>
      </c>
      <c r="C583" s="4" t="s">
        <v>79</v>
      </c>
      <c r="D583" s="4" t="s">
        <v>2561</v>
      </c>
      <c r="E583" s="4" t="s">
        <v>44</v>
      </c>
    </row>
    <row r="584" spans="1:5" ht="13.15" customHeight="1">
      <c r="A584" s="1" t="s">
        <v>1489</v>
      </c>
      <c r="B584" s="1" t="s">
        <v>4716</v>
      </c>
      <c r="C584" s="1" t="s">
        <v>364</v>
      </c>
      <c r="D584" s="1" t="s">
        <v>4716</v>
      </c>
      <c r="E584" s="1" t="s">
        <v>17</v>
      </c>
    </row>
    <row r="585" spans="1:5" ht="26.65" customHeight="1">
      <c r="A585" s="4" t="s">
        <v>1428</v>
      </c>
      <c r="B585" s="4" t="s">
        <v>42</v>
      </c>
      <c r="C585" s="4" t="s">
        <v>42</v>
      </c>
      <c r="D585" s="4" t="s">
        <v>4717</v>
      </c>
      <c r="E585" s="4" t="s">
        <v>17</v>
      </c>
    </row>
    <row r="586" spans="1:5" ht="26.65" customHeight="1">
      <c r="A586" s="4" t="s">
        <v>1428</v>
      </c>
      <c r="B586" s="4" t="s">
        <v>329</v>
      </c>
      <c r="C586" s="4" t="s">
        <v>329</v>
      </c>
      <c r="D586" s="4" t="s">
        <v>4718</v>
      </c>
      <c r="E586" s="4" t="s">
        <v>17</v>
      </c>
    </row>
    <row r="587" spans="1:5" ht="13.15" customHeight="1">
      <c r="A587" s="4" t="s">
        <v>1428</v>
      </c>
      <c r="B587" s="4" t="s">
        <v>62</v>
      </c>
      <c r="C587" s="4" t="s">
        <v>52</v>
      </c>
      <c r="D587" s="4" t="s">
        <v>4719</v>
      </c>
      <c r="E587" s="4" t="s">
        <v>17</v>
      </c>
    </row>
    <row r="588" spans="1:5" ht="13.15" customHeight="1">
      <c r="A588" s="4" t="s">
        <v>1428</v>
      </c>
      <c r="B588" s="4" t="s">
        <v>2994</v>
      </c>
      <c r="C588" s="4" t="s">
        <v>57</v>
      </c>
      <c r="D588" s="4" t="s">
        <v>4720</v>
      </c>
      <c r="E588" s="4" t="s">
        <v>17</v>
      </c>
    </row>
    <row r="589" spans="1:5" ht="13.15" customHeight="1">
      <c r="A589" s="1" t="s">
        <v>491</v>
      </c>
      <c r="B589" s="1" t="s">
        <v>4290</v>
      </c>
      <c r="C589" s="1" t="s">
        <v>42</v>
      </c>
      <c r="D589" s="1" t="s">
        <v>4291</v>
      </c>
      <c r="E589" s="1" t="s">
        <v>17</v>
      </c>
    </row>
    <row r="590" spans="1:5" ht="13.15" customHeight="1">
      <c r="A590" s="1" t="s">
        <v>491</v>
      </c>
      <c r="B590" s="1" t="s">
        <v>4288</v>
      </c>
      <c r="C590" s="1" t="s">
        <v>329</v>
      </c>
      <c r="D590" s="1" t="s">
        <v>4289</v>
      </c>
      <c r="E590" s="1" t="s">
        <v>17</v>
      </c>
    </row>
    <row r="591" spans="1:5" ht="13.15" customHeight="1">
      <c r="A591" s="1" t="s">
        <v>491</v>
      </c>
      <c r="B591" s="1" t="s">
        <v>4292</v>
      </c>
      <c r="C591" s="1" t="s">
        <v>52</v>
      </c>
      <c r="D591" s="1" t="s">
        <v>3637</v>
      </c>
      <c r="E591" s="1" t="s">
        <v>17</v>
      </c>
    </row>
    <row r="592" spans="1:5" ht="13.15" customHeight="1">
      <c r="A592" s="1" t="s">
        <v>491</v>
      </c>
      <c r="B592" s="1" t="s">
        <v>4721</v>
      </c>
      <c r="C592" s="1" t="s">
        <v>57</v>
      </c>
      <c r="D592" s="1" t="s">
        <v>4294</v>
      </c>
      <c r="E592" s="1" t="s">
        <v>17</v>
      </c>
    </row>
    <row r="593" spans="1:5" ht="13.15" customHeight="1">
      <c r="A593" s="4" t="s">
        <v>332</v>
      </c>
      <c r="B593" s="4" t="s">
        <v>4722</v>
      </c>
      <c r="C593" s="4" t="s">
        <v>42</v>
      </c>
      <c r="D593" s="4" t="s">
        <v>4723</v>
      </c>
      <c r="E593" s="4" t="s">
        <v>17</v>
      </c>
    </row>
    <row r="594" spans="1:5" ht="13.15" customHeight="1">
      <c r="A594" s="4" t="s">
        <v>332</v>
      </c>
      <c r="B594" s="4" t="s">
        <v>4724</v>
      </c>
      <c r="C594" s="4" t="s">
        <v>329</v>
      </c>
      <c r="D594" s="4" t="s">
        <v>4725</v>
      </c>
      <c r="E594" s="4" t="s">
        <v>17</v>
      </c>
    </row>
    <row r="595" spans="1:5" ht="13.15" customHeight="1">
      <c r="A595" s="4" t="s">
        <v>332</v>
      </c>
      <c r="B595" s="4" t="s">
        <v>4726</v>
      </c>
      <c r="C595" s="4" t="s">
        <v>52</v>
      </c>
      <c r="D595" s="4" t="s">
        <v>4727</v>
      </c>
      <c r="E595" s="4" t="s">
        <v>17</v>
      </c>
    </row>
    <row r="596" spans="1:5" ht="26.65" customHeight="1">
      <c r="A596" s="4" t="s">
        <v>332</v>
      </c>
      <c r="B596" s="4" t="s">
        <v>4728</v>
      </c>
      <c r="C596" s="4" t="s">
        <v>57</v>
      </c>
      <c r="D596" s="4" t="s">
        <v>4729</v>
      </c>
      <c r="E596" s="4" t="s">
        <v>17</v>
      </c>
    </row>
    <row r="597" spans="1:5" ht="26.65" customHeight="1">
      <c r="A597" s="4" t="s">
        <v>332</v>
      </c>
      <c r="B597" s="4" t="s">
        <v>4730</v>
      </c>
      <c r="C597" s="4" t="s">
        <v>62</v>
      </c>
      <c r="D597" s="4" t="s">
        <v>4731</v>
      </c>
      <c r="E597" s="4" t="s">
        <v>17</v>
      </c>
    </row>
    <row r="598" spans="1:5" ht="13.15" customHeight="1">
      <c r="A598" s="4" t="s">
        <v>332</v>
      </c>
      <c r="B598" s="4" t="s">
        <v>4732</v>
      </c>
      <c r="C598" s="4" t="s">
        <v>364</v>
      </c>
      <c r="D598" s="4" t="s">
        <v>4733</v>
      </c>
      <c r="E598" s="4" t="s">
        <v>17</v>
      </c>
    </row>
    <row r="599" spans="1:5" ht="13.15" customHeight="1">
      <c r="A599" s="4" t="s">
        <v>332</v>
      </c>
      <c r="B599" s="4" t="s">
        <v>4734</v>
      </c>
      <c r="C599" s="4" t="s">
        <v>372</v>
      </c>
      <c r="D599" s="4" t="s">
        <v>4735</v>
      </c>
      <c r="E599" s="4" t="s">
        <v>17</v>
      </c>
    </row>
    <row r="600" spans="1:5" ht="13.15" customHeight="1">
      <c r="A600" s="4" t="s">
        <v>332</v>
      </c>
      <c r="B600" s="4" t="s">
        <v>4736</v>
      </c>
      <c r="C600" s="4" t="s">
        <v>383</v>
      </c>
      <c r="D600" s="4" t="s">
        <v>4737</v>
      </c>
      <c r="E600" s="4" t="s">
        <v>17</v>
      </c>
    </row>
    <row r="601" spans="1:5" ht="13.15" customHeight="1">
      <c r="A601" s="4" t="s">
        <v>332</v>
      </c>
      <c r="B601" s="4" t="s">
        <v>4738</v>
      </c>
      <c r="C601" s="4" t="s">
        <v>539</v>
      </c>
      <c r="D601" s="4" t="s">
        <v>4739</v>
      </c>
      <c r="E601" s="4" t="s">
        <v>17</v>
      </c>
    </row>
    <row r="602" spans="1:5" ht="13.15" customHeight="1">
      <c r="A602" s="4" t="s">
        <v>332</v>
      </c>
      <c r="B602" s="4" t="s">
        <v>4740</v>
      </c>
      <c r="C602" s="4" t="s">
        <v>548</v>
      </c>
      <c r="D602" s="4" t="s">
        <v>4741</v>
      </c>
      <c r="E602" s="4" t="s">
        <v>17</v>
      </c>
    </row>
    <row r="603" spans="1:5" ht="13.15" customHeight="1">
      <c r="A603" s="4" t="s">
        <v>332</v>
      </c>
      <c r="B603" s="4" t="s">
        <v>4742</v>
      </c>
      <c r="C603" s="4" t="s">
        <v>558</v>
      </c>
      <c r="D603" s="4" t="s">
        <v>4743</v>
      </c>
      <c r="E603" s="4" t="s">
        <v>17</v>
      </c>
    </row>
    <row r="604" spans="1:5" ht="13.15" customHeight="1">
      <c r="A604" s="4" t="s">
        <v>332</v>
      </c>
      <c r="B604" s="4" t="s">
        <v>4303</v>
      </c>
      <c r="C604" s="4" t="s">
        <v>568</v>
      </c>
      <c r="D604" s="4" t="s">
        <v>2561</v>
      </c>
      <c r="E604" s="4" t="s">
        <v>17</v>
      </c>
    </row>
    <row r="605" spans="1:5" ht="13.15" customHeight="1">
      <c r="A605" s="4" t="s">
        <v>332</v>
      </c>
      <c r="B605" s="4" t="s">
        <v>3636</v>
      </c>
      <c r="C605" s="4" t="s">
        <v>68</v>
      </c>
      <c r="D605" s="4" t="s">
        <v>3637</v>
      </c>
      <c r="E605" s="4" t="s">
        <v>17</v>
      </c>
    </row>
    <row r="606" spans="1:5" ht="13.15" customHeight="1">
      <c r="A606" s="1" t="s">
        <v>393</v>
      </c>
      <c r="B606" s="1" t="s">
        <v>4744</v>
      </c>
      <c r="C606" s="1" t="s">
        <v>42</v>
      </c>
      <c r="D606" s="1" t="s">
        <v>4745</v>
      </c>
      <c r="E606" s="1" t="s">
        <v>17</v>
      </c>
    </row>
    <row r="607" spans="1:5" ht="13.15" customHeight="1">
      <c r="A607" s="1" t="s">
        <v>393</v>
      </c>
      <c r="B607" s="1" t="s">
        <v>4746</v>
      </c>
      <c r="C607" s="1" t="s">
        <v>329</v>
      </c>
      <c r="D607" s="1" t="s">
        <v>4747</v>
      </c>
      <c r="E607" s="1" t="s">
        <v>17</v>
      </c>
    </row>
    <row r="608" spans="1:5" ht="26.65" customHeight="1">
      <c r="A608" s="1" t="s">
        <v>393</v>
      </c>
      <c r="B608" s="1" t="s">
        <v>4748</v>
      </c>
      <c r="C608" s="1" t="s">
        <v>52</v>
      </c>
      <c r="D608" s="1" t="s">
        <v>4749</v>
      </c>
      <c r="E608" s="1" t="s">
        <v>17</v>
      </c>
    </row>
    <row r="609" spans="1:5" ht="26.65" customHeight="1">
      <c r="A609" s="1" t="s">
        <v>393</v>
      </c>
      <c r="B609" s="1" t="s">
        <v>4750</v>
      </c>
      <c r="C609" s="1" t="s">
        <v>57</v>
      </c>
      <c r="D609" s="1" t="s">
        <v>4751</v>
      </c>
      <c r="E609" s="1" t="s">
        <v>17</v>
      </c>
    </row>
    <row r="610" spans="1:5" ht="13.15" customHeight="1">
      <c r="A610" s="4" t="s">
        <v>402</v>
      </c>
      <c r="B610" s="4" t="s">
        <v>4744</v>
      </c>
      <c r="C610" s="4" t="s">
        <v>42</v>
      </c>
      <c r="D610" s="4" t="s">
        <v>4745</v>
      </c>
      <c r="E610" s="4" t="s">
        <v>17</v>
      </c>
    </row>
    <row r="611" spans="1:5" ht="26.65" customHeight="1">
      <c r="A611" s="4" t="s">
        <v>402</v>
      </c>
      <c r="B611" s="4" t="s">
        <v>4748</v>
      </c>
      <c r="C611" s="4" t="s">
        <v>329</v>
      </c>
      <c r="D611" s="4" t="s">
        <v>4749</v>
      </c>
      <c r="E611" s="4" t="s">
        <v>17</v>
      </c>
    </row>
    <row r="612" spans="1:5" ht="13.15" customHeight="1">
      <c r="A612" s="1" t="s">
        <v>587</v>
      </c>
      <c r="B612" s="1" t="s">
        <v>589</v>
      </c>
      <c r="C612" s="1" t="s">
        <v>42</v>
      </c>
      <c r="D612" s="1" t="s">
        <v>589</v>
      </c>
      <c r="E612" s="1" t="s">
        <v>17</v>
      </c>
    </row>
    <row r="613" spans="1:5" ht="13.15" customHeight="1">
      <c r="A613" s="4" t="s">
        <v>385</v>
      </c>
      <c r="B613" s="4" t="s">
        <v>4752</v>
      </c>
      <c r="C613" s="4" t="s">
        <v>42</v>
      </c>
      <c r="D613" s="4" t="s">
        <v>4752</v>
      </c>
      <c r="E613" s="4" t="s">
        <v>17</v>
      </c>
    </row>
    <row r="614" spans="1:5" ht="13.15" customHeight="1">
      <c r="A614" s="4" t="s">
        <v>385</v>
      </c>
      <c r="B614" s="4" t="s">
        <v>4753</v>
      </c>
      <c r="C614" s="4" t="s">
        <v>329</v>
      </c>
      <c r="D614" s="4" t="s">
        <v>4753</v>
      </c>
      <c r="E614" s="4" t="s">
        <v>17</v>
      </c>
    </row>
    <row r="615" spans="1:5" ht="13.15" customHeight="1">
      <c r="A615" s="4" t="s">
        <v>385</v>
      </c>
      <c r="B615" s="4" t="s">
        <v>4754</v>
      </c>
      <c r="C615" s="4" t="s">
        <v>52</v>
      </c>
      <c r="D615" s="4" t="s">
        <v>4754</v>
      </c>
      <c r="E615" s="4" t="s">
        <v>17</v>
      </c>
    </row>
    <row r="616" spans="1:5" ht="13.15" customHeight="1">
      <c r="A616" s="4" t="s">
        <v>385</v>
      </c>
      <c r="B616" s="4" t="s">
        <v>4544</v>
      </c>
      <c r="C616" s="4" t="s">
        <v>57</v>
      </c>
      <c r="D616" s="4" t="s">
        <v>4544</v>
      </c>
      <c r="E616" s="4" t="s">
        <v>17</v>
      </c>
    </row>
    <row r="617" spans="1:5" ht="13.15" customHeight="1">
      <c r="A617" s="4" t="s">
        <v>385</v>
      </c>
      <c r="B617" s="4" t="s">
        <v>4755</v>
      </c>
      <c r="C617" s="4" t="s">
        <v>62</v>
      </c>
      <c r="D617" s="4" t="s">
        <v>4755</v>
      </c>
      <c r="E617" s="4" t="s">
        <v>17</v>
      </c>
    </row>
    <row r="618" spans="1:5" ht="13.15" customHeight="1">
      <c r="A618" s="1" t="s">
        <v>678</v>
      </c>
      <c r="B618" s="1" t="s">
        <v>4756</v>
      </c>
      <c r="C618" s="1" t="s">
        <v>42</v>
      </c>
      <c r="D618" s="1" t="s">
        <v>4757</v>
      </c>
      <c r="E618" s="1" t="s">
        <v>17</v>
      </c>
    </row>
    <row r="619" spans="1:5" ht="13.15" customHeight="1">
      <c r="A619" s="4" t="s">
        <v>1670</v>
      </c>
      <c r="B619" s="4" t="s">
        <v>4758</v>
      </c>
      <c r="C619" s="4" t="s">
        <v>42</v>
      </c>
      <c r="D619" s="4" t="s">
        <v>4758</v>
      </c>
      <c r="E619" s="4" t="s">
        <v>17</v>
      </c>
    </row>
    <row r="620" spans="1:5" ht="13.15" customHeight="1">
      <c r="A620" s="4" t="s">
        <v>1670</v>
      </c>
      <c r="B620" s="4" t="s">
        <v>4759</v>
      </c>
      <c r="C620" s="4" t="s">
        <v>329</v>
      </c>
      <c r="D620" s="4" t="s">
        <v>4759</v>
      </c>
      <c r="E620" s="4" t="s">
        <v>17</v>
      </c>
    </row>
    <row r="621" spans="1:5" ht="13.15" customHeight="1">
      <c r="A621" s="4" t="s">
        <v>1670</v>
      </c>
      <c r="B621" s="4" t="s">
        <v>4760</v>
      </c>
      <c r="C621" s="4" t="s">
        <v>52</v>
      </c>
      <c r="D621" s="4" t="s">
        <v>4760</v>
      </c>
      <c r="E621" s="4" t="s">
        <v>17</v>
      </c>
    </row>
    <row r="622" spans="1:5" ht="13.15" customHeight="1">
      <c r="A622" s="4" t="s">
        <v>1670</v>
      </c>
      <c r="B622" s="4" t="s">
        <v>4761</v>
      </c>
      <c r="C622" s="4" t="s">
        <v>57</v>
      </c>
      <c r="D622" s="4" t="s">
        <v>4761</v>
      </c>
      <c r="E622" s="4" t="s">
        <v>17</v>
      </c>
    </row>
    <row r="623" spans="1:5" ht="13.15" customHeight="1">
      <c r="A623" s="4" t="s">
        <v>1670</v>
      </c>
      <c r="B623" s="4" t="s">
        <v>4762</v>
      </c>
      <c r="C623" s="4" t="s">
        <v>62</v>
      </c>
      <c r="D623" s="4" t="s">
        <v>4762</v>
      </c>
      <c r="E623" s="4" t="s">
        <v>17</v>
      </c>
    </row>
    <row r="624" spans="1:5" ht="13.15" customHeight="1">
      <c r="A624" s="4" t="s">
        <v>1670</v>
      </c>
      <c r="B624" s="4" t="s">
        <v>4763</v>
      </c>
      <c r="C624" s="4" t="s">
        <v>364</v>
      </c>
      <c r="D624" s="4" t="s">
        <v>4763</v>
      </c>
      <c r="E624" s="4" t="s">
        <v>17</v>
      </c>
    </row>
    <row r="625" spans="1:5" ht="13.15" customHeight="1">
      <c r="A625" s="4" t="s">
        <v>1670</v>
      </c>
      <c r="B625" s="4" t="s">
        <v>4764</v>
      </c>
      <c r="C625" s="4" t="s">
        <v>372</v>
      </c>
      <c r="D625" s="4" t="s">
        <v>4764</v>
      </c>
      <c r="E625" s="4" t="s">
        <v>17</v>
      </c>
    </row>
    <row r="626" spans="1:5" ht="13.15" customHeight="1">
      <c r="A626" s="4" t="s">
        <v>1670</v>
      </c>
      <c r="B626" s="4" t="s">
        <v>4765</v>
      </c>
      <c r="C626" s="4" t="s">
        <v>383</v>
      </c>
      <c r="D626" s="4" t="s">
        <v>4765</v>
      </c>
      <c r="E626" s="4" t="s">
        <v>17</v>
      </c>
    </row>
    <row r="627" spans="1:5" ht="13.15" customHeight="1">
      <c r="A627" s="4" t="s">
        <v>1670</v>
      </c>
      <c r="B627" s="4" t="s">
        <v>4766</v>
      </c>
      <c r="C627" s="4" t="s">
        <v>539</v>
      </c>
      <c r="D627" s="4" t="s">
        <v>4766</v>
      </c>
      <c r="E627" s="4" t="s">
        <v>17</v>
      </c>
    </row>
    <row r="628" spans="1:5" ht="13.15" customHeight="1">
      <c r="A628" s="4" t="s">
        <v>1670</v>
      </c>
      <c r="B628" s="4" t="s">
        <v>4767</v>
      </c>
      <c r="C628" s="4" t="s">
        <v>548</v>
      </c>
      <c r="D628" s="4" t="s">
        <v>4767</v>
      </c>
      <c r="E628" s="4" t="s">
        <v>17</v>
      </c>
    </row>
    <row r="629" spans="1:5" ht="13.15" customHeight="1">
      <c r="A629" s="4" t="s">
        <v>1670</v>
      </c>
      <c r="B629" s="4" t="s">
        <v>4768</v>
      </c>
      <c r="C629" s="4" t="s">
        <v>558</v>
      </c>
      <c r="D629" s="4" t="s">
        <v>4768</v>
      </c>
      <c r="E629" s="4" t="s">
        <v>17</v>
      </c>
    </row>
    <row r="630" spans="1:5" ht="13.15" customHeight="1">
      <c r="A630" s="4" t="s">
        <v>1670</v>
      </c>
      <c r="B630" s="4" t="s">
        <v>4769</v>
      </c>
      <c r="C630" s="4" t="s">
        <v>568</v>
      </c>
      <c r="D630" s="4" t="s">
        <v>4769</v>
      </c>
      <c r="E630" s="4" t="s">
        <v>17</v>
      </c>
    </row>
    <row r="631" spans="1:5" ht="13.15" customHeight="1">
      <c r="A631" s="4" t="s">
        <v>1670</v>
      </c>
      <c r="B631" s="4" t="s">
        <v>4770</v>
      </c>
      <c r="C631" s="4" t="s">
        <v>68</v>
      </c>
      <c r="D631" s="4" t="s">
        <v>4770</v>
      </c>
      <c r="E631" s="4" t="s">
        <v>17</v>
      </c>
    </row>
    <row r="632" spans="1:5" ht="13.15" customHeight="1">
      <c r="A632" s="4" t="s">
        <v>1670</v>
      </c>
      <c r="B632" s="4" t="s">
        <v>4771</v>
      </c>
      <c r="C632" s="4" t="s">
        <v>74</v>
      </c>
      <c r="D632" s="4" t="s">
        <v>4771</v>
      </c>
      <c r="E632" s="4" t="s">
        <v>17</v>
      </c>
    </row>
    <row r="633" spans="1:5" ht="13.15" customHeight="1">
      <c r="A633" s="4" t="s">
        <v>1670</v>
      </c>
      <c r="B633" s="4" t="s">
        <v>4772</v>
      </c>
      <c r="C633" s="4" t="s">
        <v>79</v>
      </c>
      <c r="D633" s="4" t="s">
        <v>4772</v>
      </c>
      <c r="E633" s="4" t="s">
        <v>17</v>
      </c>
    </row>
    <row r="634" spans="1:5" ht="13.15" customHeight="1">
      <c r="A634" s="4" t="s">
        <v>1670</v>
      </c>
      <c r="B634" s="4" t="s">
        <v>4773</v>
      </c>
      <c r="C634" s="4" t="s">
        <v>84</v>
      </c>
      <c r="D634" s="4" t="s">
        <v>4773</v>
      </c>
      <c r="E634" s="4" t="s">
        <v>17</v>
      </c>
    </row>
    <row r="635" spans="1:5" ht="13.15" customHeight="1">
      <c r="A635" s="4" t="s">
        <v>1670</v>
      </c>
      <c r="B635" s="4" t="s">
        <v>4774</v>
      </c>
      <c r="C635" s="4" t="s">
        <v>90</v>
      </c>
      <c r="D635" s="4" t="s">
        <v>4774</v>
      </c>
      <c r="E635" s="4" t="s">
        <v>17</v>
      </c>
    </row>
    <row r="636" spans="1:5" ht="13.15" customHeight="1">
      <c r="A636" s="4" t="s">
        <v>1670</v>
      </c>
      <c r="B636" s="4" t="s">
        <v>4775</v>
      </c>
      <c r="C636" s="4" t="s">
        <v>95</v>
      </c>
      <c r="D636" s="4" t="s">
        <v>4775</v>
      </c>
      <c r="E636" s="4" t="s">
        <v>17</v>
      </c>
    </row>
    <row r="637" spans="1:5" ht="13.15" customHeight="1">
      <c r="A637" s="4" t="s">
        <v>1670</v>
      </c>
      <c r="B637" s="4" t="s">
        <v>4673</v>
      </c>
      <c r="C637" s="4" t="s">
        <v>873</v>
      </c>
      <c r="D637" s="4" t="s">
        <v>4673</v>
      </c>
      <c r="E637" s="4" t="s">
        <v>17</v>
      </c>
    </row>
    <row r="638" spans="1:5" ht="13.15" customHeight="1">
      <c r="A638" s="4" t="s">
        <v>1670</v>
      </c>
      <c r="B638" s="4" t="s">
        <v>4776</v>
      </c>
      <c r="C638" s="4" t="s">
        <v>884</v>
      </c>
      <c r="D638" s="4" t="s">
        <v>4776</v>
      </c>
      <c r="E638" s="4" t="s">
        <v>17</v>
      </c>
    </row>
    <row r="639" spans="1:5" ht="13.15" customHeight="1">
      <c r="A639" s="4" t="s">
        <v>1670</v>
      </c>
      <c r="B639" s="4" t="s">
        <v>4777</v>
      </c>
      <c r="C639" s="4" t="s">
        <v>1411</v>
      </c>
      <c r="D639" s="4" t="s">
        <v>4777</v>
      </c>
      <c r="E639" s="4" t="s">
        <v>17</v>
      </c>
    </row>
    <row r="640" spans="1:5" ht="13.15" customHeight="1">
      <c r="A640" s="4" t="s">
        <v>1670</v>
      </c>
      <c r="B640" s="4" t="s">
        <v>4778</v>
      </c>
      <c r="C640" s="4" t="s">
        <v>1419</v>
      </c>
      <c r="D640" s="4" t="s">
        <v>4778</v>
      </c>
      <c r="E640" s="4" t="s">
        <v>17</v>
      </c>
    </row>
    <row r="641" spans="1:5" ht="13.15" customHeight="1">
      <c r="A641" s="4" t="s">
        <v>1670</v>
      </c>
      <c r="B641" s="4" t="s">
        <v>4288</v>
      </c>
      <c r="C641" s="4" t="s">
        <v>1427</v>
      </c>
      <c r="D641" s="4" t="s">
        <v>4288</v>
      </c>
      <c r="E641" s="4" t="s">
        <v>17</v>
      </c>
    </row>
    <row r="642" spans="1:5" ht="13.15" customHeight="1">
      <c r="A642" s="4" t="s">
        <v>1670</v>
      </c>
      <c r="B642" s="4" t="s">
        <v>4779</v>
      </c>
      <c r="C642" s="4" t="s">
        <v>1436</v>
      </c>
      <c r="D642" s="4" t="s">
        <v>4779</v>
      </c>
      <c r="E642" s="4" t="s">
        <v>17</v>
      </c>
    </row>
    <row r="643" spans="1:5" ht="13.15" customHeight="1">
      <c r="A643" s="4" t="s">
        <v>1670</v>
      </c>
      <c r="B643" s="4" t="s">
        <v>4780</v>
      </c>
      <c r="C643" s="4" t="s">
        <v>1444</v>
      </c>
      <c r="D643" s="4" t="s">
        <v>4780</v>
      </c>
      <c r="E643" s="4" t="s">
        <v>17</v>
      </c>
    </row>
    <row r="644" spans="1:5" ht="13.15" customHeight="1">
      <c r="A644" s="4" t="s">
        <v>1670</v>
      </c>
      <c r="B644" s="4" t="s">
        <v>4781</v>
      </c>
      <c r="C644" s="4" t="s">
        <v>1452</v>
      </c>
      <c r="D644" s="4" t="s">
        <v>4781</v>
      </c>
      <c r="E644" s="4" t="s">
        <v>17</v>
      </c>
    </row>
    <row r="645" spans="1:5" ht="13.15" customHeight="1">
      <c r="A645" s="4" t="s">
        <v>1670</v>
      </c>
      <c r="B645" s="4" t="s">
        <v>4782</v>
      </c>
      <c r="C645" s="4" t="s">
        <v>1459</v>
      </c>
      <c r="D645" s="4" t="s">
        <v>4782</v>
      </c>
      <c r="E645" s="4" t="s">
        <v>17</v>
      </c>
    </row>
    <row r="646" spans="1:5" ht="13.15" customHeight="1">
      <c r="A646" s="4" t="s">
        <v>1670</v>
      </c>
      <c r="B646" s="4" t="s">
        <v>4783</v>
      </c>
      <c r="C646" s="4" t="s">
        <v>2446</v>
      </c>
      <c r="D646" s="4" t="s">
        <v>4783</v>
      </c>
      <c r="E646" s="4" t="s">
        <v>17</v>
      </c>
    </row>
    <row r="647" spans="1:5" ht="13.15" customHeight="1">
      <c r="A647" s="4" t="s">
        <v>1670</v>
      </c>
      <c r="B647" s="4" t="s">
        <v>4784</v>
      </c>
      <c r="C647" s="4" t="s">
        <v>2454</v>
      </c>
      <c r="D647" s="4" t="s">
        <v>4784</v>
      </c>
      <c r="E647" s="4" t="s">
        <v>17</v>
      </c>
    </row>
    <row r="648" spans="1:5" ht="13.15" customHeight="1">
      <c r="A648" s="4" t="s">
        <v>1670</v>
      </c>
      <c r="B648" s="4" t="s">
        <v>4785</v>
      </c>
      <c r="C648" s="4" t="s">
        <v>2462</v>
      </c>
      <c r="D648" s="4" t="s">
        <v>4785</v>
      </c>
      <c r="E648" s="4" t="s">
        <v>17</v>
      </c>
    </row>
    <row r="649" spans="1:5" ht="13.15" customHeight="1">
      <c r="A649" s="4" t="s">
        <v>1670</v>
      </c>
      <c r="B649" s="4" t="s">
        <v>4786</v>
      </c>
      <c r="C649" s="4" t="s">
        <v>2468</v>
      </c>
      <c r="D649" s="4" t="s">
        <v>4786</v>
      </c>
      <c r="E649" s="4" t="s">
        <v>17</v>
      </c>
    </row>
    <row r="650" spans="1:5" ht="13.15" customHeight="1">
      <c r="A650" s="4" t="s">
        <v>1670</v>
      </c>
      <c r="B650" s="4" t="s">
        <v>4787</v>
      </c>
      <c r="C650" s="4" t="s">
        <v>2476</v>
      </c>
      <c r="D650" s="4" t="s">
        <v>4787</v>
      </c>
      <c r="E650" s="4" t="s">
        <v>17</v>
      </c>
    </row>
    <row r="651" spans="1:5" ht="13.15" customHeight="1">
      <c r="A651" s="4" t="s">
        <v>1670</v>
      </c>
      <c r="B651" s="4" t="s">
        <v>4788</v>
      </c>
      <c r="C651" s="4" t="s">
        <v>2484</v>
      </c>
      <c r="D651" s="4" t="s">
        <v>4788</v>
      </c>
      <c r="E651" s="4" t="s">
        <v>17</v>
      </c>
    </row>
    <row r="652" spans="1:5" ht="13.15" customHeight="1">
      <c r="A652" s="4" t="s">
        <v>1670</v>
      </c>
      <c r="B652" s="4" t="s">
        <v>4789</v>
      </c>
      <c r="C652" s="4" t="s">
        <v>2492</v>
      </c>
      <c r="D652" s="4" t="s">
        <v>4789</v>
      </c>
      <c r="E652" s="4" t="s">
        <v>17</v>
      </c>
    </row>
    <row r="653" spans="1:5" ht="13.15" customHeight="1">
      <c r="A653" s="4" t="s">
        <v>1670</v>
      </c>
      <c r="B653" s="4" t="s">
        <v>4790</v>
      </c>
      <c r="C653" s="4" t="s">
        <v>2500</v>
      </c>
      <c r="D653" s="4" t="s">
        <v>4790</v>
      </c>
      <c r="E653" s="4" t="s">
        <v>17</v>
      </c>
    </row>
    <row r="654" spans="1:5" ht="13.15" customHeight="1">
      <c r="A654" s="4" t="s">
        <v>1670</v>
      </c>
      <c r="B654" s="4" t="s">
        <v>4791</v>
      </c>
      <c r="C654" s="4" t="s">
        <v>2506</v>
      </c>
      <c r="D654" s="4" t="s">
        <v>4791</v>
      </c>
      <c r="E654" s="4" t="s">
        <v>17</v>
      </c>
    </row>
    <row r="655" spans="1:5" ht="13.15" customHeight="1">
      <c r="A655" s="4" t="s">
        <v>1670</v>
      </c>
      <c r="B655" s="4" t="s">
        <v>4792</v>
      </c>
      <c r="C655" s="4" t="s">
        <v>2512</v>
      </c>
      <c r="D655" s="4" t="s">
        <v>4792</v>
      </c>
      <c r="E655" s="4" t="s">
        <v>17</v>
      </c>
    </row>
    <row r="656" spans="1:5" ht="13.15" customHeight="1">
      <c r="A656" s="4" t="s">
        <v>1670</v>
      </c>
      <c r="B656" s="4" t="s">
        <v>4793</v>
      </c>
      <c r="C656" s="4" t="s">
        <v>2520</v>
      </c>
      <c r="D656" s="4" t="s">
        <v>4793</v>
      </c>
      <c r="E656" s="4" t="s">
        <v>17</v>
      </c>
    </row>
    <row r="657" spans="1:5" ht="13.15" customHeight="1">
      <c r="A657" s="4" t="s">
        <v>1670</v>
      </c>
      <c r="B657" s="4" t="s">
        <v>4794</v>
      </c>
      <c r="C657" s="4" t="s">
        <v>2528</v>
      </c>
      <c r="D657" s="4" t="s">
        <v>4794</v>
      </c>
      <c r="E657" s="4" t="s">
        <v>17</v>
      </c>
    </row>
    <row r="658" spans="1:5" ht="13.15" customHeight="1">
      <c r="A658" s="4" t="s">
        <v>1670</v>
      </c>
      <c r="B658" s="4" t="s">
        <v>4795</v>
      </c>
      <c r="C658" s="4" t="s">
        <v>2536</v>
      </c>
      <c r="D658" s="4" t="s">
        <v>4795</v>
      </c>
      <c r="E658" s="4" t="s">
        <v>17</v>
      </c>
    </row>
    <row r="659" spans="1:5" ht="13.15" customHeight="1">
      <c r="A659" s="4" t="s">
        <v>1670</v>
      </c>
      <c r="B659" s="4" t="s">
        <v>4796</v>
      </c>
      <c r="C659" s="4" t="s">
        <v>2544</v>
      </c>
      <c r="D659" s="4" t="s">
        <v>4796</v>
      </c>
      <c r="E659" s="4" t="s">
        <v>17</v>
      </c>
    </row>
    <row r="660" spans="1:5" ht="13.15" customHeight="1">
      <c r="A660" s="4" t="s">
        <v>1670</v>
      </c>
      <c r="B660" s="4" t="s">
        <v>4797</v>
      </c>
      <c r="C660" s="4" t="s">
        <v>893</v>
      </c>
      <c r="D660" s="4" t="s">
        <v>4797</v>
      </c>
      <c r="E660" s="4" t="s">
        <v>17</v>
      </c>
    </row>
    <row r="661" spans="1:5" ht="13.15" customHeight="1">
      <c r="A661" s="4" t="s">
        <v>1670</v>
      </c>
      <c r="B661" s="4" t="s">
        <v>4798</v>
      </c>
      <c r="C661" s="4" t="s">
        <v>2559</v>
      </c>
      <c r="D661" s="4" t="s">
        <v>4798</v>
      </c>
      <c r="E661" s="4" t="s">
        <v>17</v>
      </c>
    </row>
    <row r="662" spans="1:5" ht="13.15" customHeight="1">
      <c r="A662" s="4" t="s">
        <v>1670</v>
      </c>
      <c r="B662" s="4" t="s">
        <v>4799</v>
      </c>
      <c r="C662" s="4" t="s">
        <v>2567</v>
      </c>
      <c r="D662" s="4" t="s">
        <v>4799</v>
      </c>
      <c r="E662" s="4" t="s">
        <v>17</v>
      </c>
    </row>
    <row r="663" spans="1:5" ht="13.15" customHeight="1">
      <c r="A663" s="4" t="s">
        <v>1670</v>
      </c>
      <c r="B663" s="4" t="s">
        <v>4800</v>
      </c>
      <c r="C663" s="4" t="s">
        <v>2573</v>
      </c>
      <c r="D663" s="4" t="s">
        <v>4800</v>
      </c>
      <c r="E663" s="4" t="s">
        <v>17</v>
      </c>
    </row>
    <row r="664" spans="1:5" ht="13.15" customHeight="1">
      <c r="A664" s="4" t="s">
        <v>1670</v>
      </c>
      <c r="B664" s="4" t="s">
        <v>4801</v>
      </c>
      <c r="C664" s="4" t="s">
        <v>2582</v>
      </c>
      <c r="D664" s="4" t="s">
        <v>4801</v>
      </c>
      <c r="E664" s="4" t="s">
        <v>17</v>
      </c>
    </row>
    <row r="665" spans="1:5" ht="13.15" customHeight="1">
      <c r="A665" s="4" t="s">
        <v>1670</v>
      </c>
      <c r="B665" s="4" t="s">
        <v>4802</v>
      </c>
      <c r="C665" s="4" t="s">
        <v>2590</v>
      </c>
      <c r="D665" s="4" t="s">
        <v>4802</v>
      </c>
      <c r="E665" s="4" t="s">
        <v>17</v>
      </c>
    </row>
    <row r="666" spans="1:5" ht="13.15" customHeight="1">
      <c r="A666" s="4" t="s">
        <v>1670</v>
      </c>
      <c r="B666" s="4" t="s">
        <v>4803</v>
      </c>
      <c r="C666" s="4" t="s">
        <v>2596</v>
      </c>
      <c r="D666" s="4" t="s">
        <v>4803</v>
      </c>
      <c r="E666" s="4" t="s">
        <v>17</v>
      </c>
    </row>
    <row r="667" spans="1:5" ht="13.15" customHeight="1">
      <c r="A667" s="4" t="s">
        <v>1670</v>
      </c>
      <c r="B667" s="4" t="s">
        <v>4804</v>
      </c>
      <c r="C667" s="4" t="s">
        <v>2604</v>
      </c>
      <c r="D667" s="4" t="s">
        <v>4804</v>
      </c>
      <c r="E667" s="4" t="s">
        <v>17</v>
      </c>
    </row>
    <row r="668" spans="1:5" ht="13.15" customHeight="1">
      <c r="A668" s="4" t="s">
        <v>1670</v>
      </c>
      <c r="B668" s="4" t="s">
        <v>4805</v>
      </c>
      <c r="C668" s="4" t="s">
        <v>2612</v>
      </c>
      <c r="D668" s="4" t="s">
        <v>4805</v>
      </c>
      <c r="E668" s="4" t="s">
        <v>17</v>
      </c>
    </row>
    <row r="669" spans="1:5" ht="13.15" customHeight="1">
      <c r="A669" s="4" t="s">
        <v>1670</v>
      </c>
      <c r="B669" s="4" t="s">
        <v>4806</v>
      </c>
      <c r="C669" s="4" t="s">
        <v>2620</v>
      </c>
      <c r="D669" s="4" t="s">
        <v>4806</v>
      </c>
      <c r="E669" s="4" t="s">
        <v>17</v>
      </c>
    </row>
    <row r="670" spans="1:5" ht="13.15" customHeight="1">
      <c r="A670" s="4" t="s">
        <v>1670</v>
      </c>
      <c r="B670" s="4" t="s">
        <v>4807</v>
      </c>
      <c r="C670" s="4" t="s">
        <v>2628</v>
      </c>
      <c r="D670" s="4" t="s">
        <v>4807</v>
      </c>
      <c r="E670" s="4" t="s">
        <v>17</v>
      </c>
    </row>
    <row r="671" spans="1:5" ht="13.15" customHeight="1">
      <c r="A671" s="4" t="s">
        <v>1670</v>
      </c>
      <c r="B671" s="4" t="s">
        <v>4808</v>
      </c>
      <c r="C671" s="4" t="s">
        <v>2636</v>
      </c>
      <c r="D671" s="4" t="s">
        <v>4808</v>
      </c>
      <c r="E671" s="4" t="s">
        <v>17</v>
      </c>
    </row>
    <row r="672" spans="1:5" ht="13.15" customHeight="1">
      <c r="A672" s="4" t="s">
        <v>1670</v>
      </c>
      <c r="B672" s="4" t="s">
        <v>4809</v>
      </c>
      <c r="C672" s="4" t="s">
        <v>2644</v>
      </c>
      <c r="D672" s="4" t="s">
        <v>4809</v>
      </c>
      <c r="E672" s="4" t="s">
        <v>17</v>
      </c>
    </row>
    <row r="673" spans="1:5" ht="13.15" customHeight="1">
      <c r="A673" s="4" t="s">
        <v>1670</v>
      </c>
      <c r="B673" s="4" t="s">
        <v>4810</v>
      </c>
      <c r="C673" s="4" t="s">
        <v>2652</v>
      </c>
      <c r="D673" s="4" t="s">
        <v>4810</v>
      </c>
      <c r="E673" s="4" t="s">
        <v>17</v>
      </c>
    </row>
    <row r="674" spans="1:5" ht="13.15" customHeight="1">
      <c r="A674" s="4" t="s">
        <v>1670</v>
      </c>
      <c r="B674" s="4" t="s">
        <v>4811</v>
      </c>
      <c r="C674" s="4" t="s">
        <v>2660</v>
      </c>
      <c r="D674" s="4" t="s">
        <v>4811</v>
      </c>
      <c r="E674" s="4" t="s">
        <v>17</v>
      </c>
    </row>
    <row r="675" spans="1:5" ht="13.15" customHeight="1">
      <c r="A675" s="4" t="s">
        <v>1670</v>
      </c>
      <c r="B675" s="4" t="s">
        <v>4812</v>
      </c>
      <c r="C675" s="4" t="s">
        <v>2668</v>
      </c>
      <c r="D675" s="4" t="s">
        <v>4812</v>
      </c>
      <c r="E675" s="4" t="s">
        <v>17</v>
      </c>
    </row>
    <row r="676" spans="1:5" ht="13.15" customHeight="1">
      <c r="A676" s="4" t="s">
        <v>1670</v>
      </c>
      <c r="B676" s="4" t="s">
        <v>4813</v>
      </c>
      <c r="C676" s="4" t="s">
        <v>2675</v>
      </c>
      <c r="D676" s="4" t="s">
        <v>4813</v>
      </c>
      <c r="E676" s="4" t="s">
        <v>17</v>
      </c>
    </row>
    <row r="677" spans="1:5" ht="13.15" customHeight="1">
      <c r="A677" s="4" t="s">
        <v>1670</v>
      </c>
      <c r="B677" s="4" t="s">
        <v>4814</v>
      </c>
      <c r="C677" s="4" t="s">
        <v>2683</v>
      </c>
      <c r="D677" s="4" t="s">
        <v>4814</v>
      </c>
      <c r="E677" s="4" t="s">
        <v>17</v>
      </c>
    </row>
    <row r="678" spans="1:5" ht="13.15" customHeight="1">
      <c r="A678" s="4" t="s">
        <v>1670</v>
      </c>
      <c r="B678" s="4" t="s">
        <v>4815</v>
      </c>
      <c r="C678" s="4" t="s">
        <v>2690</v>
      </c>
      <c r="D678" s="4" t="s">
        <v>4815</v>
      </c>
      <c r="E678" s="4" t="s">
        <v>17</v>
      </c>
    </row>
    <row r="679" spans="1:5" ht="13.15" customHeight="1">
      <c r="A679" s="4" t="s">
        <v>1670</v>
      </c>
      <c r="B679" s="4" t="s">
        <v>4816</v>
      </c>
      <c r="C679" s="4" t="s">
        <v>2698</v>
      </c>
      <c r="D679" s="4" t="s">
        <v>4816</v>
      </c>
      <c r="E679" s="4" t="s">
        <v>17</v>
      </c>
    </row>
    <row r="680" spans="1:5" ht="13.15" customHeight="1">
      <c r="A680" s="4" t="s">
        <v>1670</v>
      </c>
      <c r="B680" s="4" t="s">
        <v>3846</v>
      </c>
      <c r="C680" s="4" t="s">
        <v>2706</v>
      </c>
      <c r="D680" s="4" t="s">
        <v>3846</v>
      </c>
      <c r="E680" s="4" t="s">
        <v>17</v>
      </c>
    </row>
    <row r="681" spans="1:5" ht="13.15" customHeight="1">
      <c r="A681" s="4" t="s">
        <v>1670</v>
      </c>
      <c r="B681" s="4" t="s">
        <v>4817</v>
      </c>
      <c r="C681" s="4" t="s">
        <v>2722</v>
      </c>
      <c r="D681" s="4" t="s">
        <v>4817</v>
      </c>
      <c r="E681" s="4" t="s">
        <v>17</v>
      </c>
    </row>
    <row r="682" spans="1:5" ht="13.15" customHeight="1">
      <c r="A682" s="4" t="s">
        <v>1670</v>
      </c>
      <c r="B682" s="4" t="s">
        <v>4818</v>
      </c>
      <c r="C682" s="4" t="s">
        <v>2731</v>
      </c>
      <c r="D682" s="4" t="s">
        <v>4818</v>
      </c>
      <c r="E682" s="4" t="s">
        <v>17</v>
      </c>
    </row>
    <row r="683" spans="1:5" ht="13.15" customHeight="1">
      <c r="A683" s="4" t="s">
        <v>1670</v>
      </c>
      <c r="B683" s="4" t="s">
        <v>4819</v>
      </c>
      <c r="C683" s="4" t="s">
        <v>2739</v>
      </c>
      <c r="D683" s="4" t="s">
        <v>4819</v>
      </c>
      <c r="E683" s="4" t="s">
        <v>17</v>
      </c>
    </row>
    <row r="684" spans="1:5" ht="13.15" customHeight="1">
      <c r="A684" s="4" t="s">
        <v>1670</v>
      </c>
      <c r="B684" s="4" t="s">
        <v>4820</v>
      </c>
      <c r="C684" s="4" t="s">
        <v>2747</v>
      </c>
      <c r="D684" s="4" t="s">
        <v>4820</v>
      </c>
      <c r="E684" s="4" t="s">
        <v>17</v>
      </c>
    </row>
    <row r="685" spans="1:5" ht="13.15" customHeight="1">
      <c r="A685" s="4" t="s">
        <v>1670</v>
      </c>
      <c r="B685" s="4" t="s">
        <v>4821</v>
      </c>
      <c r="C685" s="4" t="s">
        <v>2755</v>
      </c>
      <c r="D685" s="4" t="s">
        <v>4821</v>
      </c>
      <c r="E685" s="4" t="s">
        <v>17</v>
      </c>
    </row>
    <row r="686" spans="1:5" ht="13.15" customHeight="1">
      <c r="A686" s="4" t="s">
        <v>1670</v>
      </c>
      <c r="B686" s="4" t="s">
        <v>4822</v>
      </c>
      <c r="C686" s="4" t="s">
        <v>2763</v>
      </c>
      <c r="D686" s="4" t="s">
        <v>4822</v>
      </c>
      <c r="E686" s="4" t="s">
        <v>17</v>
      </c>
    </row>
    <row r="687" spans="1:5" ht="13.15" customHeight="1">
      <c r="A687" s="4" t="s">
        <v>1670</v>
      </c>
      <c r="B687" s="4" t="s">
        <v>4823</v>
      </c>
      <c r="C687" s="4" t="s">
        <v>2771</v>
      </c>
      <c r="D687" s="4" t="s">
        <v>4823</v>
      </c>
      <c r="E687" s="4" t="s">
        <v>17</v>
      </c>
    </row>
    <row r="688" spans="1:5" ht="13.15" customHeight="1">
      <c r="A688" s="4" t="s">
        <v>1670</v>
      </c>
      <c r="B688" s="4" t="s">
        <v>4824</v>
      </c>
      <c r="C688" s="4" t="s">
        <v>2779</v>
      </c>
      <c r="D688" s="4" t="s">
        <v>4824</v>
      </c>
      <c r="E688" s="4" t="s">
        <v>17</v>
      </c>
    </row>
    <row r="689" spans="1:5" ht="13.15" customHeight="1">
      <c r="A689" s="4" t="s">
        <v>1670</v>
      </c>
      <c r="B689" s="4" t="s">
        <v>4825</v>
      </c>
      <c r="C689" s="4" t="s">
        <v>2785</v>
      </c>
      <c r="D689" s="4" t="s">
        <v>4825</v>
      </c>
      <c r="E689" s="4" t="s">
        <v>17</v>
      </c>
    </row>
    <row r="690" spans="1:5" ht="13.15" customHeight="1">
      <c r="A690" s="4" t="s">
        <v>1670</v>
      </c>
      <c r="B690" s="4" t="s">
        <v>4826</v>
      </c>
      <c r="C690" s="4" t="s">
        <v>2792</v>
      </c>
      <c r="D690" s="4" t="s">
        <v>4826</v>
      </c>
      <c r="E690" s="4" t="s">
        <v>17</v>
      </c>
    </row>
    <row r="691" spans="1:5" ht="13.15" customHeight="1">
      <c r="A691" s="4" t="s">
        <v>1670</v>
      </c>
      <c r="B691" s="4" t="s">
        <v>4827</v>
      </c>
      <c r="C691" s="4" t="s">
        <v>2799</v>
      </c>
      <c r="D691" s="4" t="s">
        <v>4827</v>
      </c>
      <c r="E691" s="4" t="s">
        <v>17</v>
      </c>
    </row>
    <row r="692" spans="1:5" ht="13.15" customHeight="1">
      <c r="A692" s="4" t="s">
        <v>1670</v>
      </c>
      <c r="B692" s="4" t="s">
        <v>4828</v>
      </c>
      <c r="C692" s="4" t="s">
        <v>2807</v>
      </c>
      <c r="D692" s="4" t="s">
        <v>4828</v>
      </c>
      <c r="E692" s="4" t="s">
        <v>17</v>
      </c>
    </row>
    <row r="693" spans="1:5" ht="13.15" customHeight="1">
      <c r="A693" s="4" t="s">
        <v>1670</v>
      </c>
      <c r="B693" s="4" t="s">
        <v>4829</v>
      </c>
      <c r="C693" s="4" t="s">
        <v>2814</v>
      </c>
      <c r="D693" s="4" t="s">
        <v>4829</v>
      </c>
      <c r="E693" s="4" t="s">
        <v>17</v>
      </c>
    </row>
    <row r="694" spans="1:5" ht="13.15" customHeight="1">
      <c r="A694" s="4" t="s">
        <v>1670</v>
      </c>
      <c r="B694" s="4" t="s">
        <v>4830</v>
      </c>
      <c r="C694" s="4" t="s">
        <v>2822</v>
      </c>
      <c r="D694" s="4" t="s">
        <v>4830</v>
      </c>
      <c r="E694" s="4" t="s">
        <v>17</v>
      </c>
    </row>
    <row r="695" spans="1:5" ht="13.15" customHeight="1">
      <c r="A695" s="4" t="s">
        <v>1670</v>
      </c>
      <c r="B695" s="4" t="s">
        <v>4831</v>
      </c>
      <c r="C695" s="4" t="s">
        <v>2828</v>
      </c>
      <c r="D695" s="4" t="s">
        <v>4831</v>
      </c>
      <c r="E695" s="4" t="s">
        <v>17</v>
      </c>
    </row>
    <row r="696" spans="1:5" ht="13.15" customHeight="1">
      <c r="A696" s="4" t="s">
        <v>1670</v>
      </c>
      <c r="B696" s="4" t="s">
        <v>1150</v>
      </c>
      <c r="C696" s="4" t="s">
        <v>2839</v>
      </c>
      <c r="D696" s="4" t="s">
        <v>1150</v>
      </c>
      <c r="E696" s="4" t="s">
        <v>17</v>
      </c>
    </row>
    <row r="697" spans="1:5" ht="13.15" customHeight="1">
      <c r="A697" s="4" t="s">
        <v>1670</v>
      </c>
      <c r="B697" s="4" t="s">
        <v>4832</v>
      </c>
      <c r="C697" s="4" t="s">
        <v>2847</v>
      </c>
      <c r="D697" s="4" t="s">
        <v>4832</v>
      </c>
      <c r="E697" s="4" t="s">
        <v>17</v>
      </c>
    </row>
    <row r="698" spans="1:5" ht="13.15" customHeight="1">
      <c r="A698" s="4" t="s">
        <v>1670</v>
      </c>
      <c r="B698" s="4" t="s">
        <v>4833</v>
      </c>
      <c r="C698" s="4" t="s">
        <v>2855</v>
      </c>
      <c r="D698" s="4" t="s">
        <v>4833</v>
      </c>
      <c r="E698" s="4" t="s">
        <v>17</v>
      </c>
    </row>
    <row r="699" spans="1:5" ht="13.15" customHeight="1">
      <c r="A699" s="4" t="s">
        <v>1670</v>
      </c>
      <c r="B699" s="4" t="s">
        <v>4834</v>
      </c>
      <c r="C699" s="4" t="s">
        <v>2861</v>
      </c>
      <c r="D699" s="4" t="s">
        <v>4834</v>
      </c>
      <c r="E699" s="4" t="s">
        <v>17</v>
      </c>
    </row>
    <row r="700" spans="1:5" ht="13.15" customHeight="1">
      <c r="A700" s="4" t="s">
        <v>1670</v>
      </c>
      <c r="B700" s="4" t="s">
        <v>4835</v>
      </c>
      <c r="C700" s="4" t="s">
        <v>2869</v>
      </c>
      <c r="D700" s="4" t="s">
        <v>4835</v>
      </c>
      <c r="E700" s="4" t="s">
        <v>17</v>
      </c>
    </row>
    <row r="701" spans="1:5" ht="13.15" customHeight="1">
      <c r="A701" s="4" t="s">
        <v>1670</v>
      </c>
      <c r="B701" s="4" t="s">
        <v>4836</v>
      </c>
      <c r="C701" s="4" t="s">
        <v>2876</v>
      </c>
      <c r="D701" s="4" t="s">
        <v>4836</v>
      </c>
      <c r="E701" s="4" t="s">
        <v>17</v>
      </c>
    </row>
    <row r="702" spans="1:5" ht="13.15" customHeight="1">
      <c r="A702" s="4" t="s">
        <v>1670</v>
      </c>
      <c r="B702" s="4" t="s">
        <v>4837</v>
      </c>
      <c r="C702" s="4" t="s">
        <v>2884</v>
      </c>
      <c r="D702" s="4" t="s">
        <v>4837</v>
      </c>
      <c r="E702" s="4" t="s">
        <v>17</v>
      </c>
    </row>
    <row r="703" spans="1:5" ht="13.15" customHeight="1">
      <c r="A703" s="4" t="s">
        <v>1670</v>
      </c>
      <c r="B703" s="4" t="s">
        <v>4838</v>
      </c>
      <c r="C703" s="4" t="s">
        <v>2891</v>
      </c>
      <c r="D703" s="4" t="s">
        <v>4838</v>
      </c>
      <c r="E703" s="4" t="s">
        <v>17</v>
      </c>
    </row>
    <row r="704" spans="1:5" ht="13.15" customHeight="1">
      <c r="A704" s="4" t="s">
        <v>1670</v>
      </c>
      <c r="B704" s="4" t="s">
        <v>4839</v>
      </c>
      <c r="C704" s="4" t="s">
        <v>2899</v>
      </c>
      <c r="D704" s="4" t="s">
        <v>4839</v>
      </c>
      <c r="E704" s="4" t="s">
        <v>17</v>
      </c>
    </row>
    <row r="705" spans="1:5" ht="13.15" customHeight="1">
      <c r="A705" s="4" t="s">
        <v>1670</v>
      </c>
      <c r="B705" s="4" t="s">
        <v>4840</v>
      </c>
      <c r="C705" s="4" t="s">
        <v>2906</v>
      </c>
      <c r="D705" s="4" t="s">
        <v>4840</v>
      </c>
      <c r="E705" s="4" t="s">
        <v>17</v>
      </c>
    </row>
    <row r="706" spans="1:5" ht="13.15" customHeight="1">
      <c r="A706" s="4" t="s">
        <v>1670</v>
      </c>
      <c r="B706" s="4" t="s">
        <v>4841</v>
      </c>
      <c r="C706" s="4" t="s">
        <v>2913</v>
      </c>
      <c r="D706" s="4" t="s">
        <v>4841</v>
      </c>
      <c r="E706" s="4" t="s">
        <v>17</v>
      </c>
    </row>
    <row r="707" spans="1:5" ht="13.15" customHeight="1">
      <c r="A707" s="4" t="s">
        <v>1670</v>
      </c>
      <c r="B707" s="4" t="s">
        <v>4842</v>
      </c>
      <c r="C707" s="4" t="s">
        <v>2920</v>
      </c>
      <c r="D707" s="4" t="s">
        <v>4842</v>
      </c>
      <c r="E707" s="4" t="s">
        <v>17</v>
      </c>
    </row>
    <row r="708" spans="1:5" ht="13.15" customHeight="1">
      <c r="A708" s="4" t="s">
        <v>1670</v>
      </c>
      <c r="B708" s="4" t="s">
        <v>4843</v>
      </c>
      <c r="C708" s="4" t="s">
        <v>2928</v>
      </c>
      <c r="D708" s="4" t="s">
        <v>4843</v>
      </c>
      <c r="E708" s="4" t="s">
        <v>17</v>
      </c>
    </row>
    <row r="709" spans="1:5" ht="13.15" customHeight="1">
      <c r="A709" s="4" t="s">
        <v>1670</v>
      </c>
      <c r="B709" s="4" t="s">
        <v>4844</v>
      </c>
      <c r="C709" s="4" t="s">
        <v>2935</v>
      </c>
      <c r="D709" s="4" t="s">
        <v>4844</v>
      </c>
      <c r="E709" s="4" t="s">
        <v>17</v>
      </c>
    </row>
    <row r="710" spans="1:5" ht="13.15" customHeight="1">
      <c r="A710" s="4" t="s">
        <v>1670</v>
      </c>
      <c r="B710" s="4" t="s">
        <v>4845</v>
      </c>
      <c r="C710" s="4" t="s">
        <v>2943</v>
      </c>
      <c r="D710" s="4" t="s">
        <v>4845</v>
      </c>
      <c r="E710" s="4" t="s">
        <v>17</v>
      </c>
    </row>
    <row r="711" spans="1:5" ht="13.15" customHeight="1">
      <c r="A711" s="4" t="s">
        <v>1670</v>
      </c>
      <c r="B711" s="4" t="s">
        <v>4846</v>
      </c>
      <c r="C711" s="4" t="s">
        <v>2950</v>
      </c>
      <c r="D711" s="4" t="s">
        <v>4846</v>
      </c>
      <c r="E711" s="4" t="s">
        <v>17</v>
      </c>
    </row>
    <row r="712" spans="1:5" ht="13.15" customHeight="1">
      <c r="A712" s="4" t="s">
        <v>1670</v>
      </c>
      <c r="B712" s="4" t="s">
        <v>4847</v>
      </c>
      <c r="C712" s="4" t="s">
        <v>2958</v>
      </c>
      <c r="D712" s="4" t="s">
        <v>4847</v>
      </c>
      <c r="E712" s="4" t="s">
        <v>17</v>
      </c>
    </row>
    <row r="713" spans="1:5" ht="13.15" customHeight="1">
      <c r="A713" s="4" t="s">
        <v>1670</v>
      </c>
      <c r="B713" s="4" t="s">
        <v>4848</v>
      </c>
      <c r="C713" s="4" t="s">
        <v>2965</v>
      </c>
      <c r="D713" s="4" t="s">
        <v>4848</v>
      </c>
      <c r="E713" s="4" t="s">
        <v>17</v>
      </c>
    </row>
    <row r="714" spans="1:5" ht="13.15" customHeight="1">
      <c r="A714" s="4" t="s">
        <v>1670</v>
      </c>
      <c r="B714" s="4" t="s">
        <v>4849</v>
      </c>
      <c r="C714" s="4" t="s">
        <v>2973</v>
      </c>
      <c r="D714" s="4" t="s">
        <v>4849</v>
      </c>
      <c r="E714" s="4" t="s">
        <v>17</v>
      </c>
    </row>
    <row r="715" spans="1:5" ht="13.15" customHeight="1">
      <c r="A715" s="4" t="s">
        <v>1670</v>
      </c>
      <c r="B715" s="4" t="s">
        <v>4850</v>
      </c>
      <c r="C715" s="4" t="s">
        <v>2980</v>
      </c>
      <c r="D715" s="4" t="s">
        <v>4850</v>
      </c>
      <c r="E715" s="4" t="s">
        <v>17</v>
      </c>
    </row>
    <row r="716" spans="1:5" ht="13.15" customHeight="1">
      <c r="A716" s="4" t="s">
        <v>1670</v>
      </c>
      <c r="B716" s="4" t="s">
        <v>4851</v>
      </c>
      <c r="C716" s="4" t="s">
        <v>2987</v>
      </c>
      <c r="D716" s="4" t="s">
        <v>4851</v>
      </c>
      <c r="E716" s="4" t="s">
        <v>17</v>
      </c>
    </row>
    <row r="717" spans="1:5" ht="13.15" customHeight="1">
      <c r="A717" s="4" t="s">
        <v>1670</v>
      </c>
      <c r="B717" s="4" t="s">
        <v>4852</v>
      </c>
      <c r="C717" s="4" t="s">
        <v>2994</v>
      </c>
      <c r="D717" s="4" t="s">
        <v>4852</v>
      </c>
      <c r="E717" s="4" t="s">
        <v>17</v>
      </c>
    </row>
    <row r="718" spans="1:5" ht="13.15" customHeight="1">
      <c r="A718" s="4" t="s">
        <v>1670</v>
      </c>
      <c r="B718" s="4" t="s">
        <v>4853</v>
      </c>
      <c r="C718" s="4" t="s">
        <v>3001</v>
      </c>
      <c r="D718" s="4" t="s">
        <v>4853</v>
      </c>
      <c r="E718" s="4" t="s">
        <v>17</v>
      </c>
    </row>
    <row r="719" spans="1:5" ht="13.15" customHeight="1">
      <c r="A719" s="4" t="s">
        <v>1670</v>
      </c>
      <c r="B719" s="4" t="s">
        <v>4854</v>
      </c>
      <c r="C719" s="4" t="s">
        <v>3865</v>
      </c>
      <c r="D719" s="4" t="s">
        <v>4854</v>
      </c>
      <c r="E719" s="4" t="s">
        <v>17</v>
      </c>
    </row>
    <row r="720" spans="1:5" ht="13.15" customHeight="1">
      <c r="A720" s="4" t="s">
        <v>1670</v>
      </c>
      <c r="B720" s="4" t="s">
        <v>4292</v>
      </c>
      <c r="C720" s="4" t="s">
        <v>3868</v>
      </c>
      <c r="D720" s="4" t="s">
        <v>4292</v>
      </c>
      <c r="E720" s="4" t="s">
        <v>17</v>
      </c>
    </row>
    <row r="721" spans="1:5" ht="13.15" customHeight="1">
      <c r="A721" s="4" t="s">
        <v>1670</v>
      </c>
      <c r="B721" s="4" t="s">
        <v>4855</v>
      </c>
      <c r="C721" s="4" t="s">
        <v>3871</v>
      </c>
      <c r="D721" s="4" t="s">
        <v>4855</v>
      </c>
      <c r="E721" s="4" t="s">
        <v>17</v>
      </c>
    </row>
    <row r="722" spans="1:5" ht="13.15" customHeight="1">
      <c r="A722" s="4" t="s">
        <v>1670</v>
      </c>
      <c r="B722" s="4" t="s">
        <v>4856</v>
      </c>
      <c r="C722" s="4" t="s">
        <v>3874</v>
      </c>
      <c r="D722" s="4" t="s">
        <v>4856</v>
      </c>
      <c r="E722" s="4" t="s">
        <v>17</v>
      </c>
    </row>
    <row r="723" spans="1:5" ht="13.15" customHeight="1">
      <c r="A723" s="4" t="s">
        <v>1670</v>
      </c>
      <c r="B723" s="4" t="s">
        <v>4857</v>
      </c>
      <c r="C723" s="4" t="s">
        <v>3877</v>
      </c>
      <c r="D723" s="4" t="s">
        <v>4857</v>
      </c>
      <c r="E723" s="4" t="s">
        <v>17</v>
      </c>
    </row>
    <row r="724" spans="1:5" ht="13.15" customHeight="1">
      <c r="A724" s="4" t="s">
        <v>1670</v>
      </c>
      <c r="B724" s="4" t="s">
        <v>4858</v>
      </c>
      <c r="C724" s="4" t="s">
        <v>3880</v>
      </c>
      <c r="D724" s="4" t="s">
        <v>4858</v>
      </c>
      <c r="E724" s="4" t="s">
        <v>17</v>
      </c>
    </row>
    <row r="725" spans="1:5" ht="13.15" customHeight="1">
      <c r="A725" s="4" t="s">
        <v>1670</v>
      </c>
      <c r="B725" s="4" t="s">
        <v>4859</v>
      </c>
      <c r="C725" s="4" t="s">
        <v>3883</v>
      </c>
      <c r="D725" s="4" t="s">
        <v>4859</v>
      </c>
      <c r="E725" s="4" t="s">
        <v>17</v>
      </c>
    </row>
    <row r="726" spans="1:5" ht="13.15" customHeight="1">
      <c r="A726" s="4" t="s">
        <v>1670</v>
      </c>
      <c r="B726" s="4" t="s">
        <v>4860</v>
      </c>
      <c r="C726" s="4" t="s">
        <v>3886</v>
      </c>
      <c r="D726" s="4" t="s">
        <v>4860</v>
      </c>
      <c r="E726" s="4" t="s">
        <v>17</v>
      </c>
    </row>
    <row r="727" spans="1:5" ht="13.15" customHeight="1">
      <c r="A727" s="4" t="s">
        <v>1670</v>
      </c>
      <c r="B727" s="4" t="s">
        <v>4861</v>
      </c>
      <c r="C727" s="4" t="s">
        <v>3889</v>
      </c>
      <c r="D727" s="4" t="s">
        <v>4861</v>
      </c>
      <c r="E727" s="4" t="s">
        <v>17</v>
      </c>
    </row>
    <row r="728" spans="1:5" ht="13.15" customHeight="1">
      <c r="A728" s="4" t="s">
        <v>1670</v>
      </c>
      <c r="B728" s="4" t="s">
        <v>4862</v>
      </c>
      <c r="C728" s="4" t="s">
        <v>3892</v>
      </c>
      <c r="D728" s="4" t="s">
        <v>4862</v>
      </c>
      <c r="E728" s="4" t="s">
        <v>17</v>
      </c>
    </row>
    <row r="729" spans="1:5" ht="13.15" customHeight="1">
      <c r="A729" s="4" t="s">
        <v>1670</v>
      </c>
      <c r="B729" s="4" t="s">
        <v>4863</v>
      </c>
      <c r="C729" s="4" t="s">
        <v>3895</v>
      </c>
      <c r="D729" s="4" t="s">
        <v>4863</v>
      </c>
      <c r="E729" s="4" t="s">
        <v>17</v>
      </c>
    </row>
    <row r="730" spans="1:5" ht="13.15" customHeight="1">
      <c r="A730" s="4" t="s">
        <v>1670</v>
      </c>
      <c r="B730" s="4" t="s">
        <v>4864</v>
      </c>
      <c r="C730" s="4" t="s">
        <v>3898</v>
      </c>
      <c r="D730" s="4" t="s">
        <v>4864</v>
      </c>
      <c r="E730" s="4" t="s">
        <v>17</v>
      </c>
    </row>
    <row r="731" spans="1:5" ht="13.15" customHeight="1">
      <c r="A731" s="4" t="s">
        <v>1670</v>
      </c>
      <c r="B731" s="4" t="s">
        <v>4865</v>
      </c>
      <c r="C731" s="4" t="s">
        <v>3901</v>
      </c>
      <c r="D731" s="4" t="s">
        <v>4865</v>
      </c>
      <c r="E731" s="4" t="s">
        <v>17</v>
      </c>
    </row>
    <row r="732" spans="1:5" ht="13.15" customHeight="1">
      <c r="A732" s="4" t="s">
        <v>1670</v>
      </c>
      <c r="B732" s="4" t="s">
        <v>4866</v>
      </c>
      <c r="C732" s="4" t="s">
        <v>3904</v>
      </c>
      <c r="D732" s="4" t="s">
        <v>4866</v>
      </c>
      <c r="E732" s="4" t="s">
        <v>17</v>
      </c>
    </row>
    <row r="733" spans="1:5" ht="13.15" customHeight="1">
      <c r="A733" s="4" t="s">
        <v>1670</v>
      </c>
      <c r="B733" s="4" t="s">
        <v>4303</v>
      </c>
      <c r="C733" s="4" t="s">
        <v>3907</v>
      </c>
      <c r="D733" s="4" t="s">
        <v>4303</v>
      </c>
      <c r="E733" s="4" t="s">
        <v>17</v>
      </c>
    </row>
    <row r="734" spans="1:5" ht="13.15" customHeight="1">
      <c r="A734" s="1" t="s">
        <v>481</v>
      </c>
      <c r="B734" s="1" t="s">
        <v>4283</v>
      </c>
      <c r="C734" s="1" t="s">
        <v>42</v>
      </c>
      <c r="D734" s="1" t="s">
        <v>4284</v>
      </c>
      <c r="E734" s="1" t="s">
        <v>17</v>
      </c>
    </row>
    <row r="735" spans="1:5" ht="13.15" customHeight="1">
      <c r="A735" s="1" t="s">
        <v>481</v>
      </c>
      <c r="B735" s="1" t="s">
        <v>4867</v>
      </c>
      <c r="C735" s="1" t="s">
        <v>329</v>
      </c>
      <c r="D735" s="1" t="s">
        <v>4868</v>
      </c>
      <c r="E735" s="1" t="s">
        <v>17</v>
      </c>
    </row>
    <row r="736" spans="1:5" ht="13.15" customHeight="1">
      <c r="A736" s="1" t="s">
        <v>481</v>
      </c>
      <c r="B736" s="1" t="s">
        <v>4285</v>
      </c>
      <c r="C736" s="1" t="s">
        <v>52</v>
      </c>
      <c r="D736" s="1" t="s">
        <v>4286</v>
      </c>
      <c r="E736" s="1" t="s">
        <v>17</v>
      </c>
    </row>
    <row r="737" spans="1:5" ht="13.15" customHeight="1">
      <c r="A737" s="1" t="s">
        <v>481</v>
      </c>
      <c r="B737" s="1" t="s">
        <v>483</v>
      </c>
      <c r="C737" s="1" t="s">
        <v>57</v>
      </c>
      <c r="D737" s="1" t="s">
        <v>4287</v>
      </c>
      <c r="E737" s="1" t="s">
        <v>17</v>
      </c>
    </row>
    <row r="738" spans="1:5" ht="13.15" customHeight="1">
      <c r="A738" s="4" t="s">
        <v>1148</v>
      </c>
      <c r="B738" s="4" t="s">
        <v>1150</v>
      </c>
      <c r="C738" s="4" t="s">
        <v>42</v>
      </c>
      <c r="D738" s="4" t="s">
        <v>4869</v>
      </c>
      <c r="E738" s="4" t="s">
        <v>17</v>
      </c>
    </row>
    <row r="739" spans="1:5" ht="13.15" customHeight="1">
      <c r="A739" s="1" t="s">
        <v>697</v>
      </c>
      <c r="B739" s="1" t="s">
        <v>4870</v>
      </c>
      <c r="C739" s="1" t="s">
        <v>42</v>
      </c>
      <c r="D739" s="1" t="s">
        <v>4779</v>
      </c>
      <c r="E739" s="1" t="s">
        <v>17</v>
      </c>
    </row>
    <row r="740" spans="1:5" ht="13.15" customHeight="1">
      <c r="A740" s="1" t="s">
        <v>697</v>
      </c>
      <c r="B740" s="1" t="s">
        <v>4780</v>
      </c>
      <c r="C740" s="1" t="s">
        <v>329</v>
      </c>
      <c r="D740" s="1" t="s">
        <v>4871</v>
      </c>
      <c r="E740" s="1" t="s">
        <v>17</v>
      </c>
    </row>
    <row r="741" spans="1:5" ht="13.15" customHeight="1">
      <c r="A741" s="1" t="s">
        <v>697</v>
      </c>
      <c r="B741" s="1" t="s">
        <v>4775</v>
      </c>
      <c r="C741" s="1" t="s">
        <v>52</v>
      </c>
      <c r="D741" s="1" t="s">
        <v>4671</v>
      </c>
      <c r="E741" s="1" t="s">
        <v>17</v>
      </c>
    </row>
    <row r="742" spans="1:5" ht="13.15" customHeight="1">
      <c r="A742" s="1" t="s">
        <v>697</v>
      </c>
      <c r="B742" s="1" t="s">
        <v>4776</v>
      </c>
      <c r="C742" s="1" t="s">
        <v>57</v>
      </c>
      <c r="D742" s="1" t="s">
        <v>4872</v>
      </c>
      <c r="E742" s="1" t="s">
        <v>17</v>
      </c>
    </row>
    <row r="743" spans="1:5" ht="13.15" customHeight="1">
      <c r="A743" s="4" t="s">
        <v>947</v>
      </c>
      <c r="B743" s="4" t="s">
        <v>4760</v>
      </c>
      <c r="C743" s="4" t="s">
        <v>42</v>
      </c>
      <c r="D743" s="4" t="s">
        <v>4873</v>
      </c>
      <c r="E743" s="4" t="s">
        <v>17</v>
      </c>
    </row>
    <row r="744" spans="1:5" ht="13.15" customHeight="1">
      <c r="A744" s="4" t="s">
        <v>947</v>
      </c>
      <c r="B744" s="4" t="s">
        <v>4874</v>
      </c>
      <c r="C744" s="4" t="s">
        <v>329</v>
      </c>
      <c r="D744" s="4" t="s">
        <v>4874</v>
      </c>
      <c r="E744" s="4" t="s">
        <v>17</v>
      </c>
    </row>
    <row r="745" spans="1:5" ht="13.15" customHeight="1">
      <c r="A745" s="4" t="s">
        <v>947</v>
      </c>
      <c r="B745" s="4" t="s">
        <v>4875</v>
      </c>
      <c r="C745" s="4" t="s">
        <v>52</v>
      </c>
      <c r="D745" s="4" t="s">
        <v>4876</v>
      </c>
      <c r="E745" s="4" t="s">
        <v>17</v>
      </c>
    </row>
    <row r="746" spans="1:5" ht="13.15" customHeight="1">
      <c r="A746" s="4" t="s">
        <v>947</v>
      </c>
      <c r="B746" s="4" t="s">
        <v>4877</v>
      </c>
      <c r="C746" s="4" t="s">
        <v>57</v>
      </c>
      <c r="D746" s="4" t="s">
        <v>4878</v>
      </c>
      <c r="E746" s="4" t="s">
        <v>17</v>
      </c>
    </row>
    <row r="747" spans="1:5" ht="13.15" customHeight="1">
      <c r="A747" s="4" t="s">
        <v>947</v>
      </c>
      <c r="B747" s="4" t="s">
        <v>4879</v>
      </c>
      <c r="C747" s="4" t="s">
        <v>62</v>
      </c>
      <c r="D747" s="4" t="s">
        <v>4880</v>
      </c>
      <c r="E747" s="4" t="s">
        <v>17</v>
      </c>
    </row>
    <row r="748" spans="1:5" ht="13.15" customHeight="1">
      <c r="A748" s="4" t="s">
        <v>947</v>
      </c>
      <c r="B748" s="4" t="s">
        <v>4813</v>
      </c>
      <c r="C748" s="4" t="s">
        <v>364</v>
      </c>
      <c r="D748" s="4" t="s">
        <v>4881</v>
      </c>
      <c r="E748" s="4" t="s">
        <v>17</v>
      </c>
    </row>
    <row r="749" spans="1:5" ht="13.15" customHeight="1">
      <c r="A749" s="4" t="s">
        <v>947</v>
      </c>
      <c r="B749" s="4" t="s">
        <v>4816</v>
      </c>
      <c r="C749" s="4" t="s">
        <v>372</v>
      </c>
      <c r="D749" s="4" t="s">
        <v>4882</v>
      </c>
      <c r="E749" s="4" t="s">
        <v>17</v>
      </c>
    </row>
    <row r="750" spans="1:5" ht="13.15" customHeight="1">
      <c r="A750" s="4" t="s">
        <v>947</v>
      </c>
      <c r="B750" s="4" t="s">
        <v>4817</v>
      </c>
      <c r="C750" s="4" t="s">
        <v>383</v>
      </c>
      <c r="D750" s="4" t="s">
        <v>4883</v>
      </c>
      <c r="E750" s="4" t="s">
        <v>17</v>
      </c>
    </row>
    <row r="751" spans="1:5" ht="13.15" customHeight="1">
      <c r="A751" s="4" t="s">
        <v>947</v>
      </c>
      <c r="B751" s="4" t="s">
        <v>4884</v>
      </c>
      <c r="C751" s="4" t="s">
        <v>539</v>
      </c>
      <c r="D751" s="4" t="s">
        <v>4885</v>
      </c>
      <c r="E751" s="4" t="s">
        <v>17</v>
      </c>
    </row>
    <row r="752" spans="1:5" ht="13.15" customHeight="1">
      <c r="A752" s="4" t="s">
        <v>947</v>
      </c>
      <c r="B752" s="4" t="s">
        <v>1150</v>
      </c>
      <c r="C752" s="4" t="s">
        <v>548</v>
      </c>
      <c r="D752" s="4" t="s">
        <v>4869</v>
      </c>
      <c r="E752" s="4" t="s">
        <v>17</v>
      </c>
    </row>
    <row r="753" spans="1:5" ht="13.15" customHeight="1">
      <c r="A753" s="4" t="s">
        <v>947</v>
      </c>
      <c r="B753" s="4" t="s">
        <v>4759</v>
      </c>
      <c r="C753" s="4" t="s">
        <v>558</v>
      </c>
      <c r="D753" s="4" t="s">
        <v>4886</v>
      </c>
      <c r="E753" s="4" t="s">
        <v>17</v>
      </c>
    </row>
    <row r="754" spans="1:5" ht="13.15" customHeight="1">
      <c r="A754" s="4" t="s">
        <v>947</v>
      </c>
      <c r="B754" s="4" t="s">
        <v>4887</v>
      </c>
      <c r="C754" s="4" t="s">
        <v>568</v>
      </c>
      <c r="D754" s="4" t="s">
        <v>4888</v>
      </c>
      <c r="E754" s="4" t="s">
        <v>17</v>
      </c>
    </row>
    <row r="755" spans="1:5" ht="13.15" customHeight="1">
      <c r="A755" s="4" t="s">
        <v>947</v>
      </c>
      <c r="B755" s="4" t="s">
        <v>4889</v>
      </c>
      <c r="C755" s="4" t="s">
        <v>68</v>
      </c>
      <c r="D755" s="4" t="s">
        <v>4890</v>
      </c>
      <c r="E755" s="4" t="s">
        <v>17</v>
      </c>
    </row>
    <row r="756" spans="1:5" ht="13.15" customHeight="1">
      <c r="A756" s="4" t="s">
        <v>947</v>
      </c>
      <c r="B756" s="4" t="s">
        <v>4891</v>
      </c>
      <c r="C756" s="4" t="s">
        <v>74</v>
      </c>
      <c r="D756" s="4" t="s">
        <v>4892</v>
      </c>
      <c r="E756" s="4" t="s">
        <v>17</v>
      </c>
    </row>
    <row r="757" spans="1:5" ht="13.15" customHeight="1">
      <c r="A757" s="4" t="s">
        <v>947</v>
      </c>
      <c r="B757" s="4" t="s">
        <v>4893</v>
      </c>
      <c r="C757" s="4" t="s">
        <v>79</v>
      </c>
      <c r="D757" s="4" t="s">
        <v>4894</v>
      </c>
      <c r="E757" s="4" t="s">
        <v>17</v>
      </c>
    </row>
    <row r="758" spans="1:5" ht="13.15" customHeight="1">
      <c r="A758" s="4" t="s">
        <v>947</v>
      </c>
      <c r="B758" s="4" t="s">
        <v>4857</v>
      </c>
      <c r="C758" s="4" t="s">
        <v>84</v>
      </c>
      <c r="D758" s="4" t="s">
        <v>4895</v>
      </c>
      <c r="E758" s="4" t="s">
        <v>17</v>
      </c>
    </row>
    <row r="759" spans="1:5" ht="13.15" customHeight="1">
      <c r="A759" s="4" t="s">
        <v>947</v>
      </c>
      <c r="B759" s="4" t="s">
        <v>4896</v>
      </c>
      <c r="C759" s="4" t="s">
        <v>90</v>
      </c>
      <c r="D759" s="4" t="s">
        <v>4897</v>
      </c>
      <c r="E759" s="4" t="s">
        <v>17</v>
      </c>
    </row>
    <row r="760" spans="1:5" ht="13.15" customHeight="1">
      <c r="A760" s="4" t="s">
        <v>947</v>
      </c>
      <c r="B760" s="4" t="s">
        <v>4898</v>
      </c>
      <c r="C760" s="4" t="s">
        <v>95</v>
      </c>
      <c r="D760" s="4" t="s">
        <v>698</v>
      </c>
      <c r="E760" s="4" t="s">
        <v>17</v>
      </c>
    </row>
    <row r="761" spans="1:5" ht="13.15" customHeight="1">
      <c r="A761" s="4" t="s">
        <v>947</v>
      </c>
      <c r="B761" s="4" t="s">
        <v>4899</v>
      </c>
      <c r="C761" s="4" t="s">
        <v>873</v>
      </c>
      <c r="D761" s="4" t="s">
        <v>4900</v>
      </c>
      <c r="E761" s="4" t="s">
        <v>17</v>
      </c>
    </row>
    <row r="762" spans="1:5" ht="13.15" customHeight="1">
      <c r="A762" s="4" t="s">
        <v>947</v>
      </c>
      <c r="B762" s="4" t="s">
        <v>3636</v>
      </c>
      <c r="C762" s="4" t="s">
        <v>884</v>
      </c>
      <c r="D762" s="4" t="s">
        <v>3637</v>
      </c>
      <c r="E762" s="4" t="s">
        <v>17</v>
      </c>
    </row>
    <row r="763" spans="1:5" ht="13.15" customHeight="1">
      <c r="A763" s="4" t="s">
        <v>947</v>
      </c>
      <c r="B763" s="4" t="s">
        <v>4303</v>
      </c>
      <c r="C763" s="4" t="s">
        <v>1411</v>
      </c>
      <c r="D763" s="4" t="s">
        <v>2561</v>
      </c>
      <c r="E763" s="4" t="s">
        <v>44</v>
      </c>
    </row>
    <row r="764" spans="1:5" ht="13.15" customHeight="1">
      <c r="A764" s="1" t="s">
        <v>668</v>
      </c>
      <c r="B764" s="1" t="s">
        <v>4901</v>
      </c>
      <c r="C764" s="1" t="s">
        <v>42</v>
      </c>
      <c r="D764" s="1" t="s">
        <v>2014</v>
      </c>
      <c r="E764" s="1" t="s">
        <v>17</v>
      </c>
    </row>
    <row r="765" spans="1:5" ht="13.15" customHeight="1">
      <c r="A765" s="1" t="s">
        <v>668</v>
      </c>
      <c r="B765" s="1" t="s">
        <v>4902</v>
      </c>
      <c r="C765" s="1" t="s">
        <v>329</v>
      </c>
      <c r="D765" s="1" t="s">
        <v>2030</v>
      </c>
      <c r="E765" s="1" t="s">
        <v>17</v>
      </c>
    </row>
    <row r="766" spans="1:5" ht="13.15" customHeight="1">
      <c r="A766" s="1" t="s">
        <v>668</v>
      </c>
      <c r="B766" s="1" t="s">
        <v>4903</v>
      </c>
      <c r="C766" s="1" t="s">
        <v>52</v>
      </c>
      <c r="D766" s="1" t="s">
        <v>4904</v>
      </c>
      <c r="E766" s="1" t="s">
        <v>17</v>
      </c>
    </row>
    <row r="767" spans="1:5" ht="13.15" customHeight="1">
      <c r="A767" s="1" t="s">
        <v>668</v>
      </c>
      <c r="B767" s="1" t="s">
        <v>4905</v>
      </c>
      <c r="C767" s="1" t="s">
        <v>57</v>
      </c>
      <c r="D767" s="1" t="s">
        <v>4906</v>
      </c>
      <c r="E767" s="1" t="s">
        <v>17</v>
      </c>
    </row>
    <row r="768" spans="1:5" ht="13.15" customHeight="1">
      <c r="A768" s="1" t="s">
        <v>668</v>
      </c>
      <c r="B768" s="1" t="s">
        <v>4907</v>
      </c>
      <c r="C768" s="1" t="s">
        <v>62</v>
      </c>
      <c r="D768" s="1" t="s">
        <v>4908</v>
      </c>
      <c r="E768" s="1" t="s">
        <v>17</v>
      </c>
    </row>
    <row r="769" spans="1:5" ht="13.15" customHeight="1">
      <c r="A769" s="1" t="s">
        <v>668</v>
      </c>
      <c r="B769" s="1" t="s">
        <v>4909</v>
      </c>
      <c r="C769" s="1" t="s">
        <v>364</v>
      </c>
      <c r="D769" s="1" t="s">
        <v>4910</v>
      </c>
      <c r="E769" s="1" t="s">
        <v>17</v>
      </c>
    </row>
    <row r="770" spans="1:5" ht="13.15" customHeight="1">
      <c r="A770" s="4" t="s">
        <v>2037</v>
      </c>
      <c r="B770" s="4" t="s">
        <v>3915</v>
      </c>
      <c r="C770" s="4" t="s">
        <v>42</v>
      </c>
      <c r="D770" s="4" t="s">
        <v>4777</v>
      </c>
      <c r="E770" s="4" t="s">
        <v>17</v>
      </c>
    </row>
    <row r="771" spans="1:5" ht="13.15" customHeight="1">
      <c r="A771" s="4" t="s">
        <v>2037</v>
      </c>
      <c r="B771" s="4" t="s">
        <v>2040</v>
      </c>
      <c r="C771" s="4" t="s">
        <v>329</v>
      </c>
      <c r="D771" s="4" t="s">
        <v>4872</v>
      </c>
      <c r="E771" s="4" t="s">
        <v>17</v>
      </c>
    </row>
    <row r="772" spans="1:5" ht="13.15" customHeight="1">
      <c r="A772" s="1" t="s">
        <v>1334</v>
      </c>
      <c r="B772" s="1" t="s">
        <v>4647</v>
      </c>
      <c r="C772" s="1" t="s">
        <v>42</v>
      </c>
      <c r="D772" s="1" t="s">
        <v>4648</v>
      </c>
      <c r="E772" s="1" t="s">
        <v>17</v>
      </c>
    </row>
    <row r="773" spans="1:5" ht="13.15" customHeight="1">
      <c r="A773" s="1" t="s">
        <v>1334</v>
      </c>
      <c r="B773" s="1" t="s">
        <v>3241</v>
      </c>
      <c r="C773" s="1" t="s">
        <v>329</v>
      </c>
      <c r="D773" s="1" t="s">
        <v>4646</v>
      </c>
      <c r="E773" s="1" t="s">
        <v>17</v>
      </c>
    </row>
    <row r="774" spans="1:5" ht="13.15" customHeight="1">
      <c r="A774" s="4" t="s">
        <v>2152</v>
      </c>
      <c r="B774" s="4" t="s">
        <v>4647</v>
      </c>
      <c r="C774" s="4" t="s">
        <v>42</v>
      </c>
      <c r="D774" s="4" t="s">
        <v>4648</v>
      </c>
      <c r="E774" s="4" t="s">
        <v>17</v>
      </c>
    </row>
    <row r="775" spans="1:5" ht="13.15" customHeight="1">
      <c r="A775" s="4" t="s">
        <v>2152</v>
      </c>
      <c r="B775" s="4" t="s">
        <v>4911</v>
      </c>
      <c r="C775" s="4" t="s">
        <v>329</v>
      </c>
      <c r="D775" s="4" t="s">
        <v>4646</v>
      </c>
      <c r="E775" s="4" t="s">
        <v>17</v>
      </c>
    </row>
    <row r="776" spans="1:5" ht="13.15" customHeight="1">
      <c r="A776" s="1" t="s">
        <v>1794</v>
      </c>
      <c r="B776" s="1" t="s">
        <v>4647</v>
      </c>
      <c r="C776" s="1" t="s">
        <v>42</v>
      </c>
      <c r="D776" s="1" t="s">
        <v>4648</v>
      </c>
      <c r="E776" s="1" t="s">
        <v>17</v>
      </c>
    </row>
  </sheetData>
  <sheetProtection sheet="1" objects="1" scenarios="1" formatCells="0" formatColumns="0" formatRows="0" insertRows="0" deleteRows="0" sort="0" autoFilter="0"/>
  <autoFilter ref="A1:E776" xr:uid="{00000000-0009-0000-0000-000005000000}"/>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2" width="27.7109375" style="1" bestFit="1" customWidth="1"/>
    <col min="3" max="5" width="27.7109375" style="1" hidden="1" bestFit="1" customWidth="1"/>
    <col min="6" max="16384" width="8.85546875" style="1"/>
  </cols>
  <sheetData>
    <row r="1" spans="1:5" ht="13.15" customHeight="1">
      <c r="A1" s="2" t="s">
        <v>282</v>
      </c>
      <c r="B1" s="2" t="s">
        <v>4912</v>
      </c>
      <c r="C1" s="2" t="s">
        <v>40</v>
      </c>
      <c r="D1" s="2" t="s">
        <v>41</v>
      </c>
      <c r="E1" s="2" t="s">
        <v>15</v>
      </c>
    </row>
  </sheetData>
  <sheetProtection sheet="1" objects="1" scenarios="1" formatCells="0" formatColumns="0" formatRows="0" insertRows="0" deleteRows="0" sort="0" autoFilter="0"/>
  <autoFilter ref="A1:E1" xr:uid="{00000000-0009-0000-0000-000006000000}"/>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85546875" defaultRowHeight="13.15" customHeight="1"/>
  <cols>
    <col min="1" max="8" width="27.7109375" style="1" bestFit="1" customWidth="1"/>
    <col min="9" max="16384" width="8.85546875" style="1"/>
  </cols>
  <sheetData>
    <row r="1" spans="1:8" ht="13.15" customHeight="1">
      <c r="A1" s="2" t="s">
        <v>282</v>
      </c>
      <c r="B1" s="2" t="s">
        <v>4913</v>
      </c>
      <c r="C1" s="2" t="s">
        <v>26</v>
      </c>
      <c r="D1" s="2" t="s">
        <v>4914</v>
      </c>
      <c r="E1" s="2" t="s">
        <v>4915</v>
      </c>
      <c r="F1" s="2" t="s">
        <v>4916</v>
      </c>
      <c r="G1" s="2" t="s">
        <v>4917</v>
      </c>
      <c r="H1" s="2" t="s">
        <v>4918</v>
      </c>
    </row>
  </sheetData>
  <sheetProtection sheet="1" objects="1" scenarios="1" formatCells="0" formatColumns="0" formatRows="0" insertRows="0" deleteRows="0" sort="0" autoFilter="0"/>
  <autoFilter ref="A1:H1" xr:uid="{00000000-0009-0000-0000-000007000000}"/>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7"/>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85546875" defaultRowHeight="13.15" customHeight="1"/>
  <cols>
    <col min="1" max="4" width="27.7109375" style="1" bestFit="1" customWidth="1"/>
    <col min="5" max="7" width="27.7109375" style="1" hidden="1" bestFit="1" customWidth="1"/>
    <col min="8" max="16384" width="8.85546875" style="1"/>
  </cols>
  <sheetData>
    <row r="1" spans="1:7" ht="13.15" customHeight="1">
      <c r="A1" s="2" t="s">
        <v>4919</v>
      </c>
      <c r="B1" s="2" t="s">
        <v>25</v>
      </c>
      <c r="C1" s="2" t="s">
        <v>4920</v>
      </c>
      <c r="D1" s="2" t="s">
        <v>4921</v>
      </c>
      <c r="E1" s="2" t="s">
        <v>40</v>
      </c>
      <c r="F1" s="2" t="s">
        <v>41</v>
      </c>
      <c r="G1" s="2" t="s">
        <v>15</v>
      </c>
    </row>
    <row r="2" spans="1:7" ht="13.15" customHeight="1">
      <c r="A2" s="1" t="s">
        <v>3404</v>
      </c>
      <c r="B2" s="1" t="s">
        <v>3403</v>
      </c>
      <c r="C2" s="1" t="s">
        <v>17</v>
      </c>
      <c r="D2" s="1" t="s">
        <v>324</v>
      </c>
      <c r="E2" s="1" t="s">
        <v>4922</v>
      </c>
      <c r="F2" s="1" t="s">
        <v>324</v>
      </c>
    </row>
    <row r="3" spans="1:7" ht="13.15" customHeight="1">
      <c r="A3" s="1" t="s">
        <v>4923</v>
      </c>
      <c r="B3" s="1" t="s">
        <v>4924</v>
      </c>
      <c r="C3" s="1" t="s">
        <v>17</v>
      </c>
      <c r="D3" s="1" t="s">
        <v>324</v>
      </c>
      <c r="E3" s="1" t="s">
        <v>4925</v>
      </c>
      <c r="F3" s="1" t="s">
        <v>324</v>
      </c>
    </row>
    <row r="4" spans="1:7" ht="13.15" customHeight="1">
      <c r="A4" s="1" t="s">
        <v>3407</v>
      </c>
      <c r="B4" s="1" t="s">
        <v>3406</v>
      </c>
      <c r="C4" s="1" t="s">
        <v>17</v>
      </c>
      <c r="D4" s="1" t="s">
        <v>324</v>
      </c>
      <c r="E4" s="1" t="s">
        <v>4926</v>
      </c>
      <c r="F4" s="1" t="s">
        <v>324</v>
      </c>
    </row>
    <row r="5" spans="1:7" ht="13.15" customHeight="1">
      <c r="A5" s="1" t="s">
        <v>4927</v>
      </c>
      <c r="B5" s="1" t="s">
        <v>4928</v>
      </c>
      <c r="C5" s="1" t="s">
        <v>17</v>
      </c>
      <c r="D5" s="1" t="s">
        <v>324</v>
      </c>
      <c r="E5" s="1" t="s">
        <v>4929</v>
      </c>
      <c r="F5" s="1" t="s">
        <v>324</v>
      </c>
    </row>
    <row r="6" spans="1:7" ht="13.15" customHeight="1">
      <c r="A6" s="1" t="s">
        <v>3410</v>
      </c>
      <c r="B6" s="1" t="s">
        <v>3409</v>
      </c>
      <c r="C6" s="1" t="s">
        <v>17</v>
      </c>
      <c r="D6" s="1" t="s">
        <v>324</v>
      </c>
      <c r="E6" s="1" t="s">
        <v>4930</v>
      </c>
      <c r="F6" s="1" t="s">
        <v>324</v>
      </c>
    </row>
    <row r="7" spans="1:7" ht="13.15" customHeight="1">
      <c r="A7" s="1" t="s">
        <v>4931</v>
      </c>
      <c r="B7" s="1" t="s">
        <v>4932</v>
      </c>
      <c r="C7" s="1" t="s">
        <v>17</v>
      </c>
      <c r="D7" s="1" t="s">
        <v>324</v>
      </c>
      <c r="E7" s="1" t="s">
        <v>4933</v>
      </c>
      <c r="F7" s="1" t="s">
        <v>324</v>
      </c>
    </row>
    <row r="8" spans="1:7" ht="13.15" customHeight="1">
      <c r="A8" s="1" t="s">
        <v>3413</v>
      </c>
      <c r="B8" s="1" t="s">
        <v>3412</v>
      </c>
      <c r="C8" s="1" t="s">
        <v>17</v>
      </c>
      <c r="D8" s="1" t="s">
        <v>324</v>
      </c>
      <c r="E8" s="1" t="s">
        <v>4934</v>
      </c>
      <c r="F8" s="1" t="s">
        <v>324</v>
      </c>
    </row>
    <row r="9" spans="1:7" ht="13.15" customHeight="1">
      <c r="A9" s="1" t="s">
        <v>4935</v>
      </c>
      <c r="B9" s="1" t="s">
        <v>4936</v>
      </c>
      <c r="C9" s="1" t="s">
        <v>17</v>
      </c>
      <c r="D9" s="1" t="s">
        <v>324</v>
      </c>
      <c r="E9" s="1" t="s">
        <v>4937</v>
      </c>
      <c r="F9" s="1" t="s">
        <v>324</v>
      </c>
    </row>
    <row r="10" spans="1:7" ht="13.15" customHeight="1">
      <c r="A10" s="1" t="s">
        <v>3416</v>
      </c>
      <c r="B10" s="1" t="s">
        <v>3415</v>
      </c>
      <c r="C10" s="1" t="s">
        <v>17</v>
      </c>
      <c r="D10" s="1" t="s">
        <v>324</v>
      </c>
      <c r="E10" s="1" t="s">
        <v>4938</v>
      </c>
      <c r="F10" s="1" t="s">
        <v>324</v>
      </c>
    </row>
    <row r="11" spans="1:7" ht="13.15" customHeight="1">
      <c r="A11" s="1" t="s">
        <v>4939</v>
      </c>
      <c r="B11" s="1" t="s">
        <v>4940</v>
      </c>
      <c r="C11" s="1" t="s">
        <v>17</v>
      </c>
      <c r="D11" s="1" t="s">
        <v>324</v>
      </c>
      <c r="E11" s="1" t="s">
        <v>4941</v>
      </c>
      <c r="F11" s="1" t="s">
        <v>324</v>
      </c>
    </row>
    <row r="12" spans="1:7" ht="13.15" customHeight="1">
      <c r="A12" s="1" t="s">
        <v>3419</v>
      </c>
      <c r="B12" s="1" t="s">
        <v>3418</v>
      </c>
      <c r="C12" s="1" t="s">
        <v>17</v>
      </c>
      <c r="D12" s="1" t="s">
        <v>324</v>
      </c>
      <c r="E12" s="1" t="s">
        <v>4942</v>
      </c>
      <c r="F12" s="1" t="s">
        <v>324</v>
      </c>
    </row>
    <row r="13" spans="1:7" ht="13.15" customHeight="1">
      <c r="A13" s="1" t="s">
        <v>4943</v>
      </c>
      <c r="B13" s="1" t="s">
        <v>4944</v>
      </c>
      <c r="C13" s="1" t="s">
        <v>17</v>
      </c>
      <c r="D13" s="1" t="s">
        <v>324</v>
      </c>
      <c r="E13" s="1" t="s">
        <v>4945</v>
      </c>
      <c r="F13" s="1" t="s">
        <v>324</v>
      </c>
    </row>
    <row r="14" spans="1:7" ht="13.15" customHeight="1">
      <c r="A14" s="1" t="s">
        <v>3422</v>
      </c>
      <c r="B14" s="1" t="s">
        <v>3421</v>
      </c>
      <c r="C14" s="1" t="s">
        <v>17</v>
      </c>
      <c r="D14" s="1" t="s">
        <v>324</v>
      </c>
      <c r="E14" s="1" t="s">
        <v>4946</v>
      </c>
      <c r="F14" s="1" t="s">
        <v>324</v>
      </c>
    </row>
    <row r="15" spans="1:7" ht="13.15" customHeight="1">
      <c r="A15" s="1" t="s">
        <v>4947</v>
      </c>
      <c r="B15" s="1" t="s">
        <v>4948</v>
      </c>
      <c r="C15" s="1" t="s">
        <v>17</v>
      </c>
      <c r="D15" s="1" t="s">
        <v>324</v>
      </c>
      <c r="E15" s="1" t="s">
        <v>4949</v>
      </c>
      <c r="F15" s="1" t="s">
        <v>324</v>
      </c>
    </row>
    <row r="16" spans="1:7" ht="13.15" customHeight="1">
      <c r="A16" s="1" t="s">
        <v>3425</v>
      </c>
      <c r="B16" s="1" t="s">
        <v>3424</v>
      </c>
      <c r="C16" s="1" t="s">
        <v>17</v>
      </c>
      <c r="D16" s="1" t="s">
        <v>324</v>
      </c>
      <c r="E16" s="1" t="s">
        <v>4950</v>
      </c>
      <c r="F16" s="1" t="s">
        <v>324</v>
      </c>
    </row>
    <row r="17" spans="1:6" ht="13.15" customHeight="1">
      <c r="A17" s="1" t="s">
        <v>4951</v>
      </c>
      <c r="B17" s="1" t="s">
        <v>4952</v>
      </c>
      <c r="C17" s="1" t="s">
        <v>17</v>
      </c>
      <c r="D17" s="1" t="s">
        <v>324</v>
      </c>
      <c r="E17" s="1" t="s">
        <v>4953</v>
      </c>
      <c r="F17" s="1" t="s">
        <v>324</v>
      </c>
    </row>
    <row r="18" spans="1:6" ht="13.15" customHeight="1">
      <c r="A18" s="1" t="s">
        <v>144</v>
      </c>
      <c r="B18" s="1" t="s">
        <v>3427</v>
      </c>
      <c r="C18" s="1" t="s">
        <v>17</v>
      </c>
      <c r="D18" s="1" t="s">
        <v>324</v>
      </c>
      <c r="E18" s="1" t="s">
        <v>4954</v>
      </c>
      <c r="F18" s="1" t="s">
        <v>324</v>
      </c>
    </row>
    <row r="19" spans="1:6" ht="26.65" customHeight="1">
      <c r="A19" s="1" t="s">
        <v>256</v>
      </c>
      <c r="B19" s="1" t="s">
        <v>3432</v>
      </c>
      <c r="C19" s="1" t="s">
        <v>44</v>
      </c>
      <c r="D19" s="1" t="s">
        <v>2994</v>
      </c>
      <c r="E19" s="1" t="s">
        <v>4955</v>
      </c>
      <c r="F19" s="1" t="s">
        <v>324</v>
      </c>
    </row>
    <row r="20" spans="1:6" ht="26.65" customHeight="1">
      <c r="A20" s="1" t="s">
        <v>220</v>
      </c>
      <c r="B20" s="1" t="s">
        <v>3435</v>
      </c>
      <c r="C20" s="1" t="s">
        <v>44</v>
      </c>
      <c r="D20" s="1" t="s">
        <v>2994</v>
      </c>
      <c r="E20" s="1" t="s">
        <v>4956</v>
      </c>
      <c r="F20" s="1" t="s">
        <v>324</v>
      </c>
    </row>
    <row r="21" spans="1:6" ht="13.15" customHeight="1">
      <c r="A21" s="1" t="s">
        <v>4957</v>
      </c>
      <c r="B21" s="1" t="s">
        <v>21</v>
      </c>
      <c r="C21" s="1" t="s">
        <v>17</v>
      </c>
      <c r="D21" s="1" t="s">
        <v>324</v>
      </c>
      <c r="E21" s="1" t="s">
        <v>4958</v>
      </c>
      <c r="F21" s="1" t="s">
        <v>324</v>
      </c>
    </row>
    <row r="22" spans="1:6" ht="13.15" customHeight="1">
      <c r="A22" s="1" t="s">
        <v>3430</v>
      </c>
      <c r="B22" s="1" t="s">
        <v>3430</v>
      </c>
      <c r="C22" s="1" t="s">
        <v>17</v>
      </c>
      <c r="D22" s="1" t="s">
        <v>324</v>
      </c>
      <c r="E22" s="1" t="s">
        <v>4959</v>
      </c>
      <c r="F22" s="1" t="s">
        <v>324</v>
      </c>
    </row>
    <row r="23" spans="1:6" ht="13.15" customHeight="1">
      <c r="A23" s="1" t="s">
        <v>3441</v>
      </c>
      <c r="B23" s="1" t="s">
        <v>3440</v>
      </c>
      <c r="C23" s="1" t="s">
        <v>17</v>
      </c>
      <c r="D23" s="1" t="s">
        <v>2994</v>
      </c>
      <c r="E23" s="1" t="s">
        <v>4960</v>
      </c>
      <c r="F23" s="1" t="s">
        <v>324</v>
      </c>
    </row>
    <row r="24" spans="1:6" ht="13.15" customHeight="1">
      <c r="A24" s="1" t="s">
        <v>4961</v>
      </c>
      <c r="B24" s="1" t="s">
        <v>4962</v>
      </c>
      <c r="C24" s="1" t="s">
        <v>17</v>
      </c>
      <c r="D24" s="1" t="s">
        <v>324</v>
      </c>
      <c r="E24" s="1" t="s">
        <v>4963</v>
      </c>
      <c r="F24" s="1" t="s">
        <v>324</v>
      </c>
    </row>
    <row r="25" spans="1:6" ht="13.15" customHeight="1">
      <c r="A25" s="1" t="s">
        <v>4964</v>
      </c>
      <c r="B25" s="1" t="s">
        <v>4965</v>
      </c>
      <c r="C25" s="1" t="s">
        <v>17</v>
      </c>
      <c r="D25" s="1" t="s">
        <v>324</v>
      </c>
      <c r="E25" s="1" t="s">
        <v>4966</v>
      </c>
      <c r="F25" s="1" t="s">
        <v>324</v>
      </c>
    </row>
    <row r="26" spans="1:6" ht="13.15" customHeight="1">
      <c r="A26" s="1" t="s">
        <v>3455</v>
      </c>
      <c r="B26" s="1" t="s">
        <v>3454</v>
      </c>
      <c r="C26" s="1" t="s">
        <v>44</v>
      </c>
      <c r="D26" s="1" t="s">
        <v>4967</v>
      </c>
      <c r="E26" s="1" t="s">
        <v>4968</v>
      </c>
      <c r="F26" s="1" t="s">
        <v>324</v>
      </c>
    </row>
    <row r="27" spans="1:6" ht="26.65" customHeight="1">
      <c r="A27" s="1" t="s">
        <v>3458</v>
      </c>
      <c r="B27" s="1" t="s">
        <v>3457</v>
      </c>
      <c r="C27" s="1" t="s">
        <v>44</v>
      </c>
      <c r="D27" s="1" t="s">
        <v>42</v>
      </c>
      <c r="E27" s="1" t="s">
        <v>4969</v>
      </c>
      <c r="F27" s="1" t="s">
        <v>324</v>
      </c>
    </row>
  </sheetData>
  <sheetProtection sheet="1" objects="1" scenarios="1" formatCells="0" formatColumns="0" formatRows="0" insertRows="0" deleteRows="0" sort="0" autoFilter="0"/>
  <autoFilter ref="A1:G27" xr:uid="{00000000-0009-0000-0000-000008000000}"/>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1</ALS_x0020_Version>
    <Study xmlns="854775e0-b1ca-4c6b-914c-183caf67c901">CLCZ696D1301E1</Study>
  </documentManagement>
</p:properties>
</file>

<file path=customXml/itemProps1.xml><?xml version="1.0" encoding="utf-8"?>
<ds:datastoreItem xmlns:ds="http://schemas.openxmlformats.org/officeDocument/2006/customXml" ds:itemID="{8AE12053-0851-4CFD-B111-D47C664452F8}"/>
</file>

<file path=customXml/itemProps2.xml><?xml version="1.0" encoding="utf-8"?>
<ds:datastoreItem xmlns:ds="http://schemas.openxmlformats.org/officeDocument/2006/customXml" ds:itemID="{F1B6BA16-26F8-4CD2-99A4-8439C3503EF2}"/>
</file>

<file path=customXml/itemProps3.xml><?xml version="1.0" encoding="utf-8"?>
<ds:datastoreItem xmlns:ds="http://schemas.openxmlformats.org/officeDocument/2006/customXml" ds:itemID="{25256211-5822-4C34-8E33-DB0000FA3E98}"/>
</file>

<file path=customXml/itemProps4.xml><?xml version="1.0" encoding="utf-8"?>
<ds:datastoreItem xmlns:ds="http://schemas.openxmlformats.org/officeDocument/2006/customXml" ds:itemID="{051AE98A-A966-44D1-BCBF-0FCDCA415EA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Yadav, Priyanka-1</dc:creator>
  <cp:keywords/>
  <dc:description/>
  <cp:lastModifiedBy>Yadav, Santosh</cp:lastModifiedBy>
  <cp:revision/>
  <dcterms:created xsi:type="dcterms:W3CDTF">2019-04-01T13:40:08Z</dcterms:created>
  <dcterms:modified xsi:type="dcterms:W3CDTF">2019-08-29T07:19:53Z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