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tembhhi1\OneDrive - Novartis Pharma AG\Desktop\STUDIES\CQGE031C1301\PPC08\"/>
    </mc:Choice>
  </mc:AlternateContent>
  <xr:revisionPtr revIDLastSave="0" documentId="8_{0B84396A-23B2-41B4-8584-956B3906FF04}" xr6:coauthVersionLast="45" xr6:coauthVersionMax="45"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0" sheetId="10" r:id="rId10"/>
    <sheet name="Matrix2#1100STATUS" sheetId="11" r:id="rId11"/>
    <sheet name="Matrix3#1200" sheetId="12" r:id="rId12"/>
    <sheet name="Matrix4#1200STATUS" sheetId="13" r:id="rId13"/>
    <sheet name="Matrix5#1300" sheetId="14" r:id="rId14"/>
    <sheet name="Matrix6#1300STATUS" sheetId="15" r:id="rId15"/>
    <sheet name="Matrix7#1400" sheetId="16" r:id="rId16"/>
    <sheet name="Matrix8#1400STATUS" sheetId="17" r:id="rId17"/>
    <sheet name="Matrix9#1500" sheetId="18" r:id="rId18"/>
    <sheet name="Matrix10#1500STATUS" sheetId="19" r:id="rId19"/>
    <sheet name="Matrix11#1600" sheetId="20" r:id="rId20"/>
    <sheet name="Matrix12#1600STATUS" sheetId="21" r:id="rId21"/>
    <sheet name="Matrix13#1700" sheetId="22" r:id="rId22"/>
    <sheet name="Matrix14#1700STATUS" sheetId="23" r:id="rId23"/>
    <sheet name="Matrix15#1800" sheetId="24" r:id="rId24"/>
    <sheet name="Matrix16#1800STATUS" sheetId="25" r:id="rId25"/>
    <sheet name="Matrix17#1900" sheetId="26" r:id="rId26"/>
    <sheet name="Matrix18#1900STATUS" sheetId="27" r:id="rId27"/>
    <sheet name="Matrix19#19980" sheetId="28" r:id="rId28"/>
    <sheet name="Matrix20#2000" sheetId="29" r:id="rId29"/>
    <sheet name="Matrix21#2000STATUS" sheetId="30" r:id="rId30"/>
    <sheet name="Matrix22#2100" sheetId="31" r:id="rId31"/>
    <sheet name="Matrix23#2100STATUS" sheetId="32" r:id="rId32"/>
    <sheet name="Matrix24#2200" sheetId="33" r:id="rId33"/>
    <sheet name="Matrix25#2200STATUS" sheetId="34" r:id="rId34"/>
    <sheet name="Matrix26#2300" sheetId="35" r:id="rId35"/>
    <sheet name="Matrix27#2300STATUS" sheetId="36" r:id="rId36"/>
    <sheet name="Matrix28#2400" sheetId="37" r:id="rId37"/>
    <sheet name="Matrix29#2400FOLLOWUP" sheetId="38" r:id="rId38"/>
    <sheet name="Matrix30#2400MISSEDVISIT" sheetId="39" r:id="rId39"/>
    <sheet name="Matrix31#3100" sheetId="40" r:id="rId40"/>
    <sheet name="Matrix32#3100MISSEDVISIT" sheetId="41" r:id="rId41"/>
    <sheet name="Matrix33#3200" sheetId="42" r:id="rId42"/>
    <sheet name="Matrix34#3200CMV" sheetId="43" r:id="rId43"/>
    <sheet name="Matrix35#APMH" sheetId="44" r:id="rId44"/>
    <sheet name="Matrix36#DEFAULT" sheetId="45" r:id="rId45"/>
    <sheet name="Matrix37#ESAE" sheetId="46" r:id="rId46"/>
    <sheet name="Matrix38#EXPANDED" sheetId="47" r:id="rId47"/>
    <sheet name="Matrix39#EXPOSURE" sheetId="48" r:id="rId48"/>
    <sheet name="Matrix40#MASTERDASHBOARD" sheetId="49" r:id="rId49"/>
    <sheet name="Matrix41#MHANGIOEDEMA" sheetId="50" r:id="rId50"/>
    <sheet name="Matrix42#RS" sheetId="51" r:id="rId51"/>
    <sheet name="Matrix43#SCREENALL" sheetId="52" r:id="rId52"/>
    <sheet name="Matrix44#SCREENING" sheetId="53" r:id="rId53"/>
    <sheet name="Matrix45#UNIQUE" sheetId="54" r:id="rId54"/>
    <sheet name="Matrix46#UPV" sheetId="55" r:id="rId55"/>
    <sheet name="Matrix47#WC" sheetId="56" r:id="rId56"/>
    <sheet name="Checks" sheetId="57" r:id="rId57"/>
    <sheet name="CheckSteps" sheetId="58" r:id="rId58"/>
    <sheet name="CheckActions" sheetId="59" r:id="rId59"/>
    <sheet name="Derivations" sheetId="60" r:id="rId60"/>
    <sheet name="DerivationSteps" sheetId="61" r:id="rId61"/>
    <sheet name="LabVariableMappings" sheetId="62" r:id="rId62"/>
    <sheet name="CustomFunctions" sheetId="63" r:id="rId63"/>
    <sheet name="EmailAlerts" sheetId="64" r:id="rId64"/>
    <sheet name="CoderConfiguration" sheetId="65" r:id="rId65"/>
    <sheet name="CoderSupplementalTerms" sheetId="66" r:id="rId66"/>
    <sheet name="CoderComponentTerms" sheetId="67" r:id="rId67"/>
  </sheets>
  <definedNames>
    <definedName name="_xlnm._FilterDatabase" localSheetId="58" hidden="1">CheckActions!$A$1:$O$935</definedName>
    <definedName name="_xlnm._FilterDatabase" localSheetId="56" hidden="1">Checks!$A$1:$J$727</definedName>
    <definedName name="_xlnm._FilterDatabase" localSheetId="57" hidden="1">CheckSteps!$A$1:$P$4488</definedName>
    <definedName name="_xlnm._FilterDatabase" localSheetId="66" hidden="1">CoderComponentTerms!$A$1:$D$1</definedName>
    <definedName name="_xlnm._FilterDatabase" localSheetId="64" hidden="1">CoderConfiguration!$A$1:$G$17</definedName>
    <definedName name="_xlnm._FilterDatabase" localSheetId="65" hidden="1">CoderSupplementalTerms!$A$1:$C$14</definedName>
    <definedName name="_xlnm._FilterDatabase" localSheetId="0" hidden="1">CRFDraft!$A$1:$P$78</definedName>
    <definedName name="_xlnm._FilterDatabase" localSheetId="62" hidden="1">CustomFunctions!$A$1:$F$209</definedName>
    <definedName name="_xlnm._FilterDatabase" localSheetId="4" hidden="1">DataDictionaries!$A$1:$D$126</definedName>
    <definedName name="_xlnm._FilterDatabase" localSheetId="5" hidden="1">DataDictionaryEntries!$A$1:$E$967</definedName>
    <definedName name="_xlnm._FilterDatabase" localSheetId="59" hidden="1">Derivations!$A$1:$R$33</definedName>
    <definedName name="_xlnm._FilterDatabase" localSheetId="60" hidden="1">DerivationSteps!$A$1:$P$8</definedName>
    <definedName name="_xlnm._FilterDatabase" localSheetId="63" hidden="1">EmailAlerts!$A$1:$J$1</definedName>
    <definedName name="_xlnm._FilterDatabase" localSheetId="2" hidden="1">Fields!$A$1:$AY$524</definedName>
    <definedName name="_xlnm._FilterDatabase" localSheetId="3" hidden="1">Folders!$A$1:$N$31</definedName>
    <definedName name="_xlnm._FilterDatabase" localSheetId="1" hidden="1">Forms!$A$1:$R$58</definedName>
    <definedName name="_xlnm._FilterDatabase" localSheetId="61" hidden="1">LabVariableMappings!$A$1:$E$1</definedName>
    <definedName name="_xlnm._FilterDatabase" localSheetId="8" hidden="1">Matrices!$A$1:$G$48</definedName>
    <definedName name="_xlnm._FilterDatabase" localSheetId="9" hidden="1">'Matrix1#1100'!$A$1:$AF$58</definedName>
    <definedName name="_xlnm._FilterDatabase" localSheetId="18" hidden="1">'Matrix10#1500STATUS'!$A$1:$AF$58</definedName>
    <definedName name="_xlnm._FilterDatabase" localSheetId="19" hidden="1">'Matrix11#1600'!$A$1:$AF$58</definedName>
    <definedName name="_xlnm._FilterDatabase" localSheetId="20" hidden="1">'Matrix12#1600STATUS'!$A$1:$AF$58</definedName>
    <definedName name="_xlnm._FilterDatabase" localSheetId="21" hidden="1">'Matrix13#1700'!$A$1:$AF$58</definedName>
    <definedName name="_xlnm._FilterDatabase" localSheetId="22" hidden="1">'Matrix14#1700STATUS'!$A$1:$AF$58</definedName>
    <definedName name="_xlnm._FilterDatabase" localSheetId="23" hidden="1">'Matrix15#1800'!$A$1:$AF$58</definedName>
    <definedName name="_xlnm._FilterDatabase" localSheetId="24" hidden="1">'Matrix16#1800STATUS'!$A$1:$AF$58</definedName>
    <definedName name="_xlnm._FilterDatabase" localSheetId="25" hidden="1">'Matrix17#1900'!$A$1:$AF$58</definedName>
    <definedName name="_xlnm._FilterDatabase" localSheetId="26" hidden="1">'Matrix18#1900STATUS'!$A$1:$AF$58</definedName>
    <definedName name="_xlnm._FilterDatabase" localSheetId="27" hidden="1">'Matrix19#19980'!$A$1:$AF$58</definedName>
    <definedName name="_xlnm._FilterDatabase" localSheetId="10" hidden="1">'Matrix2#1100STATUS'!$A$1:$AF$58</definedName>
    <definedName name="_xlnm._FilterDatabase" localSheetId="28" hidden="1">'Matrix20#2000'!$A$1:$AF$58</definedName>
    <definedName name="_xlnm._FilterDatabase" localSheetId="29" hidden="1">'Matrix21#2000STATUS'!$A$1:$AF$58</definedName>
    <definedName name="_xlnm._FilterDatabase" localSheetId="30" hidden="1">'Matrix22#2100'!$A$1:$AF$58</definedName>
    <definedName name="_xlnm._FilterDatabase" localSheetId="31" hidden="1">'Matrix23#2100STATUS'!$A$1:$AF$58</definedName>
    <definedName name="_xlnm._FilterDatabase" localSheetId="32" hidden="1">'Matrix24#2200'!$A$1:$AF$58</definedName>
    <definedName name="_xlnm._FilterDatabase" localSheetId="33" hidden="1">'Matrix25#2200STATUS'!$A$1:$AF$58</definedName>
    <definedName name="_xlnm._FilterDatabase" localSheetId="34" hidden="1">'Matrix26#2300'!$A$1:$AF$58</definedName>
    <definedName name="_xlnm._FilterDatabase" localSheetId="35" hidden="1">'Matrix27#2300STATUS'!$A$1:$AF$58</definedName>
    <definedName name="_xlnm._FilterDatabase" localSheetId="36" hidden="1">'Matrix28#2400'!$A$1:$AF$58</definedName>
    <definedName name="_xlnm._FilterDatabase" localSheetId="37" hidden="1">'Matrix29#2400FOLLOWUP'!$A$1:$AF$58</definedName>
    <definedName name="_xlnm._FilterDatabase" localSheetId="11" hidden="1">'Matrix3#1200'!$A$1:$AF$58</definedName>
    <definedName name="_xlnm._FilterDatabase" localSheetId="38" hidden="1">'Matrix30#2400MISSEDVISIT'!$A$1:$AF$58</definedName>
    <definedName name="_xlnm._FilterDatabase" localSheetId="39" hidden="1">'Matrix31#3100'!$A$1:$AF$58</definedName>
    <definedName name="_xlnm._FilterDatabase" localSheetId="40" hidden="1">'Matrix32#3100MISSEDVISIT'!$A$1:$AF$58</definedName>
    <definedName name="_xlnm._FilterDatabase" localSheetId="41" hidden="1">'Matrix33#3200'!$A$1:$AF$58</definedName>
    <definedName name="_xlnm._FilterDatabase" localSheetId="42" hidden="1">'Matrix34#3200CMV'!$A$1:$AF$58</definedName>
    <definedName name="_xlnm._FilterDatabase" localSheetId="43" hidden="1">'Matrix35#APMH'!$A$1:$AF$58</definedName>
    <definedName name="_xlnm._FilterDatabase" localSheetId="44" hidden="1">'Matrix36#DEFAULT'!$A$1:$AF$58</definedName>
    <definedName name="_xlnm._FilterDatabase" localSheetId="45" hidden="1">'Matrix37#ESAE'!$A$1:$AF$58</definedName>
    <definedName name="_xlnm._FilterDatabase" localSheetId="46" hidden="1">'Matrix38#EXPANDED'!$A$1:$AF$58</definedName>
    <definedName name="_xlnm._FilterDatabase" localSheetId="47" hidden="1">'Matrix39#EXPOSURE'!$A$1:$AF$58</definedName>
    <definedName name="_xlnm._FilterDatabase" localSheetId="12" hidden="1">'Matrix4#1200STATUS'!$A$1:$AF$58</definedName>
    <definedName name="_xlnm._FilterDatabase" localSheetId="48" hidden="1">'Matrix40#MASTERDASHBOARD'!$A$1:$AF$58</definedName>
    <definedName name="_xlnm._FilterDatabase" localSheetId="49" hidden="1">'Matrix41#MHANGIOEDEMA'!$A$1:$AF$58</definedName>
    <definedName name="_xlnm._FilterDatabase" localSheetId="50" hidden="1">'Matrix42#RS'!$A$1:$AF$58</definedName>
    <definedName name="_xlnm._FilterDatabase" localSheetId="51" hidden="1">'Matrix43#SCREENALL'!$A$1:$AF$58</definedName>
    <definedName name="_xlnm._FilterDatabase" localSheetId="52" hidden="1">'Matrix44#SCREENING'!$A$1:$AF$58</definedName>
    <definedName name="_xlnm._FilterDatabase" localSheetId="53" hidden="1">'Matrix45#UNIQUE'!$A$1:$AF$58</definedName>
    <definedName name="_xlnm._FilterDatabase" localSheetId="54" hidden="1">'Matrix46#UPV'!$A$1:$AF$58</definedName>
    <definedName name="_xlnm._FilterDatabase" localSheetId="55" hidden="1">'Matrix47#WC'!$A$1:$AF$58</definedName>
    <definedName name="_xlnm._FilterDatabase" localSheetId="13" hidden="1">'Matrix5#1300'!$A$1:$AF$58</definedName>
    <definedName name="_xlnm._FilterDatabase" localSheetId="14" hidden="1">'Matrix6#1300STATUS'!$A$1:$AF$58</definedName>
    <definedName name="_xlnm._FilterDatabase" localSheetId="15" hidden="1">'Matrix7#1400'!$A$1:$AF$58</definedName>
    <definedName name="_xlnm._FilterDatabase" localSheetId="16" hidden="1">'Matrix8#1400STATUS'!$A$1:$AF$58</definedName>
    <definedName name="_xlnm._FilterDatabase" localSheetId="17" hidden="1">'Matrix9#1500'!$A$1:$AF$58</definedName>
    <definedName name="_xlnm._FilterDatabase" localSheetId="6" hidden="1">UnitDictionaries!$A$1:$E$1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R78" i="1" l="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<sst xmlns="http://schemas.openxmlformats.org/spreadsheetml/2006/main" count="61947" uniqueCount="9990">
  <si>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</si>
  <si>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</si>
  <si>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</si>
  <si>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</si>
  <si>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</si>
  <si>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</si>
  <si>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</si>
  <si>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</si>
  <si>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</si>
  <si>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</si>
  <si>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</si>
  <si>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</si>
  <si>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</si>
  <si>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</si>
  <si>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</si>
  <si>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</si>
  <si>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9.00_CQGE031C1301_20MAY2021 (PROD)</t>
  </si>
  <si>
    <t>FALSE</t>
  </si>
  <si>
    <t>CQGE031C1301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</si>
  <si>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</si>
  <si>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</si>
  <si>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</si>
  <si>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</si>
  <si>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</si>
  <si>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</si>
  <si>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</si>
  <si>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</si>
  <si>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</si>
  <si>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</si>
  <si>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</si>
  <si>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</si>
  <si>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</si>
  <si>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</si>
  <si>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</si>
  <si>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</si>
  <si>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</si>
  <si>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</si>
  <si>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</si>
  <si>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</si>
  <si>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</si>
  <si>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</si>
  <si>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</si>
  <si>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</si>
  <si>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ID_PRIMARY002</t>
  </si>
  <si>
    <t>TRUE</t>
  </si>
  <si>
    <t>https://novartispharmaceuticals.mdsol.com/MedidataRave/Help/Modules/Helpfile/CQGE031C1301/CQGE031C1301_CRF_Completion_Guidelines.pdf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</si>
  <si>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</si>
  <si>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</si>
  <si>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</si>
  <si>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1047118</t>
  </si>
  <si>
    <t>945215</t>
  </si>
  <si>
    <t>SSG002</t>
  </si>
  <si>
    <t>3</t>
  </si>
  <si>
    <t>Subject Status_Screen Period</t>
  </si>
  <si>
    <t>1047128</t>
  </si>
  <si>
    <t>945225</t>
  </si>
  <si>
    <t>SSG001</t>
  </si>
  <si>
    <t>5</t>
  </si>
  <si>
    <t>Subject Status_Treatment Period</t>
  </si>
  <si>
    <t>1047125</t>
  </si>
  <si>
    <t>945222</t>
  </si>
  <si>
    <t>SSG001_1</t>
  </si>
  <si>
    <t>6</t>
  </si>
  <si>
    <t>Subject Status_End of Treatment</t>
  </si>
  <si>
    <t>1047126</t>
  </si>
  <si>
    <t>945223</t>
  </si>
  <si>
    <t>SSG001_2</t>
  </si>
  <si>
    <t>7</t>
  </si>
  <si>
    <t>Subject Status_Follow Up Period</t>
  </si>
  <si>
    <t>1047127</t>
  </si>
  <si>
    <t>945224</t>
  </si>
  <si>
    <t>DSG002</t>
  </si>
  <si>
    <t>8</t>
  </si>
  <si>
    <t>Informed Consent</t>
  </si>
  <si>
    <t>Landscape</t>
  </si>
  <si>
    <t>1047102</t>
  </si>
  <si>
    <t>945199</t>
  </si>
  <si>
    <t>SVG001</t>
  </si>
  <si>
    <t>12</t>
  </si>
  <si>
    <t>Visit Date</t>
  </si>
  <si>
    <t>1047130</t>
  </si>
  <si>
    <t>945227</t>
  </si>
  <si>
    <t>DMG001</t>
  </si>
  <si>
    <t>15</t>
  </si>
  <si>
    <t>Demography</t>
  </si>
  <si>
    <t>1047100</t>
  </si>
  <si>
    <t>945197</t>
  </si>
  <si>
    <t>SSG004</t>
  </si>
  <si>
    <t>2000291345</t>
  </si>
  <si>
    <t>Subject Re-screening</t>
  </si>
  <si>
    <t>1047129</t>
  </si>
  <si>
    <t>945226</t>
  </si>
  <si>
    <t>IEG001</t>
  </si>
  <si>
    <t>2000291360</t>
  </si>
  <si>
    <t>Inclusion / Exclusion Criteria</t>
  </si>
  <si>
    <t>1047107</t>
  </si>
  <si>
    <t>945204</t>
  </si>
  <si>
    <t>MHG002</t>
  </si>
  <si>
    <t>2000291377</t>
  </si>
  <si>
    <t>Medical History - General</t>
  </si>
  <si>
    <t>1047111</t>
  </si>
  <si>
    <t>945208</t>
  </si>
  <si>
    <t>MHS002</t>
  </si>
  <si>
    <t>2000291395</t>
  </si>
  <si>
    <t>Medical History - Chronic Spontaneous Urticaria</t>
  </si>
  <si>
    <t>1047112</t>
  </si>
  <si>
    <t>945209</t>
  </si>
  <si>
    <t>MHS006</t>
  </si>
  <si>
    <t>2000291396</t>
  </si>
  <si>
    <t>Medical History - Chronic Inducible Urticaria</t>
  </si>
  <si>
    <t>NoLink</t>
  </si>
  <si>
    <t>1047116</t>
  </si>
  <si>
    <t>945213</t>
  </si>
  <si>
    <t>MHS005</t>
  </si>
  <si>
    <t>2000291397</t>
  </si>
  <si>
    <t>Urticaria Related History</t>
  </si>
  <si>
    <t>1047115</t>
  </si>
  <si>
    <t>945212</t>
  </si>
  <si>
    <t>MHS004</t>
  </si>
  <si>
    <t>2000291398</t>
  </si>
  <si>
    <t>Prior Angioedema Occurrence</t>
  </si>
  <si>
    <t>1047114</t>
  </si>
  <si>
    <t>945211</t>
  </si>
  <si>
    <t>MHS003</t>
  </si>
  <si>
    <t>2000291399</t>
  </si>
  <si>
    <t>Medical History Of Malignancy</t>
  </si>
  <si>
    <t>1047113</t>
  </si>
  <si>
    <t>945210</t>
  </si>
  <si>
    <t>APMHS001</t>
  </si>
  <si>
    <t>2000291400</t>
  </si>
  <si>
    <t>Family History of Malignancies</t>
  </si>
  <si>
    <t>1047087</t>
  </si>
  <si>
    <t>945185</t>
  </si>
  <si>
    <t>DCS001</t>
  </si>
  <si>
    <t>2000291401</t>
  </si>
  <si>
    <t>Evidence Of Urticaria</t>
  </si>
  <si>
    <t>1047099</t>
  </si>
  <si>
    <t>945196</t>
  </si>
  <si>
    <t>CMS001</t>
  </si>
  <si>
    <t>2000291402</t>
  </si>
  <si>
    <t>Prior Urticaria Medication</t>
  </si>
  <si>
    <t>1047096</t>
  </si>
  <si>
    <t>945193</t>
  </si>
  <si>
    <t>PRS001</t>
  </si>
  <si>
    <t>2000291403</t>
  </si>
  <si>
    <t>Prior Urticaria Non - drug Therapy</t>
  </si>
  <si>
    <t>1047119</t>
  </si>
  <si>
    <t>945216</t>
  </si>
  <si>
    <t>ECG006</t>
  </si>
  <si>
    <t>2017715626</t>
  </si>
  <si>
    <t>Study drug administration</t>
  </si>
  <si>
    <t>1047106</t>
  </si>
  <si>
    <t>945203</t>
  </si>
  <si>
    <t>ECG005</t>
  </si>
  <si>
    <t>2017715627</t>
  </si>
  <si>
    <t>Study drug administration - Summary</t>
  </si>
  <si>
    <t>1047105</t>
  </si>
  <si>
    <t>945202</t>
  </si>
  <si>
    <t>SVG002</t>
  </si>
  <si>
    <t>2017715638</t>
  </si>
  <si>
    <t>Unplanned Visit Date</t>
  </si>
  <si>
    <t>1047131</t>
  </si>
  <si>
    <t>945228</t>
  </si>
  <si>
    <t>UPVG001</t>
  </si>
  <si>
    <t>2017715639</t>
  </si>
  <si>
    <t>Assessments</t>
  </si>
  <si>
    <t>1047133</t>
  </si>
  <si>
    <t>945230</t>
  </si>
  <si>
    <t>LBS001</t>
  </si>
  <si>
    <t>2017715640</t>
  </si>
  <si>
    <t>Stool Ova and Parasite evaluation</t>
  </si>
  <si>
    <t>1047110</t>
  </si>
  <si>
    <t>945207</t>
  </si>
  <si>
    <t>AEG001</t>
  </si>
  <si>
    <t>2017715644</t>
  </si>
  <si>
    <t>Adverse Event(s)</t>
  </si>
  <si>
    <t>Portrait</t>
  </si>
  <si>
    <t>1047086</t>
  </si>
  <si>
    <t>945184</t>
  </si>
  <si>
    <t>ZJG001</t>
  </si>
  <si>
    <t>2017715829</t>
  </si>
  <si>
    <t>Blood Collection for PK (ligelizumab)</t>
  </si>
  <si>
    <t>1047137</t>
  </si>
  <si>
    <t>945234</t>
  </si>
  <si>
    <t>ZJG001_2</t>
  </si>
  <si>
    <t>2017715830</t>
  </si>
  <si>
    <t>Blood Collection for PD (Total IgE)</t>
  </si>
  <si>
    <t>1047139</t>
  </si>
  <si>
    <t>945236</t>
  </si>
  <si>
    <t>ZJG001_1</t>
  </si>
  <si>
    <t>2017715831</t>
  </si>
  <si>
    <t>Blood Collection for Anti-Drug antibodies(ADA)</t>
  </si>
  <si>
    <t>1047138</t>
  </si>
  <si>
    <t>945235</t>
  </si>
  <si>
    <t>ZJG006</t>
  </si>
  <si>
    <t>2017715833</t>
  </si>
  <si>
    <t>UNPLANNED Blood Collection for PK (ligelizumab)</t>
  </si>
  <si>
    <t>1047140</t>
  </si>
  <si>
    <t>945237</t>
  </si>
  <si>
    <t>ZJG006_1</t>
  </si>
  <si>
    <t>2017715834</t>
  </si>
  <si>
    <t>UNPLANNED Blood collection for PD (Total IgE)</t>
  </si>
  <si>
    <t>1047141</t>
  </si>
  <si>
    <t>945238</t>
  </si>
  <si>
    <t>ZJG006_2</t>
  </si>
  <si>
    <t>2017715835</t>
  </si>
  <si>
    <t>UNPLANNED Blood Collection for Anti-Drug antibodies (ADA)</t>
  </si>
  <si>
    <t>1047142</t>
  </si>
  <si>
    <t>945239</t>
  </si>
  <si>
    <t>LBG002_TR</t>
  </si>
  <si>
    <t>2026427730</t>
  </si>
  <si>
    <t>Urine dipstick (local)</t>
  </si>
  <si>
    <t>1047109</t>
  </si>
  <si>
    <t>945206</t>
  </si>
  <si>
    <t>VSG001_2</t>
  </si>
  <si>
    <t>2026427731</t>
  </si>
  <si>
    <t>Vital Signs</t>
  </si>
  <si>
    <t>1047136</t>
  </si>
  <si>
    <t>945233</t>
  </si>
  <si>
    <t>VSG001_1</t>
  </si>
  <si>
    <t>2026427732</t>
  </si>
  <si>
    <t>Vital Signs_Weight</t>
  </si>
  <si>
    <t>1047135</t>
  </si>
  <si>
    <t>945232</t>
  </si>
  <si>
    <t>VSG001</t>
  </si>
  <si>
    <t>2026427733</t>
  </si>
  <si>
    <t>Vital Signs_Screening</t>
  </si>
  <si>
    <t>1047134</t>
  </si>
  <si>
    <t>945231</t>
  </si>
  <si>
    <t>CMG002</t>
  </si>
  <si>
    <t>2026427734</t>
  </si>
  <si>
    <t>Concomitant Medication - General</t>
  </si>
  <si>
    <t>1047095</t>
  </si>
  <si>
    <t>945192</t>
  </si>
  <si>
    <t>CMG001</t>
  </si>
  <si>
    <t>2026427735</t>
  </si>
  <si>
    <t>Concomitant Medication - CSU Related</t>
  </si>
  <si>
    <t>1047093</t>
  </si>
  <si>
    <t>945190</t>
  </si>
  <si>
    <t>CMG001_1</t>
  </si>
  <si>
    <t>2026427736</t>
  </si>
  <si>
    <t>Concomitant Medication - Background medication</t>
  </si>
  <si>
    <t>1047094</t>
  </si>
  <si>
    <t>945191</t>
  </si>
  <si>
    <t>CMS002</t>
  </si>
  <si>
    <t>2026427737</t>
  </si>
  <si>
    <t>Trial Rescue Medication-H1-AH</t>
  </si>
  <si>
    <t>1047097</t>
  </si>
  <si>
    <t>945194</t>
  </si>
  <si>
    <t>CMS003</t>
  </si>
  <si>
    <t>2026427738</t>
  </si>
  <si>
    <t>Trial Rescue Medication-Oral Corticosteroids</t>
  </si>
  <si>
    <t>1047098</t>
  </si>
  <si>
    <t>945195</t>
  </si>
  <si>
    <t>PRG001</t>
  </si>
  <si>
    <t>2026427739</t>
  </si>
  <si>
    <t>Surgery and procedures</t>
  </si>
  <si>
    <t>1047117</t>
  </si>
  <si>
    <t>945214</t>
  </si>
  <si>
    <t>DSG001</t>
  </si>
  <si>
    <t>2026427740</t>
  </si>
  <si>
    <t>Disposition</t>
  </si>
  <si>
    <t>1047101</t>
  </si>
  <si>
    <t>945198</t>
  </si>
  <si>
    <t>DSG003</t>
  </si>
  <si>
    <t>2026427741</t>
  </si>
  <si>
    <t>Withdrawal of Informed Consent(s)</t>
  </si>
  <si>
    <t>1047103</t>
  </si>
  <si>
    <t>945200</t>
  </si>
  <si>
    <t>DVG001</t>
  </si>
  <si>
    <t>2026427742</t>
  </si>
  <si>
    <t>Protocol Deviations</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</si>
  <si>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</si>
  <si>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1047104</t>
  </si>
  <si>
    <t>945201</t>
  </si>
  <si>
    <t>SAERF</t>
  </si>
  <si>
    <t>2026427743</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</si>
  <si>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</si>
  <si>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</si>
  <si>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</si>
  <si>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1047124</t>
  </si>
  <si>
    <t>945221</t>
  </si>
  <si>
    <t>SAE_DOS</t>
  </si>
  <si>
    <t>2026427744</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</si>
  <si>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</si>
  <si>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</si>
  <si>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1047121</t>
  </si>
  <si>
    <t>945218</t>
  </si>
  <si>
    <t>SAE_TEST</t>
  </si>
  <si>
    <t>2026427745</t>
  </si>
  <si>
    <t>SAE_Relevant Tests</t>
  </si>
  <si>
    <t>Enter all Tests (Laboratory or Any other tests, E.g: MRI scan) relevant to the SAE on this form. Create additional log lines to enter multiple tests.</t>
  </si>
  <si>
    <t>1047122</t>
  </si>
  <si>
    <t>945219</t>
  </si>
  <si>
    <t>INV_REV</t>
  </si>
  <si>
    <t>2026427746</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</si>
  <si>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</si>
  <si>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</si>
  <si>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1047108</t>
  </si>
  <si>
    <t>945205</t>
  </si>
  <si>
    <t>TRANSMIT</t>
  </si>
  <si>
    <t>2026427747</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</si>
  <si>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</si>
  <si>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</si>
  <si>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1047132</t>
  </si>
  <si>
    <t>945229</t>
  </si>
  <si>
    <t>SAE_DEATH</t>
  </si>
  <si>
    <t>2026427748</t>
  </si>
  <si>
    <t>SAE_Death Information</t>
  </si>
  <si>
    <t>Date of death will be extracted from Death or Disposition forms. This form will be populated when the reported SAE in this case ID has an outcome Fatal.</t>
  </si>
  <si>
    <t>1047120</t>
  </si>
  <si>
    <t>945217</t>
  </si>
  <si>
    <t>AUTO_02</t>
  </si>
  <si>
    <t>2026427749</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</si>
  <si>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</si>
  <si>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</si>
  <si>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</si>
  <si>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1047089</t>
  </si>
  <si>
    <t>945187</t>
  </si>
  <si>
    <t>AUTO_07</t>
  </si>
  <si>
    <t>2026427750</t>
  </si>
  <si>
    <t>SAE_Extraction_Medical History_1</t>
  </si>
  <si>
    <t>1047092</t>
  </si>
  <si>
    <t>989492</t>
  </si>
  <si>
    <t>AUTO_03</t>
  </si>
  <si>
    <t>2026427751</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</si>
  <si>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</si>
  <si>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</si>
  <si>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</si>
  <si>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1047090</t>
  </si>
  <si>
    <t>945188</t>
  </si>
  <si>
    <t>AUTO_04</t>
  </si>
  <si>
    <t>2026427752</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</si>
  <si>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</si>
  <si>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</si>
  <si>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1047091</t>
  </si>
  <si>
    <t>945189</t>
  </si>
  <si>
    <t>AUTO_01</t>
  </si>
  <si>
    <t>2026427753</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</si>
  <si>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</si>
  <si>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</si>
  <si>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1047088</t>
  </si>
  <si>
    <t>945186</t>
  </si>
  <si>
    <t>SAEINFO</t>
  </si>
  <si>
    <t>2026427754</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</si>
  <si>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</si>
  <si>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</si>
  <si>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</si>
  <si>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1047123</t>
  </si>
  <si>
    <t>945220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</si>
  <si>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</si>
  <si>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</si>
  <si>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</si>
  <si>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</si>
  <si>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</si>
  <si>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</si>
  <si>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</si>
  <si>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</si>
  <si>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</si>
  <si>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</si>
  <si>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</si>
  <si>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</si>
  <si>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</si>
  <si>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</si>
  <si>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</si>
  <si>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</si>
  <si>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</si>
  <si>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</si>
  <si>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</si>
  <si>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</si>
  <si>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</si>
  <si>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</si>
  <si>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</si>
  <si>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</si>
  <si>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</si>
  <si>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</si>
  <si>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</si>
  <si>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</si>
  <si>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</si>
  <si>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</si>
  <si>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</si>
  <si>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</si>
  <si>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</si>
  <si>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</si>
  <si>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</si>
  <si>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</si>
  <si>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</si>
  <si>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</si>
  <si>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</si>
  <si>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</si>
  <si>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</si>
  <si>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</si>
  <si>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</si>
  <si>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</si>
  <si>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</si>
  <si>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</si>
  <si>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</si>
  <si>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</si>
  <si>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</si>
  <si>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</si>
  <si>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</si>
  <si>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</si>
  <si>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10174748</t>
  </si>
  <si>
    <t>9152777</t>
  </si>
  <si>
    <t>SRCRF</t>
  </si>
  <si>
    <t>2</t>
  </si>
  <si>
    <t>SRCRF_PRIMARY002</t>
  </si>
  <si>
    <t>$50</t>
  </si>
  <si>
    <t>SRCRF_1</t>
  </si>
  <si>
    <t>DropDownList</t>
  </si>
  <si>
    <t>Source of Subject Referral</t>
  </si>
  <si>
    <t>10174749</t>
  </si>
  <si>
    <t>9152778</t>
  </si>
  <si>
    <t>8736906</t>
  </si>
  <si>
    <t>7844730</t>
  </si>
  <si>
    <t>STUDYID</t>
  </si>
  <si>
    <t>STUDYID_PRIMARY002</t>
  </si>
  <si>
    <t>$25</t>
  </si>
  <si>
    <t>Protocol Number</t>
  </si>
  <si>
    <t>Clinical Research Coordinator,Clinical Research Coordinator - Add Subject,Clinical Research Coordinator - Restricted,Investigator,Investigator - Add Subject,Investigator - Restricted</t>
  </si>
  <si>
    <t>10174750</t>
  </si>
  <si>
    <t>9152779</t>
  </si>
  <si>
    <t>8736907</t>
  </si>
  <si>
    <t>7844731</t>
  </si>
  <si>
    <t>INVID</t>
  </si>
  <si>
    <t>4</t>
  </si>
  <si>
    <t>INVID_PRIMARY002</t>
  </si>
  <si>
    <t>$15</t>
  </si>
  <si>
    <t>Investigator Identifier</t>
  </si>
  <si>
    <t>10174747</t>
  </si>
  <si>
    <t>9152776</t>
  </si>
  <si>
    <t>8736908</t>
  </si>
  <si>
    <t>7844732</t>
  </si>
  <si>
    <t>SUBJNUM</t>
  </si>
  <si>
    <t>SUBJNUM_PRIMARY002</t>
  </si>
  <si>
    <t>Subject Number</t>
  </si>
  <si>
    <t>10174752</t>
  </si>
  <si>
    <t>9152781</t>
  </si>
  <si>
    <t>8736909</t>
  </si>
  <si>
    <t>7844733</t>
  </si>
  <si>
    <t>SUBJID</t>
  </si>
  <si>
    <t>SUBJID_PRIMARY002</t>
  </si>
  <si>
    <t>$20</t>
  </si>
  <si>
    <t>Subject ID</t>
  </si>
  <si>
    <t>10174751</t>
  </si>
  <si>
    <t>9152780</t>
  </si>
  <si>
    <t>8736910</t>
  </si>
  <si>
    <t>7844734</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</si>
  <si>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</si>
  <si>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</si>
  <si>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</si>
  <si>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</si>
  <si>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</si>
  <si>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</si>
  <si>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10174753</t>
  </si>
  <si>
    <t>9152782</t>
  </si>
  <si>
    <t>8736911</t>
  </si>
  <si>
    <t>7844735</t>
  </si>
  <si>
    <t>Z_SUBSTAT</t>
  </si>
  <si>
    <t>16</t>
  </si>
  <si>
    <t>Z_SUBSTAT_PRIMARY002</t>
  </si>
  <si>
    <t>Subject Status_1</t>
  </si>
  <si>
    <t>Subject Status (Derived)</t>
  </si>
  <si>
    <t>10174754</t>
  </si>
  <si>
    <t>9152783</t>
  </si>
  <si>
    <t>8737335</t>
  </si>
  <si>
    <t>7845159</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</si>
  <si>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</si>
  <si>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</si>
  <si>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</si>
  <si>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</si>
  <si>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</si>
  <si>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</si>
  <si>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10174851</t>
  </si>
  <si>
    <t>9152880</t>
  </si>
  <si>
    <t>8736912</t>
  </si>
  <si>
    <t>7844736</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</si>
  <si>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</si>
  <si>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</si>
  <si>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</si>
  <si>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10174848</t>
  </si>
  <si>
    <t>9152877</t>
  </si>
  <si>
    <t>8736915</t>
  </si>
  <si>
    <t>7844739</t>
  </si>
  <si>
    <t>SSTAT_SSG001_1</t>
  </si>
  <si>
    <t>SSRESCD_1_1</t>
  </si>
  <si>
    <t>10174849</t>
  </si>
  <si>
    <t>9152878</t>
  </si>
  <si>
    <t>8736913</t>
  </si>
  <si>
    <t>7844737</t>
  </si>
  <si>
    <t>SSTAT_SSG001_2</t>
  </si>
  <si>
    <t>SSRESCD_1_2</t>
  </si>
  <si>
    <t>10174850</t>
  </si>
  <si>
    <t>9152879</t>
  </si>
  <si>
    <t>8736914</t>
  </si>
  <si>
    <t>7844738</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</si>
  <si>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</si>
  <si>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</si>
  <si>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</si>
  <si>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</si>
  <si>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</si>
  <si>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</si>
  <si>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CONSENT|ACTIGRAPHY SUBSTUDY|PREGNANCY FOLLOW-UP|ADDITIONAL RESEARCH USING PERSONAL DATA|</t>
  </si>
  <si>
    <t>Informed Consent Category</t>
  </si>
  <si>
    <t>10174599</t>
  </si>
  <si>
    <t>9152628</t>
  </si>
  <si>
    <t>8736937</t>
  </si>
  <si>
    <t>7844761</t>
  </si>
  <si>
    <t>IFCDAT</t>
  </si>
  <si>
    <t>IFCDAT_DSG002</t>
  </si>
  <si>
    <t>Date of Informed Consent</t>
  </si>
  <si>
    <t>10174600</t>
  </si>
  <si>
    <t>9152629</t>
  </si>
  <si>
    <t>8736938</t>
  </si>
  <si>
    <t>7844762</t>
  </si>
  <si>
    <t>IFCND</t>
  </si>
  <si>
    <t>IFCND_DSG002</t>
  </si>
  <si>
    <t>CheckBox</t>
  </si>
  <si>
    <t>Consent Not Given</t>
  </si>
  <si>
    <t>If Informed Consent was not obtained, select Consent Not Given</t>
  </si>
  <si>
    <t>10174601</t>
  </si>
  <si>
    <t>9152630</t>
  </si>
  <si>
    <t>8736939</t>
  </si>
  <si>
    <t>7844763</t>
  </si>
  <si>
    <t>SVSTDT</t>
  </si>
  <si>
    <t>SVSTDT_SVG001</t>
  </si>
  <si>
    <t>Date Assigned by Investigator for Visit</t>
  </si>
  <si>
    <t>10174857</t>
  </si>
  <si>
    <t>9152886</t>
  </si>
  <si>
    <t>8736916</t>
  </si>
  <si>
    <t>7844740</t>
  </si>
  <si>
    <t>LBL1_SVG001</t>
  </si>
  <si>
    <t>&lt;b&gt;Please indicate if any of the Visit assessments below were NOT carried out on the same day as the Visit date completed above.&lt;/b&gt;</t>
  </si>
  <si>
    <t>10174856</t>
  </si>
  <si>
    <t>9152885</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</si>
  <si>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</si>
  <si>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</si>
  <si>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</si>
  <si>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</si>
  <si>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</si>
  <si>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</si>
  <si>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10174855</t>
  </si>
  <si>
    <t>9152884</t>
  </si>
  <si>
    <t>8736918</t>
  </si>
  <si>
    <t>7844742</t>
  </si>
  <si>
    <t>ASSDATE</t>
  </si>
  <si>
    <t>ASSDATE_SVG001</t>
  </si>
  <si>
    <t>Date of the Assessment</t>
  </si>
  <si>
    <t>Date of Assessment should only be recorded if assessment was not performed on the same date as visit date.</t>
  </si>
  <si>
    <t>10174854</t>
  </si>
  <si>
    <t>9152883</t>
  </si>
  <si>
    <t>8736919</t>
  </si>
  <si>
    <t>7844743</t>
  </si>
  <si>
    <t>AGE</t>
  </si>
  <si>
    <t>AGE_DMG001</t>
  </si>
  <si>
    <t>Age</t>
  </si>
  <si>
    <t>Enter the subject’s age at the time the first informed consent was signed.</t>
  </si>
  <si>
    <t>10174585</t>
  </si>
  <si>
    <t>9152614</t>
  </si>
  <si>
    <t>8736921</t>
  </si>
  <si>
    <t>7844745</t>
  </si>
  <si>
    <t>AGEU</t>
  </si>
  <si>
    <t>AGEU_DMG001</t>
  </si>
  <si>
    <t>$10</t>
  </si>
  <si>
    <t>UNIT_13</t>
  </si>
  <si>
    <t>Age Unit</t>
  </si>
  <si>
    <t>YEARS</t>
  </si>
  <si>
    <t>Age Units</t>
  </si>
  <si>
    <t>10174586</t>
  </si>
  <si>
    <t>9152615</t>
  </si>
  <si>
    <t>8736922</t>
  </si>
  <si>
    <t>7844746</t>
  </si>
  <si>
    <t>SEX</t>
  </si>
  <si>
    <t>SEX_DMG001</t>
  </si>
  <si>
    <t>SEX_1</t>
  </si>
  <si>
    <t>Sex</t>
  </si>
  <si>
    <t>10174593</t>
  </si>
  <si>
    <t>9152622</t>
  </si>
  <si>
    <t>8736923</t>
  </si>
  <si>
    <t>7844747</t>
  </si>
  <si>
    <t>COUNTRY</t>
  </si>
  <si>
    <t>COUNTRY_DMG001</t>
  </si>
  <si>
    <t>$3</t>
  </si>
  <si>
    <t>Country</t>
  </si>
  <si>
    <t>10174587</t>
  </si>
  <si>
    <t>9152616</t>
  </si>
  <si>
    <t>8736924</t>
  </si>
  <si>
    <t>7844748</t>
  </si>
  <si>
    <t>E2B_COUNTRY</t>
  </si>
  <si>
    <t>E2B_COUNTRY_DMG001</t>
  </si>
  <si>
    <t>$2</t>
  </si>
  <si>
    <t>E2B Country (Derived Hidden)</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</si>
  <si>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</si>
  <si>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10174588</t>
  </si>
  <si>
    <t>9152617</t>
  </si>
  <si>
    <t>8736925</t>
  </si>
  <si>
    <t>7844749</t>
  </si>
  <si>
    <t>ETHNIC</t>
  </si>
  <si>
    <t>ETHNIC_DMG001</t>
  </si>
  <si>
    <t>$30</t>
  </si>
  <si>
    <t>ETHNIC_1</t>
  </si>
  <si>
    <t>Ethnicity</t>
  </si>
  <si>
    <t>NOT HISPANIC OR LATINO</t>
  </si>
  <si>
    <t>10174589</t>
  </si>
  <si>
    <t>9152618</t>
  </si>
  <si>
    <t>8736926</t>
  </si>
  <si>
    <t>7844750</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</si>
  <si>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</si>
  <si>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</si>
  <si>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</si>
  <si>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</si>
  <si>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10174590</t>
  </si>
  <si>
    <t>9152619</t>
  </si>
  <si>
    <t>RACECAS</t>
  </si>
  <si>
    <t>RACECAS_DMG001</t>
  </si>
  <si>
    <t>RACE_1_AS</t>
  </si>
  <si>
    <t>RadioButton</t>
  </si>
  <si>
    <t>Asian</t>
  </si>
  <si>
    <t>10174591</t>
  </si>
  <si>
    <t>9152620</t>
  </si>
  <si>
    <t>8736929</t>
  </si>
  <si>
    <t>7844753</t>
  </si>
  <si>
    <t>RACECJP</t>
  </si>
  <si>
    <t>9</t>
  </si>
  <si>
    <t>RACECJP_DMG001</t>
  </si>
  <si>
    <t>RACE_1_JP</t>
  </si>
  <si>
    <t>Japanese</t>
  </si>
  <si>
    <t>10174592</t>
  </si>
  <si>
    <t>9152621</t>
  </si>
  <si>
    <t>8736932</t>
  </si>
  <si>
    <t>7844756</t>
  </si>
  <si>
    <t>SSTEST</t>
  </si>
  <si>
    <t>SSTEST_SSG004</t>
  </si>
  <si>
    <t>$40</t>
  </si>
  <si>
    <t>SSTEST_2</t>
  </si>
  <si>
    <t>Subject Status Test Name</t>
  </si>
  <si>
    <t>ORSBJID|</t>
  </si>
  <si>
    <t>10174853</t>
  </si>
  <si>
    <t>9152882</t>
  </si>
  <si>
    <t>8736940</t>
  </si>
  <si>
    <t>7844764</t>
  </si>
  <si>
    <t>SSRESN</t>
  </si>
  <si>
    <t>SSRESN_SSG004</t>
  </si>
  <si>
    <t>Enter the original subject number assigned to re-screened subject.</t>
  </si>
  <si>
    <t>Numeric Result in Original Units</t>
  </si>
  <si>
    <t>10174852</t>
  </si>
  <si>
    <t>9152881</t>
  </si>
  <si>
    <t>8736941</t>
  </si>
  <si>
    <t>7844765</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</si>
  <si>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</si>
  <si>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</si>
  <si>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</si>
  <si>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</si>
  <si>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</si>
  <si>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</si>
  <si>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10174650</t>
  </si>
  <si>
    <t>9152679</t>
  </si>
  <si>
    <t>8736942</t>
  </si>
  <si>
    <t>7844766</t>
  </si>
  <si>
    <t>LBL1_IEG001</t>
  </si>
  <si>
    <t>&lt;b&gt;If “No”, record all criterion not met.&lt;/b&gt;</t>
  </si>
  <si>
    <t>10174651</t>
  </si>
  <si>
    <t>9152680</t>
  </si>
  <si>
    <t>IECAT</t>
  </si>
  <si>
    <t>IECAT_IEG001</t>
  </si>
  <si>
    <t>IECAT_1</t>
  </si>
  <si>
    <t>Criterion Type</t>
  </si>
  <si>
    <t>Inclusion/Exclusion Category</t>
  </si>
  <si>
    <t>10174649</t>
  </si>
  <si>
    <t>9152678</t>
  </si>
  <si>
    <t>8736943</t>
  </si>
  <si>
    <t>7844767</t>
  </si>
  <si>
    <t>CRNUM</t>
  </si>
  <si>
    <t>CRNUM_IEG001</t>
  </si>
  <si>
    <t>$4</t>
  </si>
  <si>
    <t>Criterion Number</t>
  </si>
  <si>
    <t>Criteria Number</t>
  </si>
  <si>
    <t>10174648</t>
  </si>
  <si>
    <t>9152677</t>
  </si>
  <si>
    <t>8736944</t>
  </si>
  <si>
    <t>7844768</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</si>
  <si>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</si>
  <si>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</si>
  <si>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</si>
  <si>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</si>
  <si>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</si>
  <si>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10174701</t>
  </si>
  <si>
    <t>9152730</t>
  </si>
  <si>
    <t>8736945</t>
  </si>
  <si>
    <t>7844769</t>
  </si>
  <si>
    <t>MHCAT</t>
  </si>
  <si>
    <t>MHCAT_MHG002</t>
  </si>
  <si>
    <t>MHCAT_2</t>
  </si>
  <si>
    <t>Medical History Category</t>
  </si>
  <si>
    <t>GENERAL</t>
  </si>
  <si>
    <t>Category for Medical History</t>
  </si>
  <si>
    <t>10174696</t>
  </si>
  <si>
    <t>9152725</t>
  </si>
  <si>
    <t>8736947</t>
  </si>
  <si>
    <t>7844771</t>
  </si>
  <si>
    <t>MHTERM</t>
  </si>
  <si>
    <t>MHTERM_MHG002</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</si>
  <si>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</si>
  <si>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</si>
  <si>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</si>
  <si>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</si>
  <si>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</si>
  <si>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</si>
  <si>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10174700</t>
  </si>
  <si>
    <t>9152729</t>
  </si>
  <si>
    <t>8736948</t>
  </si>
  <si>
    <t>7844772</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</si>
  <si>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</si>
  <si>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</si>
  <si>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</si>
  <si>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</si>
  <si>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</si>
  <si>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</si>
  <si>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10174699</t>
  </si>
  <si>
    <t>9152728</t>
  </si>
  <si>
    <t>8736949</t>
  </si>
  <si>
    <t>7844773</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</si>
  <si>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</si>
  <si>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</si>
  <si>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</si>
  <si>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</si>
  <si>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10174698</t>
  </si>
  <si>
    <t>9152727</t>
  </si>
  <si>
    <t>8736946</t>
  </si>
  <si>
    <t>7844770</t>
  </si>
  <si>
    <t>MHDSLTXT</t>
  </si>
  <si>
    <t>18</t>
  </si>
  <si>
    <t>MHDSLTXT_MHG002</t>
  </si>
  <si>
    <t>Hidden field for use in CMG00X CFs</t>
  </si>
  <si>
    <t>10174697</t>
  </si>
  <si>
    <t>9152726</t>
  </si>
  <si>
    <t>8736950</t>
  </si>
  <si>
    <t>7844774</t>
  </si>
  <si>
    <t>MHCAT_MHS002</t>
  </si>
  <si>
    <t>MHCAT_3</t>
  </si>
  <si>
    <t>PRIMARY DIAGNOSIS</t>
  </si>
  <si>
    <t>10174702</t>
  </si>
  <si>
    <t>9152731</t>
  </si>
  <si>
    <t>8736951</t>
  </si>
  <si>
    <t>7844775</t>
  </si>
  <si>
    <t>MHTERM_MHS002</t>
  </si>
  <si>
    <t>CHRONIC SPONTANEOUS URTICARIA</t>
  </si>
  <si>
    <t>10174704</t>
  </si>
  <si>
    <t>9152733</t>
  </si>
  <si>
    <t>8736954</t>
  </si>
  <si>
    <t>7844778</t>
  </si>
  <si>
    <t>MHSTDAT_MHS002</t>
  </si>
  <si>
    <t>Date of diagnosis of_x000D_
chronic spontaneous_x000D_
urticaria</t>
  </si>
  <si>
    <t>10174703</t>
  </si>
  <si>
    <t>9152732</t>
  </si>
  <si>
    <t>8736955</t>
  </si>
  <si>
    <t>7844779</t>
  </si>
  <si>
    <t>MHCAT_MHS006</t>
  </si>
  <si>
    <t>MHCAT_6</t>
  </si>
  <si>
    <t>CHRONIC INDUCIBLE URTICARIA</t>
  </si>
  <si>
    <t>10174729</t>
  </si>
  <si>
    <t>9152758</t>
  </si>
  <si>
    <t>8737184</t>
  </si>
  <si>
    <t>7845008</t>
  </si>
  <si>
    <t>MHTERM_MHS006</t>
  </si>
  <si>
    <t>SYMPTOMATIC DERMOGRAPHISM|COLD URTICARIA|DELAYED PRESSURE URTICARIA|SOLAR URTICARIA|HEAT URTICARIA|VIBRATORY ANGIOEDEMA|CHOLINERGIC URTICARIA|CONTACT URTICARIA|AQUAGENIC URTICARIA|</t>
  </si>
  <si>
    <t>10174734</t>
  </si>
  <si>
    <t>9152763</t>
  </si>
  <si>
    <t>8737181</t>
  </si>
  <si>
    <t>7845005</t>
  </si>
  <si>
    <t>MHOCCUR</t>
  </si>
  <si>
    <t>MHOCCUR_MHS006</t>
  </si>
  <si>
    <t>NOYES_3</t>
  </si>
  <si>
    <t>Occurrence</t>
  </si>
  <si>
    <t>Medical History Occurrence</t>
  </si>
  <si>
    <t>10174731</t>
  </si>
  <si>
    <t>9152760</t>
  </si>
  <si>
    <t>8737182</t>
  </si>
  <si>
    <t>7845006</t>
  </si>
  <si>
    <t>MHSTDAT_MHS006</t>
  </si>
  <si>
    <t>10174733</t>
  </si>
  <si>
    <t>9152762</t>
  </si>
  <si>
    <t>8737185</t>
  </si>
  <si>
    <t>7845009</t>
  </si>
  <si>
    <t>MHONGO_MHS006</t>
  </si>
  <si>
    <t>NOYES_4</t>
  </si>
  <si>
    <t>10174732</t>
  </si>
  <si>
    <t>9152761</t>
  </si>
  <si>
    <t>8737183</t>
  </si>
  <si>
    <t>7845007</t>
  </si>
  <si>
    <t>MHDSLTXT_MHS006</t>
  </si>
  <si>
    <t>10174730</t>
  </si>
  <si>
    <t>9152759</t>
  </si>
  <si>
    <t>8737186</t>
  </si>
  <si>
    <t>7845010</t>
  </si>
  <si>
    <t>MHCAT_MHS005</t>
  </si>
  <si>
    <t>MHCAT_5</t>
  </si>
  <si>
    <t>URTICARIA RELATED HISTORY</t>
  </si>
  <si>
    <t>10174723</t>
  </si>
  <si>
    <t>9152752</t>
  </si>
  <si>
    <t>8736956</t>
  </si>
  <si>
    <t>7844780</t>
  </si>
  <si>
    <t>MHTERM_MHS005</t>
  </si>
  <si>
    <t>ALLERGIC RHINITIS|ANGIOEDEMA|ASTHMA|HIVES|PARASITIC INFECTIONS|PRURITUS|SERUM SICKNESS|ANAPHYLAXIS|</t>
  </si>
  <si>
    <t>10174728</t>
  </si>
  <si>
    <t>9152757</t>
  </si>
  <si>
    <t>8736957</t>
  </si>
  <si>
    <t>7844781</t>
  </si>
  <si>
    <t>MHOCCUR_MHS005</t>
  </si>
  <si>
    <t>10174725</t>
  </si>
  <si>
    <t>9152754</t>
  </si>
  <si>
    <t>8736958</t>
  </si>
  <si>
    <t>7844782</t>
  </si>
  <si>
    <t>MHSTDAT_MHS005</t>
  </si>
  <si>
    <t>10174727</t>
  </si>
  <si>
    <t>9152756</t>
  </si>
  <si>
    <t>8736959</t>
  </si>
  <si>
    <t>7844783</t>
  </si>
  <si>
    <t>MHONGO_MHS005</t>
  </si>
  <si>
    <t>10174726</t>
  </si>
  <si>
    <t>9152755</t>
  </si>
  <si>
    <t>8736960</t>
  </si>
  <si>
    <t>7844784</t>
  </si>
  <si>
    <t>MHDSLTXT_MHS005</t>
  </si>
  <si>
    <t>10174724</t>
  </si>
  <si>
    <t>9152753</t>
  </si>
  <si>
    <t>8736961</t>
  </si>
  <si>
    <t>7844785</t>
  </si>
  <si>
    <t>MHCAT_MHS004</t>
  </si>
  <si>
    <t>MHCAT_4</t>
  </si>
  <si>
    <t>ANGIOEDEMA</t>
  </si>
  <si>
    <t>10174720</t>
  </si>
  <si>
    <t>9152749</t>
  </si>
  <si>
    <t>8736962</t>
  </si>
  <si>
    <t>7844786</t>
  </si>
  <si>
    <t>MHTERM_MHS004</t>
  </si>
  <si>
    <t>10174722</t>
  </si>
  <si>
    <t>9152751</t>
  </si>
  <si>
    <t>8736963</t>
  </si>
  <si>
    <t>7844787</t>
  </si>
  <si>
    <t>FACAT</t>
  </si>
  <si>
    <t>FACAT_MHS004</t>
  </si>
  <si>
    <t>$70</t>
  </si>
  <si>
    <t>FACAT_1</t>
  </si>
  <si>
    <t>Category for Findings About (E)</t>
  </si>
  <si>
    <t>10174715</t>
  </si>
  <si>
    <t>9152744</t>
  </si>
  <si>
    <t>8736964</t>
  </si>
  <si>
    <t>7844788</t>
  </si>
  <si>
    <t>FARESCD_1</t>
  </si>
  <si>
    <t>FARESCD_1_MHS004</t>
  </si>
  <si>
    <t>$85</t>
  </si>
  <si>
    <t>During the past 12 months, has the patient experienced angioedema?</t>
  </si>
  <si>
    <t>Coded Result in Original Units (E)</t>
  </si>
  <si>
    <t>10174716</t>
  </si>
  <si>
    <t>9152745</t>
  </si>
  <si>
    <t>8736968</t>
  </si>
  <si>
    <t>7844792</t>
  </si>
  <si>
    <t>FARESN</t>
  </si>
  <si>
    <t>FARESN_MHS004</t>
  </si>
  <si>
    <t>If YES, How many times in the past 12 months?</t>
  </si>
  <si>
    <t>Numeric Result in Original Units (E)</t>
  </si>
  <si>
    <t>10174719</t>
  </si>
  <si>
    <t>9152748</t>
  </si>
  <si>
    <t>8736976</t>
  </si>
  <si>
    <t>7844800</t>
  </si>
  <si>
    <t>FARESCD_2</t>
  </si>
  <si>
    <t>FARESCD_2_MHS004</t>
  </si>
  <si>
    <t>FARESCD_3</t>
  </si>
  <si>
    <t>During the past 12 months, how long did a typical angioedema episode last?</t>
  </si>
  <si>
    <t>10174717</t>
  </si>
  <si>
    <t>9152746</t>
  </si>
  <si>
    <t>8736977</t>
  </si>
  <si>
    <t>7844801</t>
  </si>
  <si>
    <t>FARESCD_3_MHS004</t>
  </si>
  <si>
    <t>Has patient experienced angioedema within the past 4 weeks?</t>
  </si>
  <si>
    <t>10174718</t>
  </si>
  <si>
    <t>9152747</t>
  </si>
  <si>
    <t>8736969</t>
  </si>
  <si>
    <t>7844793</t>
  </si>
  <si>
    <t>MHENDAT</t>
  </si>
  <si>
    <t>MHENDAT_MHS004</t>
  </si>
  <si>
    <t>What was the start date of the last episode of angioedema?</t>
  </si>
  <si>
    <t>End Date of Medical History Event</t>
  </si>
  <si>
    <t>10174721</t>
  </si>
  <si>
    <t>9152750</t>
  </si>
  <si>
    <t>8736978</t>
  </si>
  <si>
    <t>7844802</t>
  </si>
  <si>
    <t>LBL1_MHS003</t>
  </si>
  <si>
    <t>&lt;i&gt;Please list all types of malignancies which were present prior to signing informed consent.&lt;/i&gt;&lt;br/&gt;&lt;i&gt;Where possible, please give the diagnosis, not the symptom.&lt;/i&gt;&lt;br/&gt;</t>
  </si>
  <si>
    <t>10174706</t>
  </si>
  <si>
    <t>9152735</t>
  </si>
  <si>
    <t>MHYN_MHS003</t>
  </si>
  <si>
    <t>Is there any medical history to be reported?</t>
  </si>
  <si>
    <t>10174712</t>
  </si>
  <si>
    <t>9152741</t>
  </si>
  <si>
    <t>8736999</t>
  </si>
  <si>
    <t>7844823</t>
  </si>
  <si>
    <t>MHCAT_MHS003</t>
  </si>
  <si>
    <t>MALIGNANCY</t>
  </si>
  <si>
    <t>10174707</t>
  </si>
  <si>
    <t>9152736</t>
  </si>
  <si>
    <t>8736952</t>
  </si>
  <si>
    <t>7844776</t>
  </si>
  <si>
    <t>MHTERM_MHS003</t>
  </si>
  <si>
    <t>Medical history term</t>
  </si>
  <si>
    <t>10174711</t>
  </si>
  <si>
    <t>9152740</t>
  </si>
  <si>
    <t>8737012</t>
  </si>
  <si>
    <t>7844836</t>
  </si>
  <si>
    <t>MHSTDAT_MHS003</t>
  </si>
  <si>
    <t>10174710</t>
  </si>
  <si>
    <t>9152739</t>
  </si>
  <si>
    <t>8737013</t>
  </si>
  <si>
    <t>7844837</t>
  </si>
  <si>
    <t>10</t>
  </si>
  <si>
    <t>MHONGO_MHS003</t>
  </si>
  <si>
    <t>10174709</t>
  </si>
  <si>
    <t>9152738</t>
  </si>
  <si>
    <t>8737000</t>
  </si>
  <si>
    <t>7844824</t>
  </si>
  <si>
    <t>CATFA</t>
  </si>
  <si>
    <t>11</t>
  </si>
  <si>
    <t>CATFA_MHS003</t>
  </si>
  <si>
    <t>MEDICAL HISTORY OF MALIGNANCY</t>
  </si>
  <si>
    <t>10174705</t>
  </si>
  <si>
    <t>9152734</t>
  </si>
  <si>
    <t>8736967</t>
  </si>
  <si>
    <t>7844791</t>
  </si>
  <si>
    <t>RESCDFA</t>
  </si>
  <si>
    <t>RESCDFA_MHS003</t>
  </si>
  <si>
    <t>Associated with metastases?</t>
  </si>
  <si>
    <t>10174713</t>
  </si>
  <si>
    <t>9152742</t>
  </si>
  <si>
    <t>8737014</t>
  </si>
  <si>
    <t>7844838</t>
  </si>
  <si>
    <t>RESDTFA</t>
  </si>
  <si>
    <t>13</t>
  </si>
  <si>
    <t>RESDTFA_MHS003</t>
  </si>
  <si>
    <t>Date of last treatment</t>
  </si>
  <si>
    <t>Result as a Date (E)</t>
  </si>
  <si>
    <t>10174714</t>
  </si>
  <si>
    <t>9152743</t>
  </si>
  <si>
    <t>8737015</t>
  </si>
  <si>
    <t>7844839</t>
  </si>
  <si>
    <t>14</t>
  </si>
  <si>
    <t>MHDSLTXT_MHS003</t>
  </si>
  <si>
    <t>10174708</t>
  </si>
  <si>
    <t>9152737</t>
  </si>
  <si>
    <t>8737016</t>
  </si>
  <si>
    <t>7844840</t>
  </si>
  <si>
    <t>LBL1_APMHS001</t>
  </si>
  <si>
    <t>&lt;i&gt;Family History&lt;/i&gt;&lt;br/&gt;&lt;br/&gt;_x000D_
&lt;i&gt;Please complete for each parent and each sibling&lt;/i&gt;</t>
  </si>
  <si>
    <t>10174427</t>
  </si>
  <si>
    <t>9152463</t>
  </si>
  <si>
    <t>MHCAT_APMHS001</t>
  </si>
  <si>
    <t>Category for Medical History (E)</t>
  </si>
  <si>
    <t>FAMILY HISTORY</t>
  </si>
  <si>
    <t>10174429</t>
  </si>
  <si>
    <t>9152465</t>
  </si>
  <si>
    <t>8736953</t>
  </si>
  <si>
    <t>7844777</t>
  </si>
  <si>
    <t>NBIOBRO</t>
  </si>
  <si>
    <t>NBIOBRO_APMHS001</t>
  </si>
  <si>
    <t>Number of biological brothers</t>
  </si>
  <si>
    <t>Number of Biological Brothers</t>
  </si>
  <si>
    <t>10174432</t>
  </si>
  <si>
    <t>9152468</t>
  </si>
  <si>
    <t>8737017</t>
  </si>
  <si>
    <t>7844841</t>
  </si>
  <si>
    <t>NBIOSIS</t>
  </si>
  <si>
    <t>NBIOSIS_APMHS001</t>
  </si>
  <si>
    <t>Number of biological sisters</t>
  </si>
  <si>
    <t>Number of Biological Sisters</t>
  </si>
  <si>
    <t>10174433</t>
  </si>
  <si>
    <t>9152469</t>
  </si>
  <si>
    <t>8737018</t>
  </si>
  <si>
    <t>7844842</t>
  </si>
  <si>
    <t>RELSUB</t>
  </si>
  <si>
    <t>RELSUB_APMHS001</t>
  </si>
  <si>
    <t>RELSUB_1</t>
  </si>
  <si>
    <t>Family member</t>
  </si>
  <si>
    <t>Subject, Device, or Study Relationship</t>
  </si>
  <si>
    <t>10174434</t>
  </si>
  <si>
    <t>9152470</t>
  </si>
  <si>
    <t>8737019</t>
  </si>
  <si>
    <t>7844843</t>
  </si>
  <si>
    <t>MHTERM_APMHS001</t>
  </si>
  <si>
    <t>Type of event&lt;br&gt;&lt;i&gt;On row number 11 enter any other event to be reported &lt;/i&gt;&lt;/br&gt;</t>
  </si>
  <si>
    <t>BREAST CANCER|LUNG CANCER|PROSTATE CANCER|OVARY CANCER|UTERUS CANCER|PANCREAS CANCER|THYROID CANCER|SKIN MELANOMA TUMOR|NON-MELANOMA SKIN TUMORS|COLON CANCER| |</t>
  </si>
  <si>
    <t>Reported Term for the Medical History(E)</t>
  </si>
  <si>
    <t>10174431</t>
  </si>
  <si>
    <t>9152467</t>
  </si>
  <si>
    <t>8737020</t>
  </si>
  <si>
    <t>7844844</t>
  </si>
  <si>
    <t>MHOCCUR_APMHS001</t>
  </si>
  <si>
    <t>NOYES_2</t>
  </si>
  <si>
    <t>Did the event occur?</t>
  </si>
  <si>
    <t>Medical History Occurrence (E)</t>
  </si>
  <si>
    <t>10174430</t>
  </si>
  <si>
    <t>9152466</t>
  </si>
  <si>
    <t>8736980</t>
  </si>
  <si>
    <t>7844804</t>
  </si>
  <si>
    <t>MHAGERG</t>
  </si>
  <si>
    <t>MHAGERG_APMHS001</t>
  </si>
  <si>
    <t>AGERG_1</t>
  </si>
  <si>
    <t>Age at first event</t>
  </si>
  <si>
    <t>Age Range at First Event</t>
  </si>
  <si>
    <t>10174428</t>
  </si>
  <si>
    <t>9152464</t>
  </si>
  <si>
    <t>8737021</t>
  </si>
  <si>
    <t>7844845</t>
  </si>
  <si>
    <t>GNDRV</t>
  </si>
  <si>
    <t>GNDRV_APMHS001</t>
  </si>
  <si>
    <t>If there are any additional Family History of Malignancies to add?</t>
  </si>
  <si>
    <t>10174426</t>
  </si>
  <si>
    <t>9152462</t>
  </si>
  <si>
    <t>8737001</t>
  </si>
  <si>
    <t>7844825</t>
  </si>
  <si>
    <t>DCDT</t>
  </si>
  <si>
    <t>DCDT_DCS001</t>
  </si>
  <si>
    <t>Date of assessment</t>
  </si>
  <si>
    <t>Disease Characteristics Start Date</t>
  </si>
  <si>
    <t>10174578</t>
  </si>
  <si>
    <t>9152607</t>
  </si>
  <si>
    <t>8737008</t>
  </si>
  <si>
    <t>7844832</t>
  </si>
  <si>
    <t>DCRESCD_3</t>
  </si>
  <si>
    <t>DCRESCD_3_DCS001_TR</t>
  </si>
  <si>
    <t>Does the Subject have evidence Of urticaria at current visit?</t>
  </si>
  <si>
    <t>Numeric Result or Finding</t>
  </si>
  <si>
    <t>10174582</t>
  </si>
  <si>
    <t>9152611</t>
  </si>
  <si>
    <t>8736997</t>
  </si>
  <si>
    <t>7844821</t>
  </si>
  <si>
    <t>DCRESCD</t>
  </si>
  <si>
    <t>DCRESCD_1_DCS001_TR</t>
  </si>
  <si>
    <t>DCRES_1</t>
  </si>
  <si>
    <t>Autologous Serum Skin Test</t>
  </si>
  <si>
    <t>Result in Original Units - Coded Format</t>
  </si>
  <si>
    <t>10174580</t>
  </si>
  <si>
    <t>9152609</t>
  </si>
  <si>
    <t>8737009</t>
  </si>
  <si>
    <t>7844833</t>
  </si>
  <si>
    <t>DCRESCD_2</t>
  </si>
  <si>
    <t>DCRESCD_2_DCS001_TR</t>
  </si>
  <si>
    <t>DCRES_2</t>
  </si>
  <si>
    <t>Was urticaria diagnosis confirmed  by biopsy?</t>
  </si>
  <si>
    <t>10174581</t>
  </si>
  <si>
    <t>9152610</t>
  </si>
  <si>
    <t>8737010</t>
  </si>
  <si>
    <t>7844834</t>
  </si>
  <si>
    <t>DCRESN</t>
  </si>
  <si>
    <t>DCRESN_1_DCS001_TR</t>
  </si>
  <si>
    <t>7.1</t>
  </si>
  <si>
    <t>What was the longest symptom-free period since diagnosis?</t>
  </si>
  <si>
    <t>10174584</t>
  </si>
  <si>
    <t>9152613</t>
  </si>
  <si>
    <t>8737011</t>
  </si>
  <si>
    <t>7844835</t>
  </si>
  <si>
    <t>DCORRESU</t>
  </si>
  <si>
    <t>DCORRESU_DCS001</t>
  </si>
  <si>
    <t>UNIT_14</t>
  </si>
  <si>
    <t>Units</t>
  </si>
  <si>
    <t>Original Units (E)</t>
  </si>
  <si>
    <t>10174579</t>
  </si>
  <si>
    <t>9152608</t>
  </si>
  <si>
    <t>8736993</t>
  </si>
  <si>
    <t>7844817</t>
  </si>
  <si>
    <t>DCRESCD_4</t>
  </si>
  <si>
    <t>DCRESCD_4_DCS001_TR</t>
  </si>
  <si>
    <t>Was the subject under treatment during the longest symptom-free period?</t>
  </si>
  <si>
    <t>10174583</t>
  </si>
  <si>
    <t>9152612</t>
  </si>
  <si>
    <t>8736998</t>
  </si>
  <si>
    <t>7844822</t>
  </si>
  <si>
    <t>CMYN</t>
  </si>
  <si>
    <t>CMYN_CMS001</t>
  </si>
  <si>
    <t>Any prior Urticaria medication to report?</t>
  </si>
  <si>
    <t>Any Medications Reported?</t>
  </si>
  <si>
    <t>10174543</t>
  </si>
  <si>
    <t>9152572</t>
  </si>
  <si>
    <t>8736979</t>
  </si>
  <si>
    <t>7844803</t>
  </si>
  <si>
    <t>CMCAT</t>
  </si>
  <si>
    <t>CMCAT_CMS001</t>
  </si>
  <si>
    <t>CMCAT_2</t>
  </si>
  <si>
    <t>Category for Medication</t>
  </si>
  <si>
    <t>URTICARIA MEDICATION</t>
  </si>
  <si>
    <t>10174535</t>
  </si>
  <si>
    <t>9152564</t>
  </si>
  <si>
    <t>8736981</t>
  </si>
  <si>
    <t>7844805</t>
  </si>
  <si>
    <t>FACAT_CMS001</t>
  </si>
  <si>
    <t>10174544</t>
  </si>
  <si>
    <t>9152573</t>
  </si>
  <si>
    <t>8736965</t>
  </si>
  <si>
    <t>7844789</t>
  </si>
  <si>
    <t>CMTRT</t>
  </si>
  <si>
    <t>CMTRT_CMS001</t>
  </si>
  <si>
    <t>WHODrug-Global-B3 (Coder)</t>
  </si>
  <si>
    <t>Name of medication</t>
  </si>
  <si>
    <t>Entered Name of Medication</t>
  </si>
  <si>
    <t>10174542</t>
  </si>
  <si>
    <t>9152571</t>
  </si>
  <si>
    <t>8736982</t>
  </si>
  <si>
    <t>7844806</t>
  </si>
  <si>
    <t>FASCAT</t>
  </si>
  <si>
    <t>FASCAT_CMS001</t>
  </si>
  <si>
    <t>FASCAT_1</t>
  </si>
  <si>
    <t>Subcategory for Findings About (E)</t>
  </si>
  <si>
    <t>SYMPTOMS TREATED</t>
  </si>
  <si>
    <t>10174548</t>
  </si>
  <si>
    <t>9152577</t>
  </si>
  <si>
    <t>8736983</t>
  </si>
  <si>
    <t>7844807</t>
  </si>
  <si>
    <t>FARESCD_1_CMS001_TR</t>
  </si>
  <si>
    <t>WHEALS/HIVES</t>
  </si>
  <si>
    <t>10174545</t>
  </si>
  <si>
    <t>9152574</t>
  </si>
  <si>
    <t>8736970</t>
  </si>
  <si>
    <t>7844794</t>
  </si>
  <si>
    <t>FARESCD_2_CMS001_TR</t>
  </si>
  <si>
    <t>10174546</t>
  </si>
  <si>
    <t>9152575</t>
  </si>
  <si>
    <t>8736971</t>
  </si>
  <si>
    <t>7844795</t>
  </si>
  <si>
    <t>FARESCD_3_CMS001_TR</t>
  </si>
  <si>
    <t>ITCH</t>
  </si>
  <si>
    <t>10174547</t>
  </si>
  <si>
    <t>9152576</t>
  </si>
  <si>
    <t>8736972</t>
  </si>
  <si>
    <t>7844796</t>
  </si>
  <si>
    <t>CMSCAT</t>
  </si>
  <si>
    <t>CMSCAT_CMS001</t>
  </si>
  <si>
    <t>CMSCAT_1</t>
  </si>
  <si>
    <t>Type of medication</t>
  </si>
  <si>
    <t>Subcategory for Medication</t>
  </si>
  <si>
    <t>10174540</t>
  </si>
  <si>
    <t>9152569</t>
  </si>
  <si>
    <t>8736985</t>
  </si>
  <si>
    <t>7844809</t>
  </si>
  <si>
    <t>CMDOSTXT</t>
  </si>
  <si>
    <t>CMDOSTXT_CMS001</t>
  </si>
  <si>
    <t>Dose</t>
  </si>
  <si>
    <t>Dose Description</t>
  </si>
  <si>
    <t>10174537</t>
  </si>
  <si>
    <t>9152566</t>
  </si>
  <si>
    <t>8736986</t>
  </si>
  <si>
    <t>7844810</t>
  </si>
  <si>
    <t>CMDOSU</t>
  </si>
  <si>
    <t>CMDOSU_CMS001</t>
  </si>
  <si>
    <t>UNIT_9</t>
  </si>
  <si>
    <t>Dose Units</t>
  </si>
  <si>
    <t>10174538</t>
  </si>
  <si>
    <t>9152567</t>
  </si>
  <si>
    <t>8736987</t>
  </si>
  <si>
    <t>7844811</t>
  </si>
  <si>
    <t>CMDOSFRQ</t>
  </si>
  <si>
    <t>CMDOSFRQ_CMS001</t>
  </si>
  <si>
    <t>FRQ_2</t>
  </si>
  <si>
    <t>Frequency</t>
  </si>
  <si>
    <t>Dosing Frequency per Interval</t>
  </si>
  <si>
    <t>10174536</t>
  </si>
  <si>
    <t>9152565</t>
  </si>
  <si>
    <t>8736988</t>
  </si>
  <si>
    <t>7844812</t>
  </si>
  <si>
    <t>CMSTDAT</t>
  </si>
  <si>
    <t>CMSTDAT_CMS001</t>
  </si>
  <si>
    <t>Start Date Of Medication</t>
  </si>
  <si>
    <t>10174541</t>
  </si>
  <si>
    <t>9152570</t>
  </si>
  <si>
    <t>8736989</t>
  </si>
  <si>
    <t>7844813</t>
  </si>
  <si>
    <t>CMENDAT</t>
  </si>
  <si>
    <t>CMENDAT_CMS001</t>
  </si>
  <si>
    <t>End Date Of Medication</t>
  </si>
  <si>
    <t>End Date</t>
  </si>
  <si>
    <t>10174539</t>
  </si>
  <si>
    <t>9152568</t>
  </si>
  <si>
    <t>8736990</t>
  </si>
  <si>
    <t>7844814</t>
  </si>
  <si>
    <t>TOTEXP</t>
  </si>
  <si>
    <t>TOTEXP_CMS001</t>
  </si>
  <si>
    <t>Total Exposure</t>
  </si>
  <si>
    <t>10174550</t>
  </si>
  <si>
    <t>9152579</t>
  </si>
  <si>
    <t>8736991</t>
  </si>
  <si>
    <t>7844815</t>
  </si>
  <si>
    <t>TOTEXPU</t>
  </si>
  <si>
    <t>TOTEXPU_CMS001</t>
  </si>
  <si>
    <t>Unit</t>
  </si>
  <si>
    <t>10174551</t>
  </si>
  <si>
    <t>9152580</t>
  </si>
  <si>
    <t>8736992</t>
  </si>
  <si>
    <t>7844816</t>
  </si>
  <si>
    <t>RESDC</t>
  </si>
  <si>
    <t>17</t>
  </si>
  <si>
    <t>RESDC_CMS001</t>
  </si>
  <si>
    <t>RESTHY_1</t>
  </si>
  <si>
    <t>Reason for discontinuation</t>
  </si>
  <si>
    <t>Reason for Discontinuation of Con Med</t>
  </si>
  <si>
    <t>10174549</t>
  </si>
  <si>
    <t>9152578</t>
  </si>
  <si>
    <t>8736994</t>
  </si>
  <si>
    <t>7844818</t>
  </si>
  <si>
    <t>PRYN</t>
  </si>
  <si>
    <t>PRYN_PRS001</t>
  </si>
  <si>
    <t>&lt;b&gt;Any prior Urticaria Non-drug therapy to report?&lt;/b&gt;</t>
  </si>
  <si>
    <t>Any Procedures Reported?</t>
  </si>
  <si>
    <t>10174765</t>
  </si>
  <si>
    <t>9152794</t>
  </si>
  <si>
    <t>8736996</t>
  </si>
  <si>
    <t>7844820</t>
  </si>
  <si>
    <t>PRCAT</t>
  </si>
  <si>
    <t>PRCAT_PRS001</t>
  </si>
  <si>
    <t>PRCAT_2</t>
  </si>
  <si>
    <t>Category</t>
  </si>
  <si>
    <t>URTICARIA THERAPY</t>
  </si>
  <si>
    <t>10174760</t>
  </si>
  <si>
    <t>9152789</t>
  </si>
  <si>
    <t>8737002</t>
  </si>
  <si>
    <t>7844826</t>
  </si>
  <si>
    <t>FACAT_PRS001</t>
  </si>
  <si>
    <t>10174755</t>
  </si>
  <si>
    <t>9152784</t>
  </si>
  <si>
    <t>8736966</t>
  </si>
  <si>
    <t>7844790</t>
  </si>
  <si>
    <t>PRREFID</t>
  </si>
  <si>
    <t>PRREFID_PRS001</t>
  </si>
  <si>
    <t>$5</t>
  </si>
  <si>
    <t>Reference ID (Hidden)</t>
  </si>
  <si>
    <t>Reference ID</t>
  </si>
  <si>
    <t>10174762</t>
  </si>
  <si>
    <t>9152791</t>
  </si>
  <si>
    <t>8737003</t>
  </si>
  <si>
    <t>7844827</t>
  </si>
  <si>
    <t>PRSCAT</t>
  </si>
  <si>
    <t>PRSCAT_PRS001</t>
  </si>
  <si>
    <t>PRSCAT_1</t>
  </si>
  <si>
    <t>Type of Non Drug therapy</t>
  </si>
  <si>
    <t>Subcategory for Therapy</t>
  </si>
  <si>
    <t>10174763</t>
  </si>
  <si>
    <t>9152792</t>
  </si>
  <si>
    <t>8737004</t>
  </si>
  <si>
    <t>7844828</t>
  </si>
  <si>
    <t>PRTRT</t>
  </si>
  <si>
    <t>PRTRT_PRS001</t>
  </si>
  <si>
    <t>Name of Non Drug Therapy</t>
  </si>
  <si>
    <t>Reported Name of Procedure</t>
  </si>
  <si>
    <t>10174764</t>
  </si>
  <si>
    <t>9152793</t>
  </si>
  <si>
    <t>8737005</t>
  </si>
  <si>
    <t>7844829</t>
  </si>
  <si>
    <t>FASCAT_PRS001</t>
  </si>
  <si>
    <t>10174759</t>
  </si>
  <si>
    <t>9152788</t>
  </si>
  <si>
    <t>8736984</t>
  </si>
  <si>
    <t>7844808</t>
  </si>
  <si>
    <t>FARESCD_1_PRS001_TR</t>
  </si>
  <si>
    <t>10174756</t>
  </si>
  <si>
    <t>9152785</t>
  </si>
  <si>
    <t>8736973</t>
  </si>
  <si>
    <t>7844797</t>
  </si>
  <si>
    <t>FARESCD_2_PRS001_TR</t>
  </si>
  <si>
    <t>10174757</t>
  </si>
  <si>
    <t>9152786</t>
  </si>
  <si>
    <t>8736974</t>
  </si>
  <si>
    <t>7844798</t>
  </si>
  <si>
    <t>FARESCD_3_PRS001_TR</t>
  </si>
  <si>
    <t>10174758</t>
  </si>
  <si>
    <t>9152787</t>
  </si>
  <si>
    <t>8736975</t>
  </si>
  <si>
    <t>7844799</t>
  </si>
  <si>
    <t>PRENDT</t>
  </si>
  <si>
    <t>PRENDT_PRS001</t>
  </si>
  <si>
    <t>End Date of Procedure</t>
  </si>
  <si>
    <t>10174761</t>
  </si>
  <si>
    <t>9152790</t>
  </si>
  <si>
    <t>8737006</t>
  </si>
  <si>
    <t>7844830</t>
  </si>
  <si>
    <t>TOTEXP_PRS001</t>
  </si>
  <si>
    <t>Total number of months of exposure</t>
  </si>
  <si>
    <t>Tot Months of Therapy Exposure</t>
  </si>
  <si>
    <t>10174767</t>
  </si>
  <si>
    <t>9152796</t>
  </si>
  <si>
    <t>8737007</t>
  </si>
  <si>
    <t>7844831</t>
  </si>
  <si>
    <t>RESDC_PRS001</t>
  </si>
  <si>
    <t>Reason for Discontinuation of Therapy</t>
  </si>
  <si>
    <t>10174766</t>
  </si>
  <si>
    <t>9152795</t>
  </si>
  <si>
    <t>8736995</t>
  </si>
  <si>
    <t>7844819</t>
  </si>
  <si>
    <t>ECCAT</t>
  </si>
  <si>
    <t>ECCAT_ECG006</t>
  </si>
  <si>
    <t>$35</t>
  </si>
  <si>
    <t>ECCAT_1</t>
  </si>
  <si>
    <t>Study Treatment Category</t>
  </si>
  <si>
    <t>STUDY TREATMENT</t>
  </si>
  <si>
    <t>10174635</t>
  </si>
  <si>
    <t>9152664</t>
  </si>
  <si>
    <t>8737030</t>
  </si>
  <si>
    <t>7844854</t>
  </si>
  <si>
    <t>ECDOSFRM</t>
  </si>
  <si>
    <t>ECDOSFRM_ECG006</t>
  </si>
  <si>
    <t>DOSFRM_1</t>
  </si>
  <si>
    <t>Dose Form</t>
  </si>
  <si>
    <t>INJECTION</t>
  </si>
  <si>
    <t>10174637</t>
  </si>
  <si>
    <t>9152666</t>
  </si>
  <si>
    <t>8737036</t>
  </si>
  <si>
    <t>7844860</t>
  </si>
  <si>
    <t>ECROUTE</t>
  </si>
  <si>
    <t>ECROUTE_ECG006</t>
  </si>
  <si>
    <t>ROUTE_2</t>
  </si>
  <si>
    <t>Route</t>
  </si>
  <si>
    <t>SUBCUTANEOUS</t>
  </si>
  <si>
    <t>Route of Dose Administration</t>
  </si>
  <si>
    <t>10174643</t>
  </si>
  <si>
    <t>9152672</t>
  </si>
  <si>
    <t>8737037</t>
  </si>
  <si>
    <t>7844861</t>
  </si>
  <si>
    <t>ECTRT</t>
  </si>
  <si>
    <t>ECTRT_ECG006</t>
  </si>
  <si>
    <t>ECTRT_1</t>
  </si>
  <si>
    <t>Treatment Name</t>
  </si>
  <si>
    <t>QGE031|</t>
  </si>
  <si>
    <t>Name of Treatment</t>
  </si>
  <si>
    <t>10174646</t>
  </si>
  <si>
    <t>9152675</t>
  </si>
  <si>
    <t>8737032</t>
  </si>
  <si>
    <t>7844856</t>
  </si>
  <si>
    <t>ECSTDAT</t>
  </si>
  <si>
    <t>ECSTDAT_ECG006</t>
  </si>
  <si>
    <t>Date of Dose</t>
  </si>
  <si>
    <t>Record the start date of the change. &lt;br/&gt;&lt;br/&gt;_x000D_
-If dose was missed or interrupted, start date would be the first date missed.</t>
  </si>
  <si>
    <t>Start Date of Treatment</t>
  </si>
  <si>
    <t>10174644</t>
  </si>
  <si>
    <t>9152673</t>
  </si>
  <si>
    <t>8737038</t>
  </si>
  <si>
    <t>7844862</t>
  </si>
  <si>
    <t>ECSTTIM</t>
  </si>
  <si>
    <t>ECSTTIM_ECG006</t>
  </si>
  <si>
    <t>HH:nn</t>
  </si>
  <si>
    <t>Time of Dose&lt;br/&gt;&lt;i&gt;24-hr clock&lt;/i&gt;</t>
  </si>
  <si>
    <t>Start Time of Treatment</t>
  </si>
  <si>
    <t>10174645</t>
  </si>
  <si>
    <t>9152674</t>
  </si>
  <si>
    <t>8737039</t>
  </si>
  <si>
    <t>7844863</t>
  </si>
  <si>
    <t>ECREFID</t>
  </si>
  <si>
    <t>ECREFID_ECG006</t>
  </si>
  <si>
    <t>Dose Reference ID</t>
  </si>
  <si>
    <t>10174642</t>
  </si>
  <si>
    <t>9152671</t>
  </si>
  <si>
    <t>8737040</t>
  </si>
  <si>
    <t>7844864</t>
  </si>
  <si>
    <t>ECDOSE</t>
  </si>
  <si>
    <t>ECDOSE_ECG006</t>
  </si>
  <si>
    <t>Dose Administered</t>
  </si>
  <si>
    <t>10174636</t>
  </si>
  <si>
    <t>9152665</t>
  </si>
  <si>
    <t>8737041</t>
  </si>
  <si>
    <t>7844865</t>
  </si>
  <si>
    <t>ECDOSU</t>
  </si>
  <si>
    <t>ECDOSU_ECG006</t>
  </si>
  <si>
    <t>UNIT_2</t>
  </si>
  <si>
    <t>Injection|</t>
  </si>
  <si>
    <t>10174638</t>
  </si>
  <si>
    <t>9152667</t>
  </si>
  <si>
    <t>8737042</t>
  </si>
  <si>
    <t>7844866</t>
  </si>
  <si>
    <t>ECREASCH</t>
  </si>
  <si>
    <t>ECREASCH_ECG006</t>
  </si>
  <si>
    <t>DOSRES_1</t>
  </si>
  <si>
    <t>Reason</t>
  </si>
  <si>
    <t>Reason for Dose Change</t>
  </si>
  <si>
    <t>10174641</t>
  </si>
  <si>
    <t>9152670</t>
  </si>
  <si>
    <t>8737043</t>
  </si>
  <si>
    <t>7844867</t>
  </si>
  <si>
    <t>ECLOC</t>
  </si>
  <si>
    <t>ECLOC_ECG006</t>
  </si>
  <si>
    <t>BODLOC_1</t>
  </si>
  <si>
    <t>Location</t>
  </si>
  <si>
    <t>Body Location of Treatment</t>
  </si>
  <si>
    <t>10174640</t>
  </si>
  <si>
    <t>9152669</t>
  </si>
  <si>
    <t>8737044</t>
  </si>
  <si>
    <t>7844868</t>
  </si>
  <si>
    <t>ECLAT</t>
  </si>
  <si>
    <t>ECLAT_ECG006</t>
  </si>
  <si>
    <t>LATC_1</t>
  </si>
  <si>
    <t>Body side</t>
  </si>
  <si>
    <t>Laterality</t>
  </si>
  <si>
    <t>10174639</t>
  </si>
  <si>
    <t>9152668</t>
  </si>
  <si>
    <t>8737045</t>
  </si>
  <si>
    <t>7844869</t>
  </si>
  <si>
    <t>ECTYCHG</t>
  </si>
  <si>
    <t>ECTYCHG_ECG006</t>
  </si>
  <si>
    <t>ECTYPCH_1</t>
  </si>
  <si>
    <t>Type of change</t>
  </si>
  <si>
    <t>Type of Change</t>
  </si>
  <si>
    <t>10174647</t>
  </si>
  <si>
    <t>9152676</t>
  </si>
  <si>
    <t>8737047</t>
  </si>
  <si>
    <t>7844871</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</si>
  <si>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</si>
  <si>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</si>
  <si>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</si>
  <si>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</si>
  <si>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10174634</t>
  </si>
  <si>
    <t>9152663</t>
  </si>
  <si>
    <t>8737027</t>
  </si>
  <si>
    <t>7844851</t>
  </si>
  <si>
    <t>ECCAT_ECG005</t>
  </si>
  <si>
    <t>Category of Treatment</t>
  </si>
  <si>
    <t>10174628</t>
  </si>
  <si>
    <t>9152657</t>
  </si>
  <si>
    <t>8737029</t>
  </si>
  <si>
    <t>7844853</t>
  </si>
  <si>
    <t>ECTRT_ECG005</t>
  </si>
  <si>
    <t>10174633</t>
  </si>
  <si>
    <t>9152662</t>
  </si>
  <si>
    <t>8737031</t>
  </si>
  <si>
    <t>7844855</t>
  </si>
  <si>
    <t>ECREFID_ECG005</t>
  </si>
  <si>
    <t>10174631</t>
  </si>
  <si>
    <t>9152660</t>
  </si>
  <si>
    <t>8737033</t>
  </si>
  <si>
    <t>7844857</t>
  </si>
  <si>
    <t>ECSTDAT_ECG005</t>
  </si>
  <si>
    <t>Date of First Exposure</t>
  </si>
  <si>
    <t>10174632</t>
  </si>
  <si>
    <t>9152661</t>
  </si>
  <si>
    <t>8737034</t>
  </si>
  <si>
    <t>7844858</t>
  </si>
  <si>
    <t>ECENDAT</t>
  </si>
  <si>
    <t>ECENDAT_ECG005</t>
  </si>
  <si>
    <t>Date of Last Exposure</t>
  </si>
  <si>
    <t>End Date of Treatment</t>
  </si>
  <si>
    <t>10174630</t>
  </si>
  <si>
    <t>9152659</t>
  </si>
  <si>
    <t>8737035</t>
  </si>
  <si>
    <t>7844859</t>
  </si>
  <si>
    <t>ECDSCHNG</t>
  </si>
  <si>
    <t>ECDSCHNG_ECG005</t>
  </si>
  <si>
    <t>Did the subject have any missed dosage?</t>
  </si>
  <si>
    <t>If there were any changes in dosing, ensure the Change in Dosing Log CRF is completed.</t>
  </si>
  <si>
    <t>Change in Dose or Missed Dose?</t>
  </si>
  <si>
    <t>10174629</t>
  </si>
  <si>
    <t>9152658</t>
  </si>
  <si>
    <t>8737028</t>
  </si>
  <si>
    <t>7844852</t>
  </si>
  <si>
    <t>SVSTDT_SVG002</t>
  </si>
  <si>
    <t>10174858</t>
  </si>
  <si>
    <t>9152887</t>
  </si>
  <si>
    <t>8737169</t>
  </si>
  <si>
    <t>7844993</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</si>
  <si>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</si>
  <si>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</si>
  <si>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</si>
  <si>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10174866</t>
  </si>
  <si>
    <t>9152895</t>
  </si>
  <si>
    <t>ASSNAME_UPVG001</t>
  </si>
  <si>
    <t>ASSESSMENT_1</t>
  </si>
  <si>
    <t>10174865</t>
  </si>
  <si>
    <t>9152894</t>
  </si>
  <si>
    <t>8737171</t>
  </si>
  <si>
    <t>7844995</t>
  </si>
  <si>
    <t>ASSHIDDEN</t>
  </si>
  <si>
    <t>ASSHIDDEN_UPVG001</t>
  </si>
  <si>
    <t>Hidden field for use in CF Add assessment form</t>
  </si>
  <si>
    <t>10174864</t>
  </si>
  <si>
    <t>9152893</t>
  </si>
  <si>
    <t>8737173</t>
  </si>
  <si>
    <t>7844997</t>
  </si>
  <si>
    <t>SMPNO</t>
  </si>
  <si>
    <t>SMPNO_LBS001</t>
  </si>
  <si>
    <t>Sample Number</t>
  </si>
  <si>
    <t>SAMPLE 1|SAMPLE 2|SAMPLE 3|</t>
  </si>
  <si>
    <t>10174694</t>
  </si>
  <si>
    <t>9152723</t>
  </si>
  <si>
    <t>8737069</t>
  </si>
  <si>
    <t>7844893</t>
  </si>
  <si>
    <t>SMPTAK</t>
  </si>
  <si>
    <t>SMPTAK_LBS001</t>
  </si>
  <si>
    <t>Was assessment performed?</t>
  </si>
  <si>
    <t>Was Sample Taken</t>
  </si>
  <si>
    <t>10174695</t>
  </si>
  <si>
    <t>9152724</t>
  </si>
  <si>
    <t>8737070</t>
  </si>
  <si>
    <t>7844894</t>
  </si>
  <si>
    <t>LBDAT</t>
  </si>
  <si>
    <t>LBDAT_LBS001</t>
  </si>
  <si>
    <t>Date of sample collection&lt;br/&gt; &lt;i&gt; (DD-MON-YYYY) &lt;/i&gt;</t>
  </si>
  <si>
    <t>Date of Specimen Collection</t>
  </si>
  <si>
    <t>10174686</t>
  </si>
  <si>
    <t>9152715</t>
  </si>
  <si>
    <t>8737088</t>
  </si>
  <si>
    <t>7844912</t>
  </si>
  <si>
    <t>LBTIM</t>
  </si>
  <si>
    <t>LBTIM_LBS001</t>
  </si>
  <si>
    <t>Time of sample collection&lt;br/&gt; &lt;i&gt; (24-hr clock) &lt;/i&gt;</t>
  </si>
  <si>
    <t>Time of Specimen Collection</t>
  </si>
  <si>
    <t>10174691</t>
  </si>
  <si>
    <t>9152720</t>
  </si>
  <si>
    <t>8737089</t>
  </si>
  <si>
    <t>7844913</t>
  </si>
  <si>
    <t>LBREASND</t>
  </si>
  <si>
    <t>LBREASND_LBS001</t>
  </si>
  <si>
    <t>If no, please provide a reason</t>
  </si>
  <si>
    <t>Reason Test Not Done</t>
  </si>
  <si>
    <t>10174690</t>
  </si>
  <si>
    <t>9152719</t>
  </si>
  <si>
    <t>8737090</t>
  </si>
  <si>
    <t>7844914</t>
  </si>
  <si>
    <t>OVAPAR_LVALUE</t>
  </si>
  <si>
    <t>OVAPAR_LVALUE_LBS001_TR</t>
  </si>
  <si>
    <t>LBCHARES_8</t>
  </si>
  <si>
    <t>Presence of Ova or Parasite on any 3 samples</t>
  </si>
  <si>
    <t>Result or Finding in Orig Units Local</t>
  </si>
  <si>
    <t>10174692</t>
  </si>
  <si>
    <t>9152721</t>
  </si>
  <si>
    <t>8737091</t>
  </si>
  <si>
    <t>7844915</t>
  </si>
  <si>
    <t>LBL1_PRS001</t>
  </si>
  <si>
    <t>&lt;i&gt;If yes, respond to the next question&lt;/i&gt;</t>
  </si>
  <si>
    <t>10174687</t>
  </si>
  <si>
    <t>9152716</t>
  </si>
  <si>
    <t>PATHYN</t>
  </si>
  <si>
    <t>PATHYN_PRS001</t>
  </si>
  <si>
    <t>Pathogenic?</t>
  </si>
  <si>
    <t>10174693</t>
  </si>
  <si>
    <t>9152722</t>
  </si>
  <si>
    <t>8737071</t>
  </si>
  <si>
    <t>7844895</t>
  </si>
  <si>
    <t>LBL2_LBS001</t>
  </si>
  <si>
    <t>10174688</t>
  </si>
  <si>
    <t>9152717</t>
  </si>
  <si>
    <t>LBL3</t>
  </si>
  <si>
    <t>LBL3_LBS001</t>
  </si>
  <si>
    <t>Identification of Organism</t>
  </si>
  <si>
    <t>10174689</t>
  </si>
  <si>
    <t>9152718</t>
  </si>
  <si>
    <t>IDMOG_1</t>
  </si>
  <si>
    <t>IDMOG_1_PRS001</t>
  </si>
  <si>
    <t>a.</t>
  </si>
  <si>
    <t>10174683</t>
  </si>
  <si>
    <t>9152712</t>
  </si>
  <si>
    <t>8737092</t>
  </si>
  <si>
    <t>7844916</t>
  </si>
  <si>
    <t>IDMOG_2</t>
  </si>
  <si>
    <t>IDMOG_2_PRS001</t>
  </si>
  <si>
    <t>b.</t>
  </si>
  <si>
    <t>10174684</t>
  </si>
  <si>
    <t>9152713</t>
  </si>
  <si>
    <t>8737093</t>
  </si>
  <si>
    <t>7844917</t>
  </si>
  <si>
    <t>IDMOG_3</t>
  </si>
  <si>
    <t>IDMOG_3_PRS001</t>
  </si>
  <si>
    <t>c.</t>
  </si>
  <si>
    <t>10174685</t>
  </si>
  <si>
    <t>9152714</t>
  </si>
  <si>
    <t>8737094</t>
  </si>
  <si>
    <t>7844918</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</si>
  <si>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</si>
  <si>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</si>
  <si>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</si>
  <si>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</si>
  <si>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</si>
  <si>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10174423</t>
  </si>
  <si>
    <t>9152459</t>
  </si>
  <si>
    <t>8737072</t>
  </si>
  <si>
    <t>7844896</t>
  </si>
  <si>
    <t>AECAT</t>
  </si>
  <si>
    <t>AECAT_AEG001</t>
  </si>
  <si>
    <t>AECAT_1</t>
  </si>
  <si>
    <t>Adverse Event Category</t>
  </si>
  <si>
    <t>Category for Adverse Event</t>
  </si>
  <si>
    <t>10174405</t>
  </si>
  <si>
    <t>9152441</t>
  </si>
  <si>
    <t>8737095</t>
  </si>
  <si>
    <t>7844919</t>
  </si>
  <si>
    <t>AESPID</t>
  </si>
  <si>
    <t>AESPID_AEG001</t>
  </si>
  <si>
    <t>AE Number</t>
  </si>
  <si>
    <t>AE #</t>
  </si>
  <si>
    <t>Sponsor-Defined Identifier</t>
  </si>
  <si>
    <t>10174420</t>
  </si>
  <si>
    <t>9152456</t>
  </si>
  <si>
    <t>8737096</t>
  </si>
  <si>
    <t>7844920</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</si>
  <si>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</si>
  <si>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</si>
  <si>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</si>
  <si>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</si>
  <si>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</si>
  <si>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</si>
  <si>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</si>
  <si>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10174422</t>
  </si>
  <si>
    <t>9152458</t>
  </si>
  <si>
    <t>8737097</t>
  </si>
  <si>
    <t>7844921</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</si>
  <si>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</si>
  <si>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</si>
  <si>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</si>
  <si>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</si>
  <si>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</si>
  <si>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10174415</t>
  </si>
  <si>
    <t>9152451</t>
  </si>
  <si>
    <t>8737073</t>
  </si>
  <si>
    <t>7844897</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</si>
  <si>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</si>
  <si>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</si>
  <si>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</si>
  <si>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</si>
  <si>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</si>
  <si>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10174425</t>
  </si>
  <si>
    <t>9152461</t>
  </si>
  <si>
    <t>8737098</t>
  </si>
  <si>
    <t>7844922</t>
  </si>
  <si>
    <t>LBL1_AEG001</t>
  </si>
  <si>
    <t>&lt;b&gt;(Select No/Yes for Each Criteria)&lt;/b&gt;</t>
  </si>
  <si>
    <t>10174424</t>
  </si>
  <si>
    <t>9152460</t>
  </si>
  <si>
    <t>AESDTH</t>
  </si>
  <si>
    <t>AESDTH_AEG001</t>
  </si>
  <si>
    <t>Death</t>
  </si>
  <si>
    <t>Results in Death</t>
  </si>
  <si>
    <t>10174414</t>
  </si>
  <si>
    <t>9152450</t>
  </si>
  <si>
    <t>8737074</t>
  </si>
  <si>
    <t>7844898</t>
  </si>
  <si>
    <t>AESLIFE</t>
  </si>
  <si>
    <t>AESLIFE_AEG001</t>
  </si>
  <si>
    <t>Life Threatening</t>
  </si>
  <si>
    <t>Is Life Threatening</t>
  </si>
  <si>
    <t>10174418</t>
  </si>
  <si>
    <t>9152454</t>
  </si>
  <si>
    <t>8737075</t>
  </si>
  <si>
    <t>7844899</t>
  </si>
  <si>
    <t>AESHOSP</t>
  </si>
  <si>
    <t>AESHOSP_AEG001</t>
  </si>
  <si>
    <t>Hospitalization (Initial or Prolonged)</t>
  </si>
  <si>
    <t>Requires or Prolongs Hospitalization</t>
  </si>
  <si>
    <t>10174417</t>
  </si>
  <si>
    <t>9152453</t>
  </si>
  <si>
    <t>8737076</t>
  </si>
  <si>
    <t>7844900</t>
  </si>
  <si>
    <t>AESDISAB</t>
  </si>
  <si>
    <t>AESDISAB_AEG001</t>
  </si>
  <si>
    <t>Disability or Permanent Damage</t>
  </si>
  <si>
    <t>Persist or Signif Disability/Incapacity</t>
  </si>
  <si>
    <t>10174413</t>
  </si>
  <si>
    <t>9152449</t>
  </si>
  <si>
    <t>8737077</t>
  </si>
  <si>
    <t>7844901</t>
  </si>
  <si>
    <t>AESCONG</t>
  </si>
  <si>
    <t>AESCONG_AEG001</t>
  </si>
  <si>
    <t>Congenital Anomaly or Birth Defect</t>
  </si>
  <si>
    <t>10174412</t>
  </si>
  <si>
    <t>9152448</t>
  </si>
  <si>
    <t>8737078</t>
  </si>
  <si>
    <t>7844902</t>
  </si>
  <si>
    <t>AESMIE</t>
  </si>
  <si>
    <t>AESMIE_AEG001</t>
  </si>
  <si>
    <t>Other Serious (Important Medical Events)</t>
  </si>
  <si>
    <t>Other Medically Important Serious Event</t>
  </si>
  <si>
    <t>10174419</t>
  </si>
  <si>
    <t>9152455</t>
  </si>
  <si>
    <t>8737079</t>
  </si>
  <si>
    <t>7844903</t>
  </si>
  <si>
    <t>AESTDAT</t>
  </si>
  <si>
    <t>AESTDAT_AEG001</t>
  </si>
  <si>
    <t>Start Date of Adverse Event</t>
  </si>
  <si>
    <t>10174421</t>
  </si>
  <si>
    <t>9152457</t>
  </si>
  <si>
    <t>8737099</t>
  </si>
  <si>
    <t>7844923</t>
  </si>
  <si>
    <t>AEENDAT</t>
  </si>
  <si>
    <t>AEENDAT_AEG001</t>
  </si>
  <si>
    <t>End date is entered based on the “Outcome” of the adverse event.</t>
  </si>
  <si>
    <t>End Date of Adverse Event</t>
  </si>
  <si>
    <t>10174409</t>
  </si>
  <si>
    <t>9152445</t>
  </si>
  <si>
    <t>8737100</t>
  </si>
  <si>
    <t>7844924</t>
  </si>
  <si>
    <t>AEOUT</t>
  </si>
  <si>
    <t>AEOUT_AEG001</t>
  </si>
  <si>
    <t>AEOUT_1</t>
  </si>
  <si>
    <t>Outcome</t>
  </si>
  <si>
    <t>Outcome of Adverse Event</t>
  </si>
  <si>
    <t>10174410</t>
  </si>
  <si>
    <t>9152446</t>
  </si>
  <si>
    <t>8737101</t>
  </si>
  <si>
    <t>7844925</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</si>
  <si>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</si>
  <si>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</si>
  <si>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</si>
  <si>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</si>
  <si>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</si>
  <si>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</si>
  <si>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10174416</t>
  </si>
  <si>
    <t>9152452</t>
  </si>
  <si>
    <t>8737102</t>
  </si>
  <si>
    <t>7844926</t>
  </si>
  <si>
    <t>AEREL</t>
  </si>
  <si>
    <t>AEREL_AEG001</t>
  </si>
  <si>
    <t>AEREL_1</t>
  </si>
  <si>
    <t>Relationship to Study Treatment</t>
  </si>
  <si>
    <t>Relationship</t>
  </si>
  <si>
    <t>Causality</t>
  </si>
  <si>
    <t>10174411</t>
  </si>
  <si>
    <t>9152447</t>
  </si>
  <si>
    <t>8737103</t>
  </si>
  <si>
    <t>7844927</t>
  </si>
  <si>
    <t>AEACN</t>
  </si>
  <si>
    <t>19</t>
  </si>
  <si>
    <t>AEACN_AEG001</t>
  </si>
  <si>
    <t>ACN_1</t>
  </si>
  <si>
    <t>Action Taken With Study Treatment</t>
  </si>
  <si>
    <t>Action Taken</t>
  </si>
  <si>
    <t>Action Taken with Study Treatment</t>
  </si>
  <si>
    <t>10174404</t>
  </si>
  <si>
    <t>9152440</t>
  </si>
  <si>
    <t>8737104</t>
  </si>
  <si>
    <t>7844928</t>
  </si>
  <si>
    <t>AECONTRT</t>
  </si>
  <si>
    <t>20</t>
  </si>
  <si>
    <t>AECONTRT_AEG001</t>
  </si>
  <si>
    <t>Was a concomitant or additional treatment given due to this adverse event?</t>
  </si>
  <si>
    <t>Concomitant or Additional Trtmnt Given</t>
  </si>
  <si>
    <t>10174406</t>
  </si>
  <si>
    <t>9152442</t>
  </si>
  <si>
    <t>8737080</t>
  </si>
  <si>
    <t>7844904</t>
  </si>
  <si>
    <t>AEDIS</t>
  </si>
  <si>
    <t>21</t>
  </si>
  <si>
    <t>AEDIS_AEG001</t>
  </si>
  <si>
    <t>Did this AE lead to study discontinuation?</t>
  </si>
  <si>
    <t>Did AE Lead to Study Discontinuation?</t>
  </si>
  <si>
    <t>10174407</t>
  </si>
  <si>
    <t>9152443</t>
  </si>
  <si>
    <t>8737081</t>
  </si>
  <si>
    <t>7844905</t>
  </si>
  <si>
    <t>AEDSLTXT</t>
  </si>
  <si>
    <t>43</t>
  </si>
  <si>
    <t>AEDSLTXT_AEG001</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</si>
  <si>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 - Restricted,PDR Site Data</t>
  </si>
  <si>
    <t>10174408</t>
  </si>
  <si>
    <t>9152444</t>
  </si>
  <si>
    <t>8737105</t>
  </si>
  <si>
    <t>7844929</t>
  </si>
  <si>
    <t>Scheduled 'Point' eg blood or 'Spot' urine sampling within midnight to midnight&lt;br&gt;(i) Pre or post dose&lt;/br&gt;(ii) Single timepoints eg. 1hr post dose or Duration timepoints eg. 1-2hours post dose - as per Protocol</t>
  </si>
  <si>
    <t>10174882</t>
  </si>
  <si>
    <t>9152911</t>
  </si>
  <si>
    <t>ZJCAT</t>
  </si>
  <si>
    <t>ZJCAT_ZJG001</t>
  </si>
  <si>
    <t>ZJCAT_1</t>
  </si>
  <si>
    <t>Concentration Category</t>
  </si>
  <si>
    <t>PHARMACOKINETICS</t>
  </si>
  <si>
    <t>10174889</t>
  </si>
  <si>
    <t>9152918</t>
  </si>
  <si>
    <t>8737048</t>
  </si>
  <si>
    <t>7844872</t>
  </si>
  <si>
    <t>PCDT</t>
  </si>
  <si>
    <t>PCDT_ZJG001</t>
  </si>
  <si>
    <t>Date sample taken</t>
  </si>
  <si>
    <t>Date Sample Taken</t>
  </si>
  <si>
    <t>10174883</t>
  </si>
  <si>
    <t>9152912</t>
  </si>
  <si>
    <t>8737050</t>
  </si>
  <si>
    <t>7844874</t>
  </si>
  <si>
    <t>PCTM</t>
  </si>
  <si>
    <t>PCTM_ZJG001</t>
  </si>
  <si>
    <t>Time sample &lt;br&gt;taken&lt;/br&gt;</t>
  </si>
  <si>
    <t>Time Sample Taken</t>
  </si>
  <si>
    <t>10174884</t>
  </si>
  <si>
    <t>9152913</t>
  </si>
  <si>
    <t>8737051</t>
  </si>
  <si>
    <t>7844875</t>
  </si>
  <si>
    <t>SMPNO_ZJG001</t>
  </si>
  <si>
    <t>Sample &lt;br&gt;number&lt;/br&gt;</t>
  </si>
  <si>
    <t>106|</t>
  </si>
  <si>
    <t>10174886</t>
  </si>
  <si>
    <t>9152915</t>
  </si>
  <si>
    <t>8737052</t>
  </si>
  <si>
    <t>7844876</t>
  </si>
  <si>
    <t>TPTTXT</t>
  </si>
  <si>
    <t>TPTTXT_ZJG001</t>
  </si>
  <si>
    <t>Scheduled Time Point</t>
  </si>
  <si>
    <t>2688 HOURS POST DOSE</t>
  </si>
  <si>
    <t>10174888</t>
  </si>
  <si>
    <t>9152917</t>
  </si>
  <si>
    <t>8737053</t>
  </si>
  <si>
    <t>7844877</t>
  </si>
  <si>
    <t>SMPTAK_ZJG001</t>
  </si>
  <si>
    <t>Was sample taken?</t>
  </si>
  <si>
    <t>10174887</t>
  </si>
  <si>
    <t>9152916</t>
  </si>
  <si>
    <t>8737054</t>
  </si>
  <si>
    <t>7844878</t>
  </si>
  <si>
    <t>RESTKND</t>
  </si>
  <si>
    <t>RESTKND_ZJG001</t>
  </si>
  <si>
    <t>RESTKND_1</t>
  </si>
  <si>
    <t>Reason Sample Not Taken</t>
  </si>
  <si>
    <t>10174885</t>
  </si>
  <si>
    <t>9152914</t>
  </si>
  <si>
    <t>8737055</t>
  </si>
  <si>
    <t>7844879</t>
  </si>
  <si>
    <t>10174898</t>
  </si>
  <si>
    <t>9152927</t>
  </si>
  <si>
    <t>PHARMACODYNAMICS</t>
  </si>
  <si>
    <t>10174905</t>
  </si>
  <si>
    <t>9152934</t>
  </si>
  <si>
    <t>10174899</t>
  </si>
  <si>
    <t>9152928</t>
  </si>
  <si>
    <t>10174900</t>
  </si>
  <si>
    <t>9152929</t>
  </si>
  <si>
    <t>206|</t>
  </si>
  <si>
    <t>10174902</t>
  </si>
  <si>
    <t>9152931</t>
  </si>
  <si>
    <t>10174904</t>
  </si>
  <si>
    <t>9152933</t>
  </si>
  <si>
    <t>10174903</t>
  </si>
  <si>
    <t>9152932</t>
  </si>
  <si>
    <t>10174901</t>
  </si>
  <si>
    <t>9152930</t>
  </si>
  <si>
    <t>10174890</t>
  </si>
  <si>
    <t>9152919</t>
  </si>
  <si>
    <t>Concentration Category &lt;br/&gt; &lt;i&gt; (Anti-drug antibodies) &lt;/i&gt;</t>
  </si>
  <si>
    <t>ANTIBODIES</t>
  </si>
  <si>
    <t>10174897</t>
  </si>
  <si>
    <t>9152926</t>
  </si>
  <si>
    <t>10174891</t>
  </si>
  <si>
    <t>9152920</t>
  </si>
  <si>
    <t>10174892</t>
  </si>
  <si>
    <t>9152921</t>
  </si>
  <si>
    <t>302|</t>
  </si>
  <si>
    <t>10174894</t>
  </si>
  <si>
    <t>9152923</t>
  </si>
  <si>
    <t>10174896</t>
  </si>
  <si>
    <t>9152925</t>
  </si>
  <si>
    <t>10174895</t>
  </si>
  <si>
    <t>9152924</t>
  </si>
  <si>
    <t>10174893</t>
  </si>
  <si>
    <t>9152922</t>
  </si>
  <si>
    <t>&lt;b&gt;Point or Spot&lt;/b&gt;</t>
  </si>
  <si>
    <t>10174906</t>
  </si>
  <si>
    <t>9152935</t>
  </si>
  <si>
    <t>ZJCAT_ZJG006</t>
  </si>
  <si>
    <t>10174910</t>
  </si>
  <si>
    <t>9152939</t>
  </si>
  <si>
    <t>8737049</t>
  </si>
  <si>
    <t>7844873</t>
  </si>
  <si>
    <t>SMPNO_ZJG006</t>
  </si>
  <si>
    <t>1001|1002|1003|1004|1005|1006|1007|1008|1009|1010|</t>
  </si>
  <si>
    <t>10174909</t>
  </si>
  <si>
    <t>9152938</t>
  </si>
  <si>
    <t>8737174</t>
  </si>
  <si>
    <t>7844998</t>
  </si>
  <si>
    <t>ZJDOSDT</t>
  </si>
  <si>
    <t>ZJDOSDT_ZJG006</t>
  </si>
  <si>
    <t>Date of last dose&lt;br&gt; prior to sample&lt;/br&gt;</t>
  </si>
  <si>
    <t>Date of Last Dose Prior to PK Sample</t>
  </si>
  <si>
    <t>10174911</t>
  </si>
  <si>
    <t>9152940</t>
  </si>
  <si>
    <t>8737179</t>
  </si>
  <si>
    <t>7845003</t>
  </si>
  <si>
    <t>ZJDOSTM</t>
  </si>
  <si>
    <t>ZJDOSTM_ZJG006</t>
  </si>
  <si>
    <t>Time of last dose&lt;br&gt; prior to sample&lt;/br&gt;</t>
  </si>
  <si>
    <t>Time of Last Dose Prior to PK Sample</t>
  </si>
  <si>
    <t>10174912</t>
  </si>
  <si>
    <t>9152941</t>
  </si>
  <si>
    <t>8737176</t>
  </si>
  <si>
    <t>7845000</t>
  </si>
  <si>
    <t>PCDT_ZJG006</t>
  </si>
  <si>
    <t>Date sample&lt;br&gt; taken&lt;/br&gt;</t>
  </si>
  <si>
    <t>10174907</t>
  </si>
  <si>
    <t>9152936</t>
  </si>
  <si>
    <t>8737180</t>
  </si>
  <si>
    <t>7845004</t>
  </si>
  <si>
    <t>PCTM_ZJG006</t>
  </si>
  <si>
    <t>10174908</t>
  </si>
  <si>
    <t>9152937</t>
  </si>
  <si>
    <t>8737178</t>
  </si>
  <si>
    <t>7845002</t>
  </si>
  <si>
    <t>10174913</t>
  </si>
  <si>
    <t>9152942</t>
  </si>
  <si>
    <t>10174917</t>
  </si>
  <si>
    <t>9152946</t>
  </si>
  <si>
    <t>2001|2002|2003|2004|2005|2006|2007|2008|2009|2010|</t>
  </si>
  <si>
    <t>10174916</t>
  </si>
  <si>
    <t>9152945</t>
  </si>
  <si>
    <t>ZJDOSDAT</t>
  </si>
  <si>
    <t>ZJDOSDAT_ZJG006</t>
  </si>
  <si>
    <t>10174918</t>
  </si>
  <si>
    <t>9152947</t>
  </si>
  <si>
    <t>8737175</t>
  </si>
  <si>
    <t>7844999</t>
  </si>
  <si>
    <t>10174919</t>
  </si>
  <si>
    <t>9152948</t>
  </si>
  <si>
    <t>PCDAT</t>
  </si>
  <si>
    <t>PCDAT_ZJG006</t>
  </si>
  <si>
    <t>10174914</t>
  </si>
  <si>
    <t>9152943</t>
  </si>
  <si>
    <t>8737177</t>
  </si>
  <si>
    <t>7845001</t>
  </si>
  <si>
    <t>10174915</t>
  </si>
  <si>
    <t>9152944</t>
  </si>
  <si>
    <t>10174920</t>
  </si>
  <si>
    <t>9152949</t>
  </si>
  <si>
    <t>10174924</t>
  </si>
  <si>
    <t>9152953</t>
  </si>
  <si>
    <t>3001|3002|3003|3004|3005|3006|3007|3008|3009|3010|</t>
  </si>
  <si>
    <t>10174923</t>
  </si>
  <si>
    <t>9152952</t>
  </si>
  <si>
    <t>10174925</t>
  </si>
  <si>
    <t>9152954</t>
  </si>
  <si>
    <t>10174926</t>
  </si>
  <si>
    <t>9152955</t>
  </si>
  <si>
    <t>10174921</t>
  </si>
  <si>
    <t>9152950</t>
  </si>
  <si>
    <t>10174922</t>
  </si>
  <si>
    <t>9152951</t>
  </si>
  <si>
    <t>LBDAT_LBG002_TR</t>
  </si>
  <si>
    <t>Sample Collection date</t>
  </si>
  <si>
    <t>10174671</t>
  </si>
  <si>
    <t>9152700</t>
  </si>
  <si>
    <t>8737056</t>
  </si>
  <si>
    <t>7844880</t>
  </si>
  <si>
    <t>LBTIM_LBG002_TR</t>
  </si>
  <si>
    <t>Sample Collection time</t>
  </si>
  <si>
    <t>10174672</t>
  </si>
  <si>
    <t>9152701</t>
  </si>
  <si>
    <t>8737057</t>
  </si>
  <si>
    <t>7844881</t>
  </si>
  <si>
    <t>LABTP</t>
  </si>
  <si>
    <t>LABTP_LBG002_TR</t>
  </si>
  <si>
    <t>LABTP_1</t>
  </si>
  <si>
    <t>Laboratory Type</t>
  </si>
  <si>
    <t>LOCAL</t>
  </si>
  <si>
    <t>10174670</t>
  </si>
  <si>
    <t>9152699</t>
  </si>
  <si>
    <t>8737058</t>
  </si>
  <si>
    <t>7844882</t>
  </si>
  <si>
    <t>UGLUCST_LVALUE</t>
  </si>
  <si>
    <t>UGLUCST_LVALUE_LBG002_TR</t>
  </si>
  <si>
    <t>LBCHARES_3</t>
  </si>
  <si>
    <t>Glucose</t>
  </si>
  <si>
    <t>10174677</t>
  </si>
  <si>
    <t>9152706</t>
  </si>
  <si>
    <t>8737059</t>
  </si>
  <si>
    <t>7844883</t>
  </si>
  <si>
    <t>UPROTST_LVALUE</t>
  </si>
  <si>
    <t>UPROTST_LVALUE_LBG002_TR</t>
  </si>
  <si>
    <t>Protein</t>
  </si>
  <si>
    <t>10174680</t>
  </si>
  <si>
    <t>9152709</t>
  </si>
  <si>
    <t>8737060</t>
  </si>
  <si>
    <t>7844884</t>
  </si>
  <si>
    <t>UBLOST_LVALUE</t>
  </si>
  <si>
    <t>UBLOST_LVALUE_LBG002_TR</t>
  </si>
  <si>
    <t>LBCHARES_2</t>
  </si>
  <si>
    <t>Blood</t>
  </si>
  <si>
    <t>10174674</t>
  </si>
  <si>
    <t>9152703</t>
  </si>
  <si>
    <t>8737062</t>
  </si>
  <si>
    <t>7844886</t>
  </si>
  <si>
    <t>UBLOSTH_LVALUE</t>
  </si>
  <si>
    <t>UBLOSTH_LVALUE_LBG002_TR</t>
  </si>
  <si>
    <t>LBCHARES_5</t>
  </si>
  <si>
    <t>Urine blood dipstick (hemolyzed)</t>
  </si>
  <si>
    <t>10174675</t>
  </si>
  <si>
    <t>9152704</t>
  </si>
  <si>
    <t>8737063</t>
  </si>
  <si>
    <t>7844887</t>
  </si>
  <si>
    <t>UBLOSTN_LVALUE</t>
  </si>
  <si>
    <t>UBLOSTN_LVALUE_LBG002_TR</t>
  </si>
  <si>
    <t>LBCHARES_4</t>
  </si>
  <si>
    <t>Urine blood dipstick (non-hemolyzed)</t>
  </si>
  <si>
    <t>10174676</t>
  </si>
  <si>
    <t>9152705</t>
  </si>
  <si>
    <t>8737064</t>
  </si>
  <si>
    <t>7844888</t>
  </si>
  <si>
    <t>UBILST_LVALUE</t>
  </si>
  <si>
    <t>UBILST_LVALUE_LBG002_TR</t>
  </si>
  <si>
    <t>LBCHARES_6</t>
  </si>
  <si>
    <t>Urine bilirubin dipstick</t>
  </si>
  <si>
    <t>10174673</t>
  </si>
  <si>
    <t>9152702</t>
  </si>
  <si>
    <t>8737065</t>
  </si>
  <si>
    <t>7844889</t>
  </si>
  <si>
    <t>UKETST_LVALUE</t>
  </si>
  <si>
    <t>UKETST_LVALUE_LBG002_TR</t>
  </si>
  <si>
    <t>Ketones</t>
  </si>
  <si>
    <t>10174678</t>
  </si>
  <si>
    <t>9152707</t>
  </si>
  <si>
    <t>8737061</t>
  </si>
  <si>
    <t>7844885</t>
  </si>
  <si>
    <t>UWBCST_LVALUE</t>
  </si>
  <si>
    <t>UWBCST_LVALUE_LBG002_TR</t>
  </si>
  <si>
    <t>LBCHARES_7</t>
  </si>
  <si>
    <t>WBC</t>
  </si>
  <si>
    <t>10174682</t>
  </si>
  <si>
    <t>9152711</t>
  </si>
  <si>
    <t>8737066</t>
  </si>
  <si>
    <t>7844890</t>
  </si>
  <si>
    <t>UPHST_LVALUE</t>
  </si>
  <si>
    <t>UPHST_LVALUE_LBG001_TR</t>
  </si>
  <si>
    <t>2.1</t>
  </si>
  <si>
    <t>pH</t>
  </si>
  <si>
    <t>10174679</t>
  </si>
  <si>
    <t>9152708</t>
  </si>
  <si>
    <t>8737067</t>
  </si>
  <si>
    <t>7844891</t>
  </si>
  <si>
    <t>USPGRST_LVALUE</t>
  </si>
  <si>
    <t>USPGRST_LVALUE_LBG001_TR</t>
  </si>
  <si>
    <t>4.3</t>
  </si>
  <si>
    <t>Specific Gravity</t>
  </si>
  <si>
    <t>10174681</t>
  </si>
  <si>
    <t>9152710</t>
  </si>
  <si>
    <t>8737068</t>
  </si>
  <si>
    <t>7844892</t>
  </si>
  <si>
    <t>VSDAT</t>
  </si>
  <si>
    <t>VSDAT_VSG001</t>
  </si>
  <si>
    <t>Date of Assessment</t>
  </si>
  <si>
    <t>Date of Measurements</t>
  </si>
  <si>
    <t>10174877</t>
  </si>
  <si>
    <t>9152906</t>
  </si>
  <si>
    <t>8737022</t>
  </si>
  <si>
    <t>7844846</t>
  </si>
  <si>
    <t>VSTEST</t>
  </si>
  <si>
    <t>VSTEST_VSG001</t>
  </si>
  <si>
    <t>VSTEST_1</t>
  </si>
  <si>
    <t>Test Name</t>
  </si>
  <si>
    <t>PULSE|SYSBP|DIABP|</t>
  </si>
  <si>
    <t>Vital Signs Test Name</t>
  </si>
  <si>
    <t>10174881</t>
  </si>
  <si>
    <t>9152910</t>
  </si>
  <si>
    <t>8737023</t>
  </si>
  <si>
    <t>7844847</t>
  </si>
  <si>
    <t>VSPOS</t>
  </si>
  <si>
    <t>VSPOS_VSG001</t>
  </si>
  <si>
    <t>SUBJPOS_1</t>
  </si>
  <si>
    <t>Position</t>
  </si>
  <si>
    <t>SITTING|SITTING|SITTING|</t>
  </si>
  <si>
    <t>Vital Signs Position of Subject</t>
  </si>
  <si>
    <t>10174879</t>
  </si>
  <si>
    <t>9152908</t>
  </si>
  <si>
    <t>8737024</t>
  </si>
  <si>
    <t>7844848</t>
  </si>
  <si>
    <t>VSRESN</t>
  </si>
  <si>
    <t>VSRESN_VSG001</t>
  </si>
  <si>
    <t>5.2</t>
  </si>
  <si>
    <t>Result</t>
  </si>
  <si>
    <t>10174880</t>
  </si>
  <si>
    <t>9152909</t>
  </si>
  <si>
    <t>8737025</t>
  </si>
  <si>
    <t>7844849</t>
  </si>
  <si>
    <t>VSORRESU</t>
  </si>
  <si>
    <t>VSORRESU_VSG001</t>
  </si>
  <si>
    <t>UNIT_10</t>
  </si>
  <si>
    <t>BEATS/MIN|mmHg|mmHg|</t>
  </si>
  <si>
    <t>Original Units</t>
  </si>
  <si>
    <t>10174878</t>
  </si>
  <si>
    <t>9152907</t>
  </si>
  <si>
    <t>8737026</t>
  </si>
  <si>
    <t>7844850</t>
  </si>
  <si>
    <t>10174872</t>
  </si>
  <si>
    <t>9152901</t>
  </si>
  <si>
    <t>WEIGHT|PULSE|SYSBP|DIABP|</t>
  </si>
  <si>
    <t>10174876</t>
  </si>
  <si>
    <t>9152905</t>
  </si>
  <si>
    <t>|SITTING|SITTING|SITTING|</t>
  </si>
  <si>
    <t>10174874</t>
  </si>
  <si>
    <t>9152903</t>
  </si>
  <si>
    <t>10174875</t>
  </si>
  <si>
    <t>9152904</t>
  </si>
  <si>
    <t>kg|BEATS/MIN|mmHg|mmHg|</t>
  </si>
  <si>
    <t>10174873</t>
  </si>
  <si>
    <t>9152902</t>
  </si>
  <si>
    <t>10174867</t>
  </si>
  <si>
    <t>9152896</t>
  </si>
  <si>
    <t>HEIGHT|WEIGHT|PULSE|SYSBP|DIABP|</t>
  </si>
  <si>
    <t>10174871</t>
  </si>
  <si>
    <t>9152900</t>
  </si>
  <si>
    <t>||SITTING|SITTING|SITTING|</t>
  </si>
  <si>
    <t>10174869</t>
  </si>
  <si>
    <t>9152898</t>
  </si>
  <si>
    <t>10174870</t>
  </si>
  <si>
    <t>9152899</t>
  </si>
  <si>
    <t>cm|kg|BEATS/MIN|mmHg|mmHg|</t>
  </si>
  <si>
    <t>10174868</t>
  </si>
  <si>
    <t>9152897</t>
  </si>
  <si>
    <t>CMYN_CMG002</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</si>
  <si>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</si>
  <si>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</si>
  <si>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10174534</t>
  </si>
  <si>
    <t>9152563</t>
  </si>
  <si>
    <t>8737082</t>
  </si>
  <si>
    <t>7844906</t>
  </si>
  <si>
    <t>CMCAT_CMG002</t>
  </si>
  <si>
    <t>CMCAT_1</t>
  </si>
  <si>
    <t>10174522</t>
  </si>
  <si>
    <t>9152551</t>
  </si>
  <si>
    <t>8737106</t>
  </si>
  <si>
    <t>7844930</t>
  </si>
  <si>
    <t>CMREFID</t>
  </si>
  <si>
    <t>CMREFID_CMG002</t>
  </si>
  <si>
    <t>10174530</t>
  </si>
  <si>
    <t>9152559</t>
  </si>
  <si>
    <t>8737107</t>
  </si>
  <si>
    <t>7844931</t>
  </si>
  <si>
    <t>CMTRT_CMG002</t>
  </si>
  <si>
    <t>Medication</t>
  </si>
  <si>
    <t>Reported Name of Drug, Med, or Therapy</t>
  </si>
  <si>
    <t>10174533</t>
  </si>
  <si>
    <t>9152562</t>
  </si>
  <si>
    <t>8737108</t>
  </si>
  <si>
    <t>7844932</t>
  </si>
  <si>
    <t>CMROUTE</t>
  </si>
  <si>
    <t>CMROUTE_CMG002</t>
  </si>
  <si>
    <t>ROUTE_1</t>
  </si>
  <si>
    <t>Route of Administration</t>
  </si>
  <si>
    <t>10174531</t>
  </si>
  <si>
    <t>9152560</t>
  </si>
  <si>
    <t>8737109</t>
  </si>
  <si>
    <t>7844933</t>
  </si>
  <si>
    <t>CMINDC1</t>
  </si>
  <si>
    <t>CMINDC1_CMG002</t>
  </si>
  <si>
    <t>Indication 1 (Derived)</t>
  </si>
  <si>
    <t>10174524</t>
  </si>
  <si>
    <t>9152553</t>
  </si>
  <si>
    <t>8737110</t>
  </si>
  <si>
    <t>7844934</t>
  </si>
  <si>
    <t>CMINDC2</t>
  </si>
  <si>
    <t>CMINDC2_CMG002</t>
  </si>
  <si>
    <t>Indication 2 (Derived)</t>
  </si>
  <si>
    <t>10174525</t>
  </si>
  <si>
    <t>9152554</t>
  </si>
  <si>
    <t>8737111</t>
  </si>
  <si>
    <t>7844935</t>
  </si>
  <si>
    <t>CMINDRV1</t>
  </si>
  <si>
    <t>CMINDRV1_CMG002</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</si>
  <si>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</si>
  <si>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</si>
  <si>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10174526</t>
  </si>
  <si>
    <t>9152555</t>
  </si>
  <si>
    <t>8737112</t>
  </si>
  <si>
    <t>7844936</t>
  </si>
  <si>
    <t>CMINDRV2</t>
  </si>
  <si>
    <t>CMINDRV2_CMG002</t>
  </si>
  <si>
    <t>Indication 2</t>
  </si>
  <si>
    <t>10174527</t>
  </si>
  <si>
    <t>9152556</t>
  </si>
  <si>
    <t>8737113</t>
  </si>
  <si>
    <t>7844937</t>
  </si>
  <si>
    <t>CMINDSP</t>
  </si>
  <si>
    <t>CMINDSP_CMG002</t>
  </si>
  <si>
    <t>Indication - Other, Specify</t>
  </si>
  <si>
    <t>10174528</t>
  </si>
  <si>
    <t>9152557</t>
  </si>
  <si>
    <t>8737114</t>
  </si>
  <si>
    <t>7844938</t>
  </si>
  <si>
    <t>CMSTDAT_CMG002</t>
  </si>
  <si>
    <t>10174532</t>
  </si>
  <si>
    <t>9152561</t>
  </si>
  <si>
    <t>8737115</t>
  </si>
  <si>
    <t>7844939</t>
  </si>
  <si>
    <t>CMENDAT_CMG002</t>
  </si>
  <si>
    <t>10174523</t>
  </si>
  <si>
    <t>9152552</t>
  </si>
  <si>
    <t>8737116</t>
  </si>
  <si>
    <t>7844940</t>
  </si>
  <si>
    <t>CMONGO</t>
  </si>
  <si>
    <t>CMONGO_CMG002</t>
  </si>
  <si>
    <t>or Ongoing at Final Examination</t>
  </si>
  <si>
    <t>Ongoing at Final Examination</t>
  </si>
  <si>
    <t>10174529</t>
  </si>
  <si>
    <t>9152558</t>
  </si>
  <si>
    <t>8737117</t>
  </si>
  <si>
    <t>7844941</t>
  </si>
  <si>
    <t>CMYN_CMG001</t>
  </si>
  <si>
    <t>10174505</t>
  </si>
  <si>
    <t>9152534</t>
  </si>
  <si>
    <t>8737083</t>
  </si>
  <si>
    <t>7844907</t>
  </si>
  <si>
    <t>CMCAT_1_CMG001</t>
  </si>
  <si>
    <t>CMCAT_5</t>
  </si>
  <si>
    <t>10174490</t>
  </si>
  <si>
    <t>9152519</t>
  </si>
  <si>
    <t>8737367</t>
  </si>
  <si>
    <t>7845191</t>
  </si>
  <si>
    <t>CMREFID_CMG001</t>
  </si>
  <si>
    <t>10174501</t>
  </si>
  <si>
    <t>9152530</t>
  </si>
  <si>
    <t>8737119</t>
  </si>
  <si>
    <t>7844943</t>
  </si>
  <si>
    <t>CMTRT_CMG001</t>
  </si>
  <si>
    <t>10174504</t>
  </si>
  <si>
    <t>9152533</t>
  </si>
  <si>
    <t>8737120</t>
  </si>
  <si>
    <t>7844944</t>
  </si>
  <si>
    <t>CMDOSTXT_CMG001</t>
  </si>
  <si>
    <t>10174492</t>
  </si>
  <si>
    <t>9152521</t>
  </si>
  <si>
    <t>8737121</t>
  </si>
  <si>
    <t>7844945</t>
  </si>
  <si>
    <t>CMDOSU_CMG001</t>
  </si>
  <si>
    <t>10174493</t>
  </si>
  <si>
    <t>9152522</t>
  </si>
  <si>
    <t>8737122</t>
  </si>
  <si>
    <t>7844946</t>
  </si>
  <si>
    <t>CMDOSFRQ_CMG001</t>
  </si>
  <si>
    <t>10174491</t>
  </si>
  <si>
    <t>9152520</t>
  </si>
  <si>
    <t>8737123</t>
  </si>
  <si>
    <t>7844947</t>
  </si>
  <si>
    <t>CMROUTE_CMG001</t>
  </si>
  <si>
    <t>ROUTE_3</t>
  </si>
  <si>
    <t>10174502</t>
  </si>
  <si>
    <t>9152531</t>
  </si>
  <si>
    <t>8737124</t>
  </si>
  <si>
    <t>7844948</t>
  </si>
  <si>
    <t>CMINDC1_CMG001</t>
  </si>
  <si>
    <t>10174495</t>
  </si>
  <si>
    <t>9152524</t>
  </si>
  <si>
    <t>8737125</t>
  </si>
  <si>
    <t>7844949</t>
  </si>
  <si>
    <t>CMINDC2_CMG001</t>
  </si>
  <si>
    <t>10174496</t>
  </si>
  <si>
    <t>9152525</t>
  </si>
  <si>
    <t>8737126</t>
  </si>
  <si>
    <t>7844950</t>
  </si>
  <si>
    <t>CMINDRV1_CMG001</t>
  </si>
  <si>
    <t>10174497</t>
  </si>
  <si>
    <t>9152526</t>
  </si>
  <si>
    <t>8737127</t>
  </si>
  <si>
    <t>7844951</t>
  </si>
  <si>
    <t>CMINDRV2_CMG001</t>
  </si>
  <si>
    <t>10174498</t>
  </si>
  <si>
    <t>9152527</t>
  </si>
  <si>
    <t>8737128</t>
  </si>
  <si>
    <t>7844952</t>
  </si>
  <si>
    <t>CMINDSP_CMG001</t>
  </si>
  <si>
    <t>10174499</t>
  </si>
  <si>
    <t>9152528</t>
  </si>
  <si>
    <t>8737129</t>
  </si>
  <si>
    <t>7844953</t>
  </si>
  <si>
    <t>CMSTDAT_CMG001</t>
  </si>
  <si>
    <t>10174503</t>
  </si>
  <si>
    <t>9152532</t>
  </si>
  <si>
    <t>8737130</t>
  </si>
  <si>
    <t>7844954</t>
  </si>
  <si>
    <t>CMENDAT_CMG001</t>
  </si>
  <si>
    <t>10174494</t>
  </si>
  <si>
    <t>9152523</t>
  </si>
  <si>
    <t>8737131</t>
  </si>
  <si>
    <t>7844955</t>
  </si>
  <si>
    <t>CMONGO_CMG001</t>
  </si>
  <si>
    <t>10174500</t>
  </si>
  <si>
    <t>9152529</t>
  </si>
  <si>
    <t>8737132</t>
  </si>
  <si>
    <t>7844956</t>
  </si>
  <si>
    <t>10174521</t>
  </si>
  <si>
    <t>9152550</t>
  </si>
  <si>
    <t>CMCAT_CMG001</t>
  </si>
  <si>
    <t>CMCAT_6</t>
  </si>
  <si>
    <t>BACKGROUND MEDICATION</t>
  </si>
  <si>
    <t>10174506</t>
  </si>
  <si>
    <t>9152535</t>
  </si>
  <si>
    <t>8737118</t>
  </si>
  <si>
    <t>7844942</t>
  </si>
  <si>
    <t>10174517</t>
  </si>
  <si>
    <t>9152546</t>
  </si>
  <si>
    <t>10174520</t>
  </si>
  <si>
    <t>9152549</t>
  </si>
  <si>
    <t>10174508</t>
  </si>
  <si>
    <t>9152537</t>
  </si>
  <si>
    <t>10174509</t>
  </si>
  <si>
    <t>9152538</t>
  </si>
  <si>
    <t>10174507</t>
  </si>
  <si>
    <t>9152536</t>
  </si>
  <si>
    <t>10174518</t>
  </si>
  <si>
    <t>9152547</t>
  </si>
  <si>
    <t>10174511</t>
  </si>
  <si>
    <t>9152540</t>
  </si>
  <si>
    <t>10174512</t>
  </si>
  <si>
    <t>9152541</t>
  </si>
  <si>
    <t>CMINDRV1_CMG001_1</t>
  </si>
  <si>
    <t>10174513</t>
  </si>
  <si>
    <t>9152542</t>
  </si>
  <si>
    <t>8737340</t>
  </si>
  <si>
    <t>7845164</t>
  </si>
  <si>
    <t>CMINDRV2_CMG001_1</t>
  </si>
  <si>
    <t>10174514</t>
  </si>
  <si>
    <t>9152543</t>
  </si>
  <si>
    <t>8737341</t>
  </si>
  <si>
    <t>7845165</t>
  </si>
  <si>
    <t>10174515</t>
  </si>
  <si>
    <t>9152544</t>
  </si>
  <si>
    <t>10174519</t>
  </si>
  <si>
    <t>9152548</t>
  </si>
  <si>
    <t>10174510</t>
  </si>
  <si>
    <t>9152539</t>
  </si>
  <si>
    <t>10174516</t>
  </si>
  <si>
    <t>9152545</t>
  </si>
  <si>
    <t>CMYN_CMS002</t>
  </si>
  <si>
    <t>10174563</t>
  </si>
  <si>
    <t>9152592</t>
  </si>
  <si>
    <t>8737342</t>
  </si>
  <si>
    <t>7845166</t>
  </si>
  <si>
    <t>CMCAT_CMS002</t>
  </si>
  <si>
    <t>CMCAT_4</t>
  </si>
  <si>
    <t>RESCUE TREATMENT</t>
  </si>
  <si>
    <t>10174552</t>
  </si>
  <si>
    <t>9152581</t>
  </si>
  <si>
    <t>8737344</t>
  </si>
  <si>
    <t>7845168</t>
  </si>
  <si>
    <t>CMREFID_CMS002</t>
  </si>
  <si>
    <t>10174559</t>
  </si>
  <si>
    <t>9152588</t>
  </si>
  <si>
    <t>8737346</t>
  </si>
  <si>
    <t>7845170</t>
  </si>
  <si>
    <t>TRTCM</t>
  </si>
  <si>
    <t>TRTCM_CMS002</t>
  </si>
  <si>
    <t>TRTCM_1</t>
  </si>
  <si>
    <t>Name of Rescue Medication</t>
  </si>
  <si>
    <t>10174564</t>
  </si>
  <si>
    <t>9152593</t>
  </si>
  <si>
    <t>8737347</t>
  </si>
  <si>
    <t>7845171</t>
  </si>
  <si>
    <t>CMTRT_CMS002</t>
  </si>
  <si>
    <t>10174562</t>
  </si>
  <si>
    <t>9152591</t>
  </si>
  <si>
    <t>8737348</t>
  </si>
  <si>
    <t>7845172</t>
  </si>
  <si>
    <t>CMSTDAT_CMS002</t>
  </si>
  <si>
    <t>10174561</t>
  </si>
  <si>
    <t>9152590</t>
  </si>
  <si>
    <t>8737349</t>
  </si>
  <si>
    <t>7845173</t>
  </si>
  <si>
    <t>CMENDAT_CMS002</t>
  </si>
  <si>
    <t>10174556</t>
  </si>
  <si>
    <t>9152585</t>
  </si>
  <si>
    <t>8737350</t>
  </si>
  <si>
    <t>7845174</t>
  </si>
  <si>
    <t>CMONGO_CMS002</t>
  </si>
  <si>
    <t>10174558</t>
  </si>
  <si>
    <t>9152587</t>
  </si>
  <si>
    <t>8737363</t>
  </si>
  <si>
    <t>7845187</t>
  </si>
  <si>
    <t>CMDOSE</t>
  </si>
  <si>
    <t>CMDOSE_CMS002</t>
  </si>
  <si>
    <t>8.3</t>
  </si>
  <si>
    <t>Dose per Administration</t>
  </si>
  <si>
    <t>10174553</t>
  </si>
  <si>
    <t>9152582</t>
  </si>
  <si>
    <t>8737351</t>
  </si>
  <si>
    <t>7845175</t>
  </si>
  <si>
    <t>CMDOSU_CMS002</t>
  </si>
  <si>
    <t>UNIT_3</t>
  </si>
  <si>
    <t>mg</t>
  </si>
  <si>
    <t>10174555</t>
  </si>
  <si>
    <t>9152584</t>
  </si>
  <si>
    <t>8737352</t>
  </si>
  <si>
    <t>7845176</t>
  </si>
  <si>
    <t>CMINDC</t>
  </si>
  <si>
    <t>CMINDC_CMS002</t>
  </si>
  <si>
    <t>CMINDC_1</t>
  </si>
  <si>
    <t>Indication</t>
  </si>
  <si>
    <t>10174557</t>
  </si>
  <si>
    <t>9152586</t>
  </si>
  <si>
    <t>8737365</t>
  </si>
  <si>
    <t>7845189</t>
  </si>
  <si>
    <t>CMROUTE_CMS002</t>
  </si>
  <si>
    <t>ROUTE_4</t>
  </si>
  <si>
    <t>ORAL</t>
  </si>
  <si>
    <t>10174560</t>
  </si>
  <si>
    <t>9152589</t>
  </si>
  <si>
    <t>8737354</t>
  </si>
  <si>
    <t>7845178</t>
  </si>
  <si>
    <t>CMDOSFRM</t>
  </si>
  <si>
    <t>CMDOSFRM_CMS002</t>
  </si>
  <si>
    <t>DOSFRM_2</t>
  </si>
  <si>
    <t>TABLET</t>
  </si>
  <si>
    <t>10174554</t>
  </si>
  <si>
    <t>9152583</t>
  </si>
  <si>
    <t>8737356</t>
  </si>
  <si>
    <t>7845180</t>
  </si>
  <si>
    <t>CMYN_CMS003</t>
  </si>
  <si>
    <t>10174577</t>
  </si>
  <si>
    <t>9152606</t>
  </si>
  <si>
    <t>8737343</t>
  </si>
  <si>
    <t>7845167</t>
  </si>
  <si>
    <t>CMCAT_CMS003</t>
  </si>
  <si>
    <t>10174565</t>
  </si>
  <si>
    <t>9152594</t>
  </si>
  <si>
    <t>8737345</t>
  </si>
  <si>
    <t>7845169</t>
  </si>
  <si>
    <t>CMREFID_CMS003</t>
  </si>
  <si>
    <t>10174573</t>
  </si>
  <si>
    <t>9152602</t>
  </si>
  <si>
    <t>8737358</t>
  </si>
  <si>
    <t>7845182</t>
  </si>
  <si>
    <t>CMTRT_CMS003</t>
  </si>
  <si>
    <t>10174576</t>
  </si>
  <si>
    <t>9152605</t>
  </si>
  <si>
    <t>8737359</t>
  </si>
  <si>
    <t>7845183</t>
  </si>
  <si>
    <t>CMSTDAT_CMS003</t>
  </si>
  <si>
    <t>10174575</t>
  </si>
  <si>
    <t>9152604</t>
  </si>
  <si>
    <t>8737360</t>
  </si>
  <si>
    <t>7845184</t>
  </si>
  <si>
    <t>CMENDAT_CMS003</t>
  </si>
  <si>
    <t>10174569</t>
  </si>
  <si>
    <t>9152598</t>
  </si>
  <si>
    <t>8737361</t>
  </si>
  <si>
    <t>7845185</t>
  </si>
  <si>
    <t>CMONGO_CMS003</t>
  </si>
  <si>
    <t>10174572</t>
  </si>
  <si>
    <t>9152601</t>
  </si>
  <si>
    <t>8737364</t>
  </si>
  <si>
    <t>7845188</t>
  </si>
  <si>
    <t>CMDOSE_CMS003</t>
  </si>
  <si>
    <t>10174566</t>
  </si>
  <si>
    <t>9152595</t>
  </si>
  <si>
    <t>8737362</t>
  </si>
  <si>
    <t>7845186</t>
  </si>
  <si>
    <t>CMDOSU_CMS003</t>
  </si>
  <si>
    <t>10174568</t>
  </si>
  <si>
    <t>9152597</t>
  </si>
  <si>
    <t>8737353</t>
  </si>
  <si>
    <t>7845177</t>
  </si>
  <si>
    <t>CMFREQ</t>
  </si>
  <si>
    <t>CMFREQ_CMS003</t>
  </si>
  <si>
    <t>CMFREQ_1</t>
  </si>
  <si>
    <t>10174570</t>
  </si>
  <si>
    <t>9152599</t>
  </si>
  <si>
    <t>8737368</t>
  </si>
  <si>
    <t>7845192</t>
  </si>
  <si>
    <t>CMINDC_CMS003</t>
  </si>
  <si>
    <t>10174571</t>
  </si>
  <si>
    <t>9152600</t>
  </si>
  <si>
    <t>8737366</t>
  </si>
  <si>
    <t>7845190</t>
  </si>
  <si>
    <t>CMROUTE_CMS003</t>
  </si>
  <si>
    <t>10174574</t>
  </si>
  <si>
    <t>9152603</t>
  </si>
  <si>
    <t>8737355</t>
  </si>
  <si>
    <t>7845179</t>
  </si>
  <si>
    <t>CMDOSFRM_CMS003</t>
  </si>
  <si>
    <t>10174567</t>
  </si>
  <si>
    <t>9152596</t>
  </si>
  <si>
    <t>8737357</t>
  </si>
  <si>
    <t>7845181</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</si>
  <si>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</si>
  <si>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</si>
  <si>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</si>
  <si>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10174746</t>
  </si>
  <si>
    <t>9152775</t>
  </si>
  <si>
    <t>8737084</t>
  </si>
  <si>
    <t>7844908</t>
  </si>
  <si>
    <t>PRCAT_PRG001</t>
  </si>
  <si>
    <t>PRCAT_1</t>
  </si>
  <si>
    <t>10174735</t>
  </si>
  <si>
    <t>9152764</t>
  </si>
  <si>
    <t>8737133</t>
  </si>
  <si>
    <t>7844957</t>
  </si>
  <si>
    <t>PRREFID_PRG001</t>
  </si>
  <si>
    <t>10174743</t>
  </si>
  <si>
    <t>9152772</t>
  </si>
  <si>
    <t>8737134</t>
  </si>
  <si>
    <t>7844958</t>
  </si>
  <si>
    <t>PRTRT_PRG001</t>
  </si>
  <si>
    <t>Non-drug Therapy and Procedure</t>
  </si>
  <si>
    <t>10174745</t>
  </si>
  <si>
    <t>9152774</t>
  </si>
  <si>
    <t>8737135</t>
  </si>
  <si>
    <t>7844959</t>
  </si>
  <si>
    <t>PRINDC1</t>
  </si>
  <si>
    <t>PRINDC1_PRG001</t>
  </si>
  <si>
    <t>10174737</t>
  </si>
  <si>
    <t>9152766</t>
  </si>
  <si>
    <t>8737136</t>
  </si>
  <si>
    <t>7844960</t>
  </si>
  <si>
    <t>PRINDC2</t>
  </si>
  <si>
    <t>PRINDC2_PRG001</t>
  </si>
  <si>
    <t>10174738</t>
  </si>
  <si>
    <t>9152767</t>
  </si>
  <si>
    <t>8737137</t>
  </si>
  <si>
    <t>7844961</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</si>
  <si>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</si>
  <si>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</si>
  <si>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</si>
  <si>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10174739</t>
  </si>
  <si>
    <t>9152768</t>
  </si>
  <si>
    <t>8737138</t>
  </si>
  <si>
    <t>7844962</t>
  </si>
  <si>
    <t>PRINDRV2</t>
  </si>
  <si>
    <t>PRINDRV2_PRG001</t>
  </si>
  <si>
    <t>10174740</t>
  </si>
  <si>
    <t>9152769</t>
  </si>
  <si>
    <t>8737139</t>
  </si>
  <si>
    <t>7844963</t>
  </si>
  <si>
    <t>PRINDSP</t>
  </si>
  <si>
    <t>PRINDSP_PRG001</t>
  </si>
  <si>
    <t>Indication - Other Specify</t>
  </si>
  <si>
    <t>10174741</t>
  </si>
  <si>
    <t>9152770</t>
  </si>
  <si>
    <t>8737140</t>
  </si>
  <si>
    <t>7844964</t>
  </si>
  <si>
    <t>PRSTDAT</t>
  </si>
  <si>
    <t>PRSTDAT_PRG001</t>
  </si>
  <si>
    <t>Start Date of Procedure</t>
  </si>
  <si>
    <t>10174744</t>
  </si>
  <si>
    <t>9152773</t>
  </si>
  <si>
    <t>8737141</t>
  </si>
  <si>
    <t>7844965</t>
  </si>
  <si>
    <t>PRENDAT</t>
  </si>
  <si>
    <t>PRENDAT_PRG001</t>
  </si>
  <si>
    <t>10174736</t>
  </si>
  <si>
    <t>9152765</t>
  </si>
  <si>
    <t>8737142</t>
  </si>
  <si>
    <t>7844966</t>
  </si>
  <si>
    <t>PRONGO</t>
  </si>
  <si>
    <t>PRONGO_PRG001</t>
  </si>
  <si>
    <t>10174742</t>
  </si>
  <si>
    <t>9152771</t>
  </si>
  <si>
    <t>8737143</t>
  </si>
  <si>
    <t>7844967</t>
  </si>
  <si>
    <t>DSSCAT</t>
  </si>
  <si>
    <t>DSSCAT_DSG001</t>
  </si>
  <si>
    <t>DSSCAT_1</t>
  </si>
  <si>
    <t>Disposition Event Name</t>
  </si>
  <si>
    <t>END OF STUDY TREATMENT|STUDY DISPOSITION|</t>
  </si>
  <si>
    <t>Subcategory for Disposition Event</t>
  </si>
  <si>
    <t>10174596</t>
  </si>
  <si>
    <t>9152625</t>
  </si>
  <si>
    <t>8737144</t>
  </si>
  <si>
    <t>7844968</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</si>
  <si>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</si>
  <si>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</si>
  <si>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</si>
  <si>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</si>
  <si>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</si>
  <si>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</si>
  <si>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10174595</t>
  </si>
  <si>
    <t>9152624</t>
  </si>
  <si>
    <t>8737145</t>
  </si>
  <si>
    <t>7844969</t>
  </si>
  <si>
    <t>DECSYDC</t>
  </si>
  <si>
    <t>DECSYDC_DSG001</t>
  </si>
  <si>
    <t>Specify Decision</t>
  </si>
  <si>
    <t>Specify should be entered for ‘Physician Decision, Subject Decision, and Guardian Decision’</t>
  </si>
  <si>
    <t>Specify Decision for Discontinuation</t>
  </si>
  <si>
    <t>10174594</t>
  </si>
  <si>
    <t>9152623</t>
  </si>
  <si>
    <t>8737146</t>
  </si>
  <si>
    <t>7844970</t>
  </si>
  <si>
    <t>DSSTDAT</t>
  </si>
  <si>
    <t>DSSTDAT_DSG001</t>
  </si>
  <si>
    <t>Disposition Event Date</t>
  </si>
  <si>
    <t>Enter the date the milestone was achieved.</t>
  </si>
  <si>
    <t>Date of Completion or Discontinuation</t>
  </si>
  <si>
    <t>10174597</t>
  </si>
  <si>
    <t>9152626</t>
  </si>
  <si>
    <t>8737147</t>
  </si>
  <si>
    <t>7844971</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</si>
  <si>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</si>
  <si>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</si>
  <si>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</si>
  <si>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</si>
  <si>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</si>
  <si>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10174598</t>
  </si>
  <si>
    <t>9152627</t>
  </si>
  <si>
    <t>8737085</t>
  </si>
  <si>
    <t>7844909</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</si>
  <si>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</si>
  <si>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</si>
  <si>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</si>
  <si>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10174604</t>
  </si>
  <si>
    <t>9152633</t>
  </si>
  <si>
    <t>IFCCAT_DSG003</t>
  </si>
  <si>
    <t>IFCCAT_2</t>
  </si>
  <si>
    <t>&lt;b&gt;Type of Informed Consent&lt;/b&gt;</t>
  </si>
  <si>
    <t>10174602</t>
  </si>
  <si>
    <t>9152631</t>
  </si>
  <si>
    <t>8737149</t>
  </si>
  <si>
    <t>7844973</t>
  </si>
  <si>
    <t>IFCWDDAT</t>
  </si>
  <si>
    <t>IFCWDDAT_DSG003</t>
  </si>
  <si>
    <t>&lt;b&gt;Date Subject Withdrew Consent&lt;/b&gt;</t>
  </si>
  <si>
    <t>Date for Withdrawal of Inform. Consent</t>
  </si>
  <si>
    <t>10174603</t>
  </si>
  <si>
    <t>9152632</t>
  </si>
  <si>
    <t>8737150</t>
  </si>
  <si>
    <t>7844974</t>
  </si>
  <si>
    <t>RNIFCWD</t>
  </si>
  <si>
    <t>RNIFCWD_DSG003</t>
  </si>
  <si>
    <t>&lt;b&gt;Reason for Withdrawal of Study Informed Consent&lt;/b&gt;</t>
  </si>
  <si>
    <t>Reason for Withdrawal of Inform Consent</t>
  </si>
  <si>
    <t>10174605</t>
  </si>
  <si>
    <t>9152634</t>
  </si>
  <si>
    <t>8737151</t>
  </si>
  <si>
    <t>7844975</t>
  </si>
  <si>
    <t>DVSTDAT</t>
  </si>
  <si>
    <t>DVSTDAT_DVG001</t>
  </si>
  <si>
    <t>Date of PD</t>
  </si>
  <si>
    <t>The start date of deviation</t>
  </si>
  <si>
    <t>Clinical Review</t>
  </si>
  <si>
    <t>10174625</t>
  </si>
  <si>
    <t>9152654</t>
  </si>
  <si>
    <t>8737152</t>
  </si>
  <si>
    <t>7844976</t>
  </si>
  <si>
    <t>DVSHDESC</t>
  </si>
  <si>
    <t>DVSHDESC_DVG001</t>
  </si>
  <si>
    <t>DVSHDESC_1</t>
  </si>
  <si>
    <t>PD Short Description</t>
  </si>
  <si>
    <t>If selecting "New Potential PD",Please contact study CD REP/Study Lead and proceed further with form completion.</t>
  </si>
  <si>
    <t>10174623</t>
  </si>
  <si>
    <t>9152652</t>
  </si>
  <si>
    <t>8737333</t>
  </si>
  <si>
    <t>7845157</t>
  </si>
  <si>
    <t>DVSPID</t>
  </si>
  <si>
    <t>DVSPID_DVG001</t>
  </si>
  <si>
    <t>PD Identifier</t>
  </si>
  <si>
    <t>10174624</t>
  </si>
  <si>
    <t>9152653</t>
  </si>
  <si>
    <t>8737154</t>
  </si>
  <si>
    <t>7844978</t>
  </si>
  <si>
    <t>DVDECOD</t>
  </si>
  <si>
    <t>DVDECOD_DVG001</t>
  </si>
  <si>
    <t>DVDECOD_2</t>
  </si>
  <si>
    <t>Protocol Deviation Coded Term</t>
  </si>
  <si>
    <t>10174611</t>
  </si>
  <si>
    <t>9152640</t>
  </si>
  <si>
    <t>8737153</t>
  </si>
  <si>
    <t>7844977</t>
  </si>
  <si>
    <t>DVTERM</t>
  </si>
  <si>
    <t>DVTERM_DVG001</t>
  </si>
  <si>
    <t>Protocol Deviation Term</t>
  </si>
  <si>
    <t>10174626</t>
  </si>
  <si>
    <t>9152655</t>
  </si>
  <si>
    <t>8737156</t>
  </si>
  <si>
    <t>7844980</t>
  </si>
  <si>
    <t>DVMETHOD</t>
  </si>
  <si>
    <t>DVMETHOD_DVG001</t>
  </si>
  <si>
    <t>DVMETHOD_1</t>
  </si>
  <si>
    <t>PD Identification Method</t>
  </si>
  <si>
    <t>10174614</t>
  </si>
  <si>
    <t>9152643</t>
  </si>
  <si>
    <t>8737157</t>
  </si>
  <si>
    <t>7844981</t>
  </si>
  <si>
    <t>DVBLIND</t>
  </si>
  <si>
    <t>DVBLIND_DVG001</t>
  </si>
  <si>
    <t>Blinded Protocol Deviation</t>
  </si>
  <si>
    <t>N</t>
  </si>
  <si>
    <t>Clinical Review,Field Monitor,Medical Review</t>
  </si>
  <si>
    <t>10174606</t>
  </si>
  <si>
    <t>9152635</t>
  </si>
  <si>
    <t>8737086</t>
  </si>
  <si>
    <t>7844910</t>
  </si>
  <si>
    <t>DVREVIEW</t>
  </si>
  <si>
    <t>DVREVIEW_DVG001</t>
  </si>
  <si>
    <t>Medical Review Required</t>
  </si>
  <si>
    <t>Field Monitor,Medical Review</t>
  </si>
  <si>
    <t>10174621</t>
  </si>
  <si>
    <t>9152650</t>
  </si>
  <si>
    <t>8737087</t>
  </si>
  <si>
    <t>7844911</t>
  </si>
  <si>
    <t>DVMRNAM</t>
  </si>
  <si>
    <t>DVMRNAM_DVG001</t>
  </si>
  <si>
    <t>Name of Medical Reviewer</t>
  </si>
  <si>
    <t>10174617</t>
  </si>
  <si>
    <t>9152646</t>
  </si>
  <si>
    <t>8737158</t>
  </si>
  <si>
    <t>7844982</t>
  </si>
  <si>
    <t>DVMRDAT</t>
  </si>
  <si>
    <t>DVMRDAT_DVG001</t>
  </si>
  <si>
    <t>MedRev Date</t>
  </si>
  <si>
    <t>10174616</t>
  </si>
  <si>
    <t>9152645</t>
  </si>
  <si>
    <t>8737159</t>
  </si>
  <si>
    <t>7844983</t>
  </si>
  <si>
    <t>DVMRAC</t>
  </si>
  <si>
    <t>DVMRAC_DVG001</t>
  </si>
  <si>
    <t>$60</t>
  </si>
  <si>
    <t>DVMRAC_1</t>
  </si>
  <si>
    <t>MedRev Action</t>
  </si>
  <si>
    <t>Clinical Review,Field Monitor</t>
  </si>
  <si>
    <t>Medical Review</t>
  </si>
  <si>
    <t>10174615</t>
  </si>
  <si>
    <t>9152644</t>
  </si>
  <si>
    <t>8737160</t>
  </si>
  <si>
    <t>7844984</t>
  </si>
  <si>
    <t>DVPENSY</t>
  </si>
  <si>
    <t>DVPENSY_DVG001</t>
  </si>
  <si>
    <t>Pending Specify</t>
  </si>
  <si>
    <t>10174619</t>
  </si>
  <si>
    <t>9152648</t>
  </si>
  <si>
    <t>8737334</t>
  </si>
  <si>
    <t>7845158</t>
  </si>
  <si>
    <t>DVOTHSY</t>
  </si>
  <si>
    <t>DVOTHSY_DVG001</t>
  </si>
  <si>
    <t>Other Specify</t>
  </si>
  <si>
    <t>10174618</t>
  </si>
  <si>
    <t>9152647</t>
  </si>
  <si>
    <t>8737161</t>
  </si>
  <si>
    <t>7844985</t>
  </si>
  <si>
    <t>DVRATNL</t>
  </si>
  <si>
    <t>DVRATNL_DVG001</t>
  </si>
  <si>
    <t>$400</t>
  </si>
  <si>
    <t>MedRev Rationale</t>
  </si>
  <si>
    <t>10174620</t>
  </si>
  <si>
    <t>9152649</t>
  </si>
  <si>
    <t>8737162</t>
  </si>
  <si>
    <t>7844986</t>
  </si>
  <si>
    <t>DVDSTAT</t>
  </si>
  <si>
    <t>DVDSTAT_DVG001</t>
  </si>
  <si>
    <t>DVDSTAT_1</t>
  </si>
  <si>
    <t>PD Status</t>
  </si>
  <si>
    <t>PD Discrepancy Status</t>
  </si>
  <si>
    <t>10174612</t>
  </si>
  <si>
    <t>9152641</t>
  </si>
  <si>
    <t>8737163</t>
  </si>
  <si>
    <t>7844987</t>
  </si>
  <si>
    <t>DVCRNAM</t>
  </si>
  <si>
    <t>DVCRNAM_DVG001</t>
  </si>
  <si>
    <t>Name of Clinical Reviewer</t>
  </si>
  <si>
    <t>10174609</t>
  </si>
  <si>
    <t>9152638</t>
  </si>
  <si>
    <t>8737164</t>
  </si>
  <si>
    <t>7844988</t>
  </si>
  <si>
    <t>DVCRDAT</t>
  </si>
  <si>
    <t>DVCRDAT_DVG001</t>
  </si>
  <si>
    <t>Date of Clinical Review</t>
  </si>
  <si>
    <t>10174607</t>
  </si>
  <si>
    <t>9152636</t>
  </si>
  <si>
    <t>8737165</t>
  </si>
  <si>
    <t>7844989</t>
  </si>
  <si>
    <t>DVCRRAT</t>
  </si>
  <si>
    <t>DVCRRAT_DVG001</t>
  </si>
  <si>
    <t>Clinical Review Rationale</t>
  </si>
  <si>
    <t>10174610</t>
  </si>
  <si>
    <t>9152639</t>
  </si>
  <si>
    <t>8737370</t>
  </si>
  <si>
    <t>7845194</t>
  </si>
  <si>
    <t>DVVIS</t>
  </si>
  <si>
    <t>DVVIS_DVG001</t>
  </si>
  <si>
    <t>DVVIS_1</t>
  </si>
  <si>
    <t>Visit of Protocol Deviation</t>
  </si>
  <si>
    <t>10174627</t>
  </si>
  <si>
    <t>9152656</t>
  </si>
  <si>
    <t>8737166</t>
  </si>
  <si>
    <t>7844990</t>
  </si>
  <si>
    <t>DVCRF</t>
  </si>
  <si>
    <t>44</t>
  </si>
  <si>
    <t>DVCRF_DVG001</t>
  </si>
  <si>
    <t>DVCRF_1</t>
  </si>
  <si>
    <t>CRF Page of Protocol Deviation</t>
  </si>
  <si>
    <t>10174608</t>
  </si>
  <si>
    <t>9152637</t>
  </si>
  <si>
    <t>8737167</t>
  </si>
  <si>
    <t>7844991</t>
  </si>
  <si>
    <t>DVSEQ</t>
  </si>
  <si>
    <t>45</t>
  </si>
  <si>
    <t>DVSEQ_DVG001</t>
  </si>
  <si>
    <t>Record Number of Protocol Deviation</t>
  </si>
  <si>
    <t>Sequence Number</t>
  </si>
  <si>
    <t>10174622</t>
  </si>
  <si>
    <t>9152651</t>
  </si>
  <si>
    <t>8737168</t>
  </si>
  <si>
    <t>7844992</t>
  </si>
  <si>
    <t>DVHIDDEN</t>
  </si>
  <si>
    <t>146</t>
  </si>
  <si>
    <t>DVHIDDEN_DVG001</t>
  </si>
  <si>
    <t>dd MMM yyyy HH:nn:ss</t>
  </si>
  <si>
    <t>Hidden Field used to trigger the Thirdparty PD CF</t>
  </si>
  <si>
    <t>10174613</t>
  </si>
  <si>
    <t>9152642</t>
  </si>
  <si>
    <t>8737369</t>
  </si>
  <si>
    <t>7845193</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</si>
  <si>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</si>
  <si>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</si>
  <si>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</si>
  <si>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</si>
  <si>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10174826</t>
  </si>
  <si>
    <t>9152855</t>
  </si>
  <si>
    <t>8737267</t>
  </si>
  <si>
    <t>7845091</t>
  </si>
  <si>
    <t>&lt;b&gt;&lt;font color="blue"&gt;Click on each log line to complete the information on Serious Adverse Event (s)&lt;/font&gt;&lt;/b&gt;</t>
  </si>
  <si>
    <t>10174822</t>
  </si>
  <si>
    <t>9152851</t>
  </si>
  <si>
    <t>&lt;b&gt;Clinical Case ID:&lt;/b&gt;</t>
  </si>
  <si>
    <t>10174845</t>
  </si>
  <si>
    <t>9152874</t>
  </si>
  <si>
    <t>8737316</t>
  </si>
  <si>
    <t>7845140</t>
  </si>
  <si>
    <t>SAEVNT</t>
  </si>
  <si>
    <t>SAE Event No (Hidden) #</t>
  </si>
  <si>
    <t>10174847</t>
  </si>
  <si>
    <t>9152876</t>
  </si>
  <si>
    <t>8737268</t>
  </si>
  <si>
    <t>7845092</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</si>
  <si>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</si>
  <si>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</si>
  <si>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</si>
  <si>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10174846</t>
  </si>
  <si>
    <t>9152875</t>
  </si>
  <si>
    <t>8737317</t>
  </si>
  <si>
    <t>7845141</t>
  </si>
  <si>
    <t>SAE_STDAT</t>
  </si>
  <si>
    <t>This is a non-enterable field which will populate with the “Start date” entered on the Adverse Event form. If this field requires an update, please update on the Adverse Event form.</t>
  </si>
  <si>
    <t>10174842</t>
  </si>
  <si>
    <t>9152871</t>
  </si>
  <si>
    <t>8737318</t>
  </si>
  <si>
    <t>7845142</t>
  </si>
  <si>
    <t>SAE_OUT</t>
  </si>
  <si>
    <t>OUT_V1</t>
  </si>
  <si>
    <t>This is a non-enterable field which will populate with the “Outcome” entered on the Adverse Event form. If this field requires an update, please update on the Adverse Event form.</t>
  </si>
  <si>
    <t>10174839</t>
  </si>
  <si>
    <t>9152868</t>
  </si>
  <si>
    <t>8737319</t>
  </si>
  <si>
    <t>7845143</t>
  </si>
  <si>
    <t>OUT_DATE</t>
  </si>
  <si>
    <t xml:space="preserve">End date_x000D_
_x000D_
</t>
  </si>
  <si>
    <t>This is a non-enterable field which will populate with the “End Date” entered on the Adverse Event form. If this field requires an update, please update on the Adverse Event form</t>
  </si>
  <si>
    <t>10174827</t>
  </si>
  <si>
    <t>9152856</t>
  </si>
  <si>
    <t>8737320</t>
  </si>
  <si>
    <t>7845144</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</si>
  <si>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</si>
  <si>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</si>
  <si>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</si>
  <si>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</si>
  <si>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10174828</t>
  </si>
  <si>
    <t>9152857</t>
  </si>
  <si>
    <t>8737269</t>
  </si>
  <si>
    <t>7845093</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</si>
  <si>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</si>
  <si>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</si>
  <si>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</si>
  <si>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</si>
  <si>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</si>
  <si>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10174841</t>
  </si>
  <si>
    <t>9152870</t>
  </si>
  <si>
    <t>8737321</t>
  </si>
  <si>
    <t>7845145</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</si>
  <si>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</si>
  <si>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</si>
  <si>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10174823</t>
  </si>
  <si>
    <t>9152852</t>
  </si>
  <si>
    <t>SAE_DTH2</t>
  </si>
  <si>
    <t>NY</t>
  </si>
  <si>
    <t>This is a non-enterable field which will populate with the “Seriousness Criteria - Death” entered on the Adverse Event form. If this field requires an update, please update on the Adverse Event form.</t>
  </si>
  <si>
    <t>10174832</t>
  </si>
  <si>
    <t>9152861</t>
  </si>
  <si>
    <t>8737322</t>
  </si>
  <si>
    <t>7845146</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</si>
  <si>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</si>
  <si>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</si>
  <si>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</si>
  <si>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10174836</t>
  </si>
  <si>
    <t>9152865</t>
  </si>
  <si>
    <t>8737323</t>
  </si>
  <si>
    <t>7845147</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</si>
  <si>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</si>
  <si>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</si>
  <si>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</si>
  <si>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10174835</t>
  </si>
  <si>
    <t>9152864</t>
  </si>
  <si>
    <t>8737324</t>
  </si>
  <si>
    <t>7845148</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</si>
  <si>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</si>
  <si>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</si>
  <si>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</si>
  <si>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10174840</t>
  </si>
  <si>
    <t>9152869</t>
  </si>
  <si>
    <t>8737325</t>
  </si>
  <si>
    <t>7845149</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</si>
  <si>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</si>
  <si>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</si>
  <si>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</si>
  <si>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10174830</t>
  </si>
  <si>
    <t>9152859</t>
  </si>
  <si>
    <t>8737326</t>
  </si>
  <si>
    <t>7845150</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</si>
  <si>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</si>
  <si>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</si>
  <si>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</si>
  <si>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10174838</t>
  </si>
  <si>
    <t>9152867</t>
  </si>
  <si>
    <t>8737327</t>
  </si>
  <si>
    <t>7845151</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</si>
  <si>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</si>
  <si>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</si>
  <si>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</si>
  <si>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</si>
  <si>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10174829</t>
  </si>
  <si>
    <t>9152858</t>
  </si>
  <si>
    <t>8737328</t>
  </si>
  <si>
    <t>7845152</t>
  </si>
  <si>
    <t>SAE_DRG1</t>
  </si>
  <si>
    <t>&lt;i/&gt;Select all that apply: &lt;i/&gt;_x000D_
&lt;br&gt;&lt;/br&gt;_x000D_
&lt;b&gt;&lt;i/&gt;QGE031&lt;i/&gt;&lt;/b&gt;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</si>
  <si>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</si>
  <si>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10174831</t>
  </si>
  <si>
    <t>9152860</t>
  </si>
  <si>
    <t>8737270</t>
  </si>
  <si>
    <t>7845094</t>
  </si>
  <si>
    <t>CONCAT</t>
  </si>
  <si>
    <t>SAE_CONCAT</t>
  </si>
  <si>
    <t>$1999</t>
  </si>
  <si>
    <t>Suspected Study Drug (derived)</t>
  </si>
  <si>
    <t>10174821</t>
  </si>
  <si>
    <t>9152850</t>
  </si>
  <si>
    <t>8737274</t>
  </si>
  <si>
    <t>7845098</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</si>
  <si>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</si>
  <si>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</si>
  <si>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</si>
  <si>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10174825</t>
  </si>
  <si>
    <t>9152854</t>
  </si>
  <si>
    <t>8737275</t>
  </si>
  <si>
    <t>7845099</t>
  </si>
  <si>
    <t>SAE_TRT</t>
  </si>
  <si>
    <t>22</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</si>
  <si>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</si>
  <si>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</si>
  <si>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10174844</t>
  </si>
  <si>
    <t>9152873</t>
  </si>
  <si>
    <t>8737276</t>
  </si>
  <si>
    <t>7845100</t>
  </si>
  <si>
    <t>SAE_OTHER</t>
  </si>
  <si>
    <t>23</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</si>
  <si>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</si>
  <si>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</si>
  <si>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</si>
  <si>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10174837</t>
  </si>
  <si>
    <t>9152866</t>
  </si>
  <si>
    <t>8737277</t>
  </si>
  <si>
    <t>7845101</t>
  </si>
  <si>
    <t>MID</t>
  </si>
  <si>
    <t>24</t>
  </si>
  <si>
    <t>Check if this SAE considered as Diagnosis for this case</t>
  </si>
  <si>
    <t>Select this box if the SAE is a diagnosis for this case. Leave blank if the SAE is a symptom.</t>
  </si>
  <si>
    <t>10174824</t>
  </si>
  <si>
    <t>9152853</t>
  </si>
  <si>
    <t>8737278</t>
  </si>
  <si>
    <t>7845102</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</si>
  <si>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</si>
  <si>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</si>
  <si>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</si>
  <si>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</si>
  <si>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10174843</t>
  </si>
  <si>
    <t>9152872</t>
  </si>
  <si>
    <t>8737279</t>
  </si>
  <si>
    <t>7845103</t>
  </si>
  <si>
    <t>SAE_ENDT</t>
  </si>
  <si>
    <t>26</t>
  </si>
  <si>
    <t>Enter the date of hospital discharge._x000D_
&lt;br&gt;&lt;/br&gt;_x000D_
_x000D_
A complete date is required</t>
  </si>
  <si>
    <t>10174833</t>
  </si>
  <si>
    <t>9152862</t>
  </si>
  <si>
    <t>8737280</t>
  </si>
  <si>
    <t>7845104</t>
  </si>
  <si>
    <t>SAE_HIDDEN</t>
  </si>
  <si>
    <t>27</t>
  </si>
  <si>
    <t>Hidden field for CF</t>
  </si>
  <si>
    <t>10174834</t>
  </si>
  <si>
    <t>9152863</t>
  </si>
  <si>
    <t>8737282</t>
  </si>
  <si>
    <t>7845106</t>
  </si>
  <si>
    <t>&lt;b&gt;&lt;font color="blue"&gt;Click on each log line to complete the information on Study Treatment (s)&lt;/font&gt;&lt;/b&gt;</t>
  </si>
  <si>
    <t>10174795</t>
  </si>
  <si>
    <t>9152824</t>
  </si>
  <si>
    <t>DRUG_CASEID</t>
  </si>
  <si>
    <t>Case ID</t>
  </si>
  <si>
    <t>10174774</t>
  </si>
  <si>
    <t>9152803</t>
  </si>
  <si>
    <t>8737329</t>
  </si>
  <si>
    <t>7845153</t>
  </si>
  <si>
    <t>DRUG_ID</t>
  </si>
  <si>
    <t>Record ID (Hidden)#</t>
  </si>
  <si>
    <t>10174780</t>
  </si>
  <si>
    <t>9152809</t>
  </si>
  <si>
    <t>8737283</t>
  </si>
  <si>
    <t>7845107</t>
  </si>
  <si>
    <t>DRUG_TRT</t>
  </si>
  <si>
    <t>&lt;b&gt;Study Treatment&lt;/b&gt;</t>
  </si>
  <si>
    <t>This is a non-enterable field which will populate with the “Treatment” name entered on the Exposure forms(s). If this field requires an update, please update on the corresponding Exposure form.</t>
  </si>
  <si>
    <t>10174792</t>
  </si>
  <si>
    <t>9152821</t>
  </si>
  <si>
    <t>8737330</t>
  </si>
  <si>
    <t>7845154</t>
  </si>
  <si>
    <t>DRG_DRV</t>
  </si>
  <si>
    <t>SAE_ARGUS</t>
  </si>
  <si>
    <t>DRUG Derive(Hidden)</t>
  </si>
  <si>
    <t>10174771</t>
  </si>
  <si>
    <t>9152800</t>
  </si>
  <si>
    <t>8737284</t>
  </si>
  <si>
    <t>7845108</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</si>
  <si>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</si>
  <si>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</si>
  <si>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</si>
  <si>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10174791</t>
  </si>
  <si>
    <t>9152820</t>
  </si>
  <si>
    <t>8737331</t>
  </si>
  <si>
    <t>7845155</t>
  </si>
  <si>
    <t>DRUG_DOSE</t>
  </si>
  <si>
    <t>7.2</t>
  </si>
  <si>
    <t>&lt;b&gt;Dose Amount&lt;/b&gt;</t>
  </si>
  <si>
    <t>Enter the dosage amount for the applicable study treatment._x000D_
&lt;br&gt;&lt;/br&gt;_x000D_
Note: This information must be entered only for open-label trials and open-label medication in blinded phase.</t>
  </si>
  <si>
    <t>10174776</t>
  </si>
  <si>
    <t>9152805</t>
  </si>
  <si>
    <t>8737285</t>
  </si>
  <si>
    <t>7845109</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</si>
  <si>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</si>
  <si>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</si>
  <si>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</si>
  <si>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</si>
  <si>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10174793</t>
  </si>
  <si>
    <t>9152822</t>
  </si>
  <si>
    <t>8737286</t>
  </si>
  <si>
    <t>7845110</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</si>
  <si>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</si>
  <si>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</si>
  <si>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</si>
  <si>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</si>
  <si>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10174778</t>
  </si>
  <si>
    <t>9152807</t>
  </si>
  <si>
    <t>8737288</t>
  </si>
  <si>
    <t>7845112</t>
  </si>
  <si>
    <t>DRUG_ROUTE</t>
  </si>
  <si>
    <t>DOSE_ROUTE</t>
  </si>
  <si>
    <t>&lt;b&gt;Route&lt;/b&gt;</t>
  </si>
  <si>
    <t>Select the route of administration for the applicable study treatment. If this field pre-selected, then no data entry needed.</t>
  </si>
  <si>
    <t>|</t>
  </si>
  <si>
    <t>10174790</t>
  </si>
  <si>
    <t>9152819</t>
  </si>
  <si>
    <t>8737290</t>
  </si>
  <si>
    <t>7845114</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</si>
  <si>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</si>
  <si>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</si>
  <si>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</si>
  <si>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10174773</t>
  </si>
  <si>
    <t>9152802</t>
  </si>
  <si>
    <t>8737292</t>
  </si>
  <si>
    <t>7845116</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</si>
  <si>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</si>
  <si>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</si>
  <si>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</si>
  <si>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10174777</t>
  </si>
  <si>
    <t>9152806</t>
  </si>
  <si>
    <t>8737293</t>
  </si>
  <si>
    <t>7845117</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</si>
  <si>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</si>
  <si>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</si>
  <si>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</si>
  <si>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10174782</t>
  </si>
  <si>
    <t>9152811</t>
  </si>
  <si>
    <t>8737294</t>
  </si>
  <si>
    <t>7845118</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</si>
  <si>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</si>
  <si>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</si>
  <si>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</si>
  <si>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10174781</t>
  </si>
  <si>
    <t>9152810</t>
  </si>
  <si>
    <t>8737295</t>
  </si>
  <si>
    <t>7845119</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</si>
  <si>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</si>
  <si>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</si>
  <si>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</si>
  <si>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10174785</t>
  </si>
  <si>
    <t>9152814</t>
  </si>
  <si>
    <t>8737296</t>
  </si>
  <si>
    <t>7845120</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</si>
  <si>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</si>
  <si>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</si>
  <si>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</si>
  <si>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</si>
  <si>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10174775</t>
  </si>
  <si>
    <t>9152804</t>
  </si>
  <si>
    <t>8737297</t>
  </si>
  <si>
    <t>7845121</t>
  </si>
  <si>
    <t>RESTRT</t>
  </si>
  <si>
    <t>&lt;b&gt;Study treatment restarted&lt;/b&gt;</t>
  </si>
  <si>
    <t>Select “No” or “Yes” to indicate if the study treatment was restarted.</t>
  </si>
  <si>
    <t>10174796</t>
  </si>
  <si>
    <t>9152825</t>
  </si>
  <si>
    <t>8737228</t>
  </si>
  <si>
    <t>7845052</t>
  </si>
  <si>
    <t>DRUG_RETRTDT</t>
  </si>
  <si>
    <t>&lt;b&gt;Date study treatment restarted&lt;/b&gt;</t>
  </si>
  <si>
    <t>Enter the date when treatment was restarted. _x000D_
&lt;br&gt;&lt;/br&gt; _x000D_
_x000D_
A complete data is required</t>
  </si>
  <si>
    <t>10174788</t>
  </si>
  <si>
    <t>9152817</t>
  </si>
  <si>
    <t>8737298</t>
  </si>
  <si>
    <t>7845122</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</si>
  <si>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</si>
  <si>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</si>
  <si>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</si>
  <si>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</si>
  <si>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10174783</t>
  </si>
  <si>
    <t>9152812</t>
  </si>
  <si>
    <t>8737299</t>
  </si>
  <si>
    <t>7845123</t>
  </si>
  <si>
    <t>DRUG_REDOSE</t>
  </si>
  <si>
    <t>Enter the dosage amount for the applicable restarted study treatment.</t>
  </si>
  <si>
    <t>10174784</t>
  </si>
  <si>
    <t>9152813</t>
  </si>
  <si>
    <t>8737300</t>
  </si>
  <si>
    <t>7845124</t>
  </si>
  <si>
    <t>DRUG_REUNIT</t>
  </si>
  <si>
    <t>Select the dosage unit for the applicable restarted study treatment. If this field pre-selected, then no data entry needed.</t>
  </si>
  <si>
    <t>10174789</t>
  </si>
  <si>
    <t>9152818</t>
  </si>
  <si>
    <t>8737287</t>
  </si>
  <si>
    <t>7845111</t>
  </si>
  <si>
    <t>DRUG_REFRQ</t>
  </si>
  <si>
    <t>Select the dosing frequency for the applicable restarted study treatment. If this field pre-selected, then no data entry needed. If this field pre-selected, then no data entry needed</t>
  </si>
  <si>
    <t>10174786</t>
  </si>
  <si>
    <t>9152815</t>
  </si>
  <si>
    <t>8737289</t>
  </si>
  <si>
    <t>7845113</t>
  </si>
  <si>
    <t>DRUG_REROUTE</t>
  </si>
  <si>
    <t>Select the route of administration for the applicable restarted study treatment. If this field pre-selected, then no data entry needed.</t>
  </si>
  <si>
    <t>10174787</t>
  </si>
  <si>
    <t>9152816</t>
  </si>
  <si>
    <t>8737291</t>
  </si>
  <si>
    <t>7845115</t>
  </si>
  <si>
    <t>DRG_DT</t>
  </si>
  <si>
    <t>Date Derive(Hidden)</t>
  </si>
  <si>
    <t>10174772</t>
  </si>
  <si>
    <t>9152801</t>
  </si>
  <si>
    <t>8737301</t>
  </si>
  <si>
    <t>7845125</t>
  </si>
  <si>
    <t>INDC</t>
  </si>
  <si>
    <t>STUDY_INDC</t>
  </si>
  <si>
    <t>$250</t>
  </si>
  <si>
    <t>Study Indication (Hidden)</t>
  </si>
  <si>
    <t>Chronic Spontaneous Urticaria</t>
  </si>
  <si>
    <t>10174794</t>
  </si>
  <si>
    <t>9152823</t>
  </si>
  <si>
    <t>8737302</t>
  </si>
  <si>
    <t>7845126</t>
  </si>
  <si>
    <t>DRUG_HIDDEN</t>
  </si>
  <si>
    <t>10174779</t>
  </si>
  <si>
    <t>9152808</t>
  </si>
  <si>
    <t>8737303</t>
  </si>
  <si>
    <t>7845127</t>
  </si>
  <si>
    <t>TSTYN</t>
  </si>
  <si>
    <t>Are there any Tests relevant to this SAE Case to be reported ?</t>
  </si>
  <si>
    <t>Select Yes or No._x000D_
&lt;br&gt;&lt;/br&gt;_x000D_
_x000D_
Note: Enter only those Tests/Laboratory findings which help to diagnose, describe, or follow the SAE course.</t>
  </si>
  <si>
    <t>10174806</t>
  </si>
  <si>
    <t>9152835</t>
  </si>
  <si>
    <t>8737227</t>
  </si>
  <si>
    <t>7845051</t>
  </si>
  <si>
    <t>TST_CASEID</t>
  </si>
  <si>
    <t>10174798</t>
  </si>
  <si>
    <t>9152827</t>
  </si>
  <si>
    <t>8737241</t>
  </si>
  <si>
    <t>7845065</t>
  </si>
  <si>
    <t>TST_ID</t>
  </si>
  <si>
    <t>Record ID (Hidden) #</t>
  </si>
  <si>
    <t>10174801</t>
  </si>
  <si>
    <t>9152830</t>
  </si>
  <si>
    <t>8737242</t>
  </si>
  <si>
    <t>7845066</t>
  </si>
  <si>
    <t>TST_NAME</t>
  </si>
  <si>
    <t>&lt;b&gt;Test Name:&lt;/b&gt;</t>
  </si>
  <si>
    <t>Enter the relevant Test name.</t>
  </si>
  <si>
    <t>10174803</t>
  </si>
  <si>
    <t>9152832</t>
  </si>
  <si>
    <t>8737243</t>
  </si>
  <si>
    <t>7845067</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</si>
  <si>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</si>
  <si>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</si>
  <si>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</si>
  <si>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</si>
  <si>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10174805</t>
  </si>
  <si>
    <t>9152834</t>
  </si>
  <si>
    <t>8737244</t>
  </si>
  <si>
    <t>7845068</t>
  </si>
  <si>
    <t>TST_LOW</t>
  </si>
  <si>
    <t>&lt;b&gt;Lower Limit&lt;/b&gt;_x000D_
&lt;br&gt;&lt;/br&gt;_x000D_
&lt;i/&gt;(If applicable)&lt;i/&gt;</t>
  </si>
  <si>
    <t>Enter the Lower limit of normal range for the relevant test. If the Lower limit is not available or not applicable, leave blank</t>
  </si>
  <si>
    <t>10174802</t>
  </si>
  <si>
    <t>9152831</t>
  </si>
  <si>
    <t>8737245</t>
  </si>
  <si>
    <t>7845069</t>
  </si>
  <si>
    <t>TST_HIGH</t>
  </si>
  <si>
    <t>&lt;b&gt;High Limit&lt;/b&gt;_x000D_
&lt;br&gt;&lt;/br&gt;_x000D_
&lt;i/&gt;(If applicable)&lt;i/&gt;</t>
  </si>
  <si>
    <t>Enter the Upper limit of normal range for the relevant test. If the Upper limit is not available or not applicable, leave blank</t>
  </si>
  <si>
    <t>10174800</t>
  </si>
  <si>
    <t>9152829</t>
  </si>
  <si>
    <t>8737246</t>
  </si>
  <si>
    <t>7845070</t>
  </si>
  <si>
    <t>TST_DATE</t>
  </si>
  <si>
    <t>&lt;b&gt; Date of Test &lt;/b&gt;</t>
  </si>
  <si>
    <t>Enter the date the relevant test was performed._x000D_
&lt;br&gt;&lt;/br&gt;  _x000D_
_x000D_
A complete date is required</t>
  </si>
  <si>
    <t>10174799</t>
  </si>
  <si>
    <t>9152828</t>
  </si>
  <si>
    <t>8737247</t>
  </si>
  <si>
    <t>7845071</t>
  </si>
  <si>
    <t>TEST_RSLT</t>
  </si>
  <si>
    <t>&lt;b&gt;Result:&lt;/b&gt;</t>
  </si>
  <si>
    <t>Enter the test result for the relevant test.</t>
  </si>
  <si>
    <t>10174797</t>
  </si>
  <si>
    <t>9152826</t>
  </si>
  <si>
    <t>8737248</t>
  </si>
  <si>
    <t>7845072</t>
  </si>
  <si>
    <t>TST_RSLTADD</t>
  </si>
  <si>
    <t>&lt;b&gt;&lt;font color="blue"&gt;Result Notes*&lt;/font&gt;&lt;/b&gt;_x000D_
&lt;br&gt;&lt;/br&gt;_x000D_
&lt;i/&gt;*Describe CTC Grades, Clinical significance as applicable&lt;i/&gt;</t>
  </si>
  <si>
    <t>Describe CTC Grades, Clinical significance as applicable</t>
  </si>
  <si>
    <t>10174804</t>
  </si>
  <si>
    <t>9152833</t>
  </si>
  <si>
    <t>8737249</t>
  </si>
  <si>
    <t>7845073</t>
  </si>
  <si>
    <t>CASEID</t>
  </si>
  <si>
    <t>CASEID_INV</t>
  </si>
  <si>
    <t>Case ID # (Hidden)</t>
  </si>
  <si>
    <t>10174652</t>
  </si>
  <si>
    <t>9152681</t>
  </si>
  <si>
    <t>8737222</t>
  </si>
  <si>
    <t>7845046</t>
  </si>
  <si>
    <t>NULLIFY_1</t>
  </si>
  <si>
    <t>Reason for Nullification(Hidden)</t>
  </si>
  <si>
    <t>10174668</t>
  </si>
  <si>
    <t>9152697</t>
  </si>
  <si>
    <t>8737223</t>
  </si>
  <si>
    <t>7845047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</si>
  <si>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</si>
  <si>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10174667</t>
  </si>
  <si>
    <t>9152696</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</si>
  <si>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</si>
  <si>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</si>
  <si>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</si>
  <si>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10174655</t>
  </si>
  <si>
    <t>9152684</t>
  </si>
  <si>
    <t>8737224</t>
  </si>
  <si>
    <t>7845048</t>
  </si>
  <si>
    <t>INV_AD1</t>
  </si>
  <si>
    <t>RadioButton (Vertical)</t>
  </si>
  <si>
    <t>Additional Information needs to entered?</t>
  </si>
  <si>
    <t>10174653</t>
  </si>
  <si>
    <t>9152682</t>
  </si>
  <si>
    <t>8737225</t>
  </si>
  <si>
    <t>7845049</t>
  </si>
  <si>
    <t>INV_RTNL1</t>
  </si>
  <si>
    <t>10174656</t>
  </si>
  <si>
    <t>9152685</t>
  </si>
  <si>
    <t>8737229</t>
  </si>
  <si>
    <t>7845053</t>
  </si>
  <si>
    <t>INV_RTNL2</t>
  </si>
  <si>
    <t>10174657</t>
  </si>
  <si>
    <t>9152686</t>
  </si>
  <si>
    <t>8737230</t>
  </si>
  <si>
    <t>7845054</t>
  </si>
  <si>
    <t>INV_RTNL3</t>
  </si>
  <si>
    <t>10174658</t>
  </si>
  <si>
    <t>9152687</t>
  </si>
  <si>
    <t>8737231</t>
  </si>
  <si>
    <t>7845055</t>
  </si>
  <si>
    <t>INV_RTNL4</t>
  </si>
  <si>
    <t>10174659</t>
  </si>
  <si>
    <t>9152688</t>
  </si>
  <si>
    <t>8737232</t>
  </si>
  <si>
    <t>7845056</t>
  </si>
  <si>
    <t>INV_AD2</t>
  </si>
  <si>
    <t>Additional Information needs to be entered?</t>
  </si>
  <si>
    <t>10174654</t>
  </si>
  <si>
    <t>9152683</t>
  </si>
  <si>
    <t>8737226</t>
  </si>
  <si>
    <t>7845050</t>
  </si>
  <si>
    <t>INV_RTNL5</t>
  </si>
  <si>
    <t>10174660</t>
  </si>
  <si>
    <t>9152689</t>
  </si>
  <si>
    <t>8737233</t>
  </si>
  <si>
    <t>7845057</t>
  </si>
  <si>
    <t>INV_RTNL6</t>
  </si>
  <si>
    <t>10174661</t>
  </si>
  <si>
    <t>9152690</t>
  </si>
  <si>
    <t>8737234</t>
  </si>
  <si>
    <t>7845058</t>
  </si>
  <si>
    <t>INV_RTNL7</t>
  </si>
  <si>
    <t>10174662</t>
  </si>
  <si>
    <t>9152691</t>
  </si>
  <si>
    <t>8737235</t>
  </si>
  <si>
    <t>7845059</t>
  </si>
  <si>
    <t>INV_RTNL8</t>
  </si>
  <si>
    <t>10174663</t>
  </si>
  <si>
    <t>9152692</t>
  </si>
  <si>
    <t>8737236</t>
  </si>
  <si>
    <t>7845060</t>
  </si>
  <si>
    <t>INV_RTNL9</t>
  </si>
  <si>
    <t>10174664</t>
  </si>
  <si>
    <t>9152693</t>
  </si>
  <si>
    <t>8737237</t>
  </si>
  <si>
    <t>7845061</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</si>
  <si>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</si>
  <si>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</si>
  <si>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</si>
  <si>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</si>
  <si>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Clinical Research Coordinator,Clinical Research Coordinator - Add Subject,Clinical Research Coordinator - Restricted</t>
  </si>
  <si>
    <t>10174665</t>
  </si>
  <si>
    <t>9152694</t>
  </si>
  <si>
    <t>8737238</t>
  </si>
  <si>
    <t>7845062</t>
  </si>
  <si>
    <t>INVDT</t>
  </si>
  <si>
    <t>Date Investigator/Designee made aware of this SAE:</t>
  </si>
  <si>
    <t>Enter Date Investigator/Designee made aware of this SAE._x000D_
_x000D_
A complete date is required.</t>
  </si>
  <si>
    <t>10174666</t>
  </si>
  <si>
    <t>9152695</t>
  </si>
  <si>
    <t>8737239</t>
  </si>
  <si>
    <t>7845063</t>
  </si>
  <si>
    <t>TRANSMIT_1</t>
  </si>
  <si>
    <t>Auto Trigger</t>
  </si>
  <si>
    <t>10174669</t>
  </si>
  <si>
    <t>9152698</t>
  </si>
  <si>
    <t>8737240</t>
  </si>
  <si>
    <t>7845064</t>
  </si>
  <si>
    <t>TCASEID</t>
  </si>
  <si>
    <t>10174861</t>
  </si>
  <si>
    <t>9152890</t>
  </si>
  <si>
    <t>8737187</t>
  </si>
  <si>
    <t>7845011</t>
  </si>
  <si>
    <t>TRANSMIT_HIDDEN</t>
  </si>
  <si>
    <t>E2B Transmit Flag:</t>
  </si>
  <si>
    <t>10174863</t>
  </si>
  <si>
    <t>9152892</t>
  </si>
  <si>
    <t>8737304</t>
  </si>
  <si>
    <t>7845128</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</si>
  <si>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</si>
  <si>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</si>
  <si>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</si>
  <si>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10174862</t>
  </si>
  <si>
    <t>9152891</t>
  </si>
  <si>
    <t>8737188</t>
  </si>
  <si>
    <t>7845012</t>
  </si>
  <si>
    <t>SUBDAT</t>
  </si>
  <si>
    <t>dd MMM yyyy HH:nn</t>
  </si>
  <si>
    <t>Date of SAE Case Transmission:</t>
  </si>
  <si>
    <t>This is a non-enterable field which will populate local system Date and Time of SAE submission.</t>
  </si>
  <si>
    <t>10174860</t>
  </si>
  <si>
    <t>9152889</t>
  </si>
  <si>
    <t>8737189</t>
  </si>
  <si>
    <t>7845013</t>
  </si>
  <si>
    <t>LBL_TRANSMIT</t>
  </si>
  <si>
    <t xml:space="preserve">&lt;b&gt;&lt;font color="red"&gt;Note: To send a follow -up or re-transmit the Safety Case, click 'Add' a new log line, check the Submit checkbox and save the form.&lt;/font&gt;&lt;/b&gt;_x000D_
</t>
  </si>
  <si>
    <t>10174859</t>
  </si>
  <si>
    <t>9152888</t>
  </si>
  <si>
    <t xml:space="preserve">&lt;i/&gt;Please ensure the primary cause of Death is reported as a serious adverse event. and report any relevant findings as determined by the autopsy in "Description of the event..." section.&lt;i/&gt;_x000D_
_x000D_
</t>
  </si>
  <si>
    <t>10174770</t>
  </si>
  <si>
    <t>9152799</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</si>
  <si>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</si>
  <si>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</si>
  <si>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</si>
  <si>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10174769</t>
  </si>
  <si>
    <t>9152798</t>
  </si>
  <si>
    <t>8737190</t>
  </si>
  <si>
    <t>7845014</t>
  </si>
  <si>
    <t>DEATH_AUTO</t>
  </si>
  <si>
    <t>YesNoUnk</t>
  </si>
  <si>
    <t>&lt;b&gt;Was an autopsy performed?&lt;/b&gt;</t>
  </si>
  <si>
    <t>Select Yes or No. If the Autopsy details Unknown, leave this field blank and enter a sticky note for the same.</t>
  </si>
  <si>
    <t>10174768</t>
  </si>
  <si>
    <t>9152797</t>
  </si>
  <si>
    <t>8737191</t>
  </si>
  <si>
    <t>7845015</t>
  </si>
  <si>
    <t>MHCASEID_AUTO02</t>
  </si>
  <si>
    <t>Case ID(Hidden)</t>
  </si>
  <si>
    <t>10174461</t>
  </si>
  <si>
    <t>9152497</t>
  </si>
  <si>
    <t>8737192</t>
  </si>
  <si>
    <t>7845016</t>
  </si>
  <si>
    <t>MHID_AUTO02</t>
  </si>
  <si>
    <t>Record ID (Derive)#</t>
  </si>
  <si>
    <t>10174463</t>
  </si>
  <si>
    <t>9152499</t>
  </si>
  <si>
    <t>8737193</t>
  </si>
  <si>
    <t>7845017</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</si>
  <si>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</si>
  <si>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</si>
  <si>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</si>
  <si>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10174466</t>
  </si>
  <si>
    <t>9152502</t>
  </si>
  <si>
    <t>8737194</t>
  </si>
  <si>
    <t>7845018</t>
  </si>
  <si>
    <t>MHSTDAT_AUTO02</t>
  </si>
  <si>
    <t>This is a non-enterable field which will populate with the “Start Date” entered on the Medical History form. _x000D_
_x000D_
If this field requires an update, please update on the corresponding Medical History form.</t>
  </si>
  <si>
    <t>10174465</t>
  </si>
  <si>
    <t>9152501</t>
  </si>
  <si>
    <t>8737195</t>
  </si>
  <si>
    <t>7845019</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</si>
  <si>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</si>
  <si>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</si>
  <si>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</si>
  <si>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10174464</t>
  </si>
  <si>
    <t>9152500</t>
  </si>
  <si>
    <t>8737196</t>
  </si>
  <si>
    <t>7845020</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</si>
  <si>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</si>
  <si>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</si>
  <si>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</si>
  <si>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</si>
  <si>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10174462</t>
  </si>
  <si>
    <t>9152498</t>
  </si>
  <si>
    <t>8737197</t>
  </si>
  <si>
    <t>7845021</t>
  </si>
  <si>
    <t>HIDDEN</t>
  </si>
  <si>
    <t>MH_HIDDEN</t>
  </si>
  <si>
    <t>Hidden Record Postion</t>
  </si>
  <si>
    <t>10174460</t>
  </si>
  <si>
    <t>9152496</t>
  </si>
  <si>
    <t>8737332</t>
  </si>
  <si>
    <t>7845156</t>
  </si>
  <si>
    <t>10174484</t>
  </si>
  <si>
    <t>9592195</t>
  </si>
  <si>
    <t>10174486</t>
  </si>
  <si>
    <t>9592197</t>
  </si>
  <si>
    <t>10174489</t>
  </si>
  <si>
    <t>9592200</t>
  </si>
  <si>
    <t>10174488</t>
  </si>
  <si>
    <t>9592199</t>
  </si>
  <si>
    <t>MHETDAT</t>
  </si>
  <si>
    <t>MHETDAT_AUTO02</t>
  </si>
  <si>
    <t>End date</t>
  </si>
  <si>
    <t>10174485</t>
  </si>
  <si>
    <t>9592196</t>
  </si>
  <si>
    <t>8737371</t>
  </si>
  <si>
    <t>8235375</t>
  </si>
  <si>
    <t>MHINDC_AUTO02</t>
  </si>
  <si>
    <t>Indication(Derived)</t>
  </si>
  <si>
    <t>10174487</t>
  </si>
  <si>
    <t>9592198</t>
  </si>
  <si>
    <t>8737372</t>
  </si>
  <si>
    <t>8235376</t>
  </si>
  <si>
    <t>HIDDEN_AUTO07</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</si>
  <si>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</si>
  <si>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</si>
  <si>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10174483</t>
  </si>
  <si>
    <t>9592194</t>
  </si>
  <si>
    <t>8737373</t>
  </si>
  <si>
    <t>8235422</t>
  </si>
  <si>
    <t>CMCASEID_AUTO03</t>
  </si>
  <si>
    <t>10174467</t>
  </si>
  <si>
    <t>9152503</t>
  </si>
  <si>
    <t>8737305</t>
  </si>
  <si>
    <t>7845129</t>
  </si>
  <si>
    <t>CMID_AUTO03</t>
  </si>
  <si>
    <t>Record ID(Derive) #</t>
  </si>
  <si>
    <t>10174469</t>
  </si>
  <si>
    <t>9152505</t>
  </si>
  <si>
    <t>8737198</t>
  </si>
  <si>
    <t>7845022</t>
  </si>
  <si>
    <t>CMTERM_AUTO03</t>
  </si>
  <si>
    <t>This is a non-enterable field which will populate with the “Medication” name entered on the Concomitant Medication form. _x000D_
_x000D_
If this field requires an update, please update on the corresponding Concomitant Medication form.</t>
  </si>
  <si>
    <t>10174473</t>
  </si>
  <si>
    <t>9152509</t>
  </si>
  <si>
    <t>8737306</t>
  </si>
  <si>
    <t>7845130</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</si>
  <si>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</si>
  <si>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</si>
  <si>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</si>
  <si>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10174472</t>
  </si>
  <si>
    <t>9152508</t>
  </si>
  <si>
    <t>8737307</t>
  </si>
  <si>
    <t>7845131</t>
  </si>
  <si>
    <t>CMENDT</t>
  </si>
  <si>
    <t>CMENDT_AUTO03</t>
  </si>
  <si>
    <t>This is a non-enterable field which will populate with the “End Date” entered on the Concomitant Medication form. _x000D_
_x000D_
If this field requires an update, please update on the corresponding Concomitant Medication form</t>
  </si>
  <si>
    <t>10174468</t>
  </si>
  <si>
    <t>9152504</t>
  </si>
  <si>
    <t>8737308</t>
  </si>
  <si>
    <t>7845132</t>
  </si>
  <si>
    <t>CMONGO_AUTO03</t>
  </si>
  <si>
    <t>This is a non-enterable field which will populate with the “Ongoing” status entered on the Concomitant Medication form. _x000D_
_x000D_
If this field requires an update, please update on the corresponding Concomitant Medication form</t>
  </si>
  <si>
    <t>10174471</t>
  </si>
  <si>
    <t>9152507</t>
  </si>
  <si>
    <t>8737309</t>
  </si>
  <si>
    <t>7845133</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</si>
  <si>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</si>
  <si>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</si>
  <si>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10174470</t>
  </si>
  <si>
    <t>9152506</t>
  </si>
  <si>
    <t>8737310</t>
  </si>
  <si>
    <t>7845134</t>
  </si>
  <si>
    <t>HIDDEN_AUTO03</t>
  </si>
  <si>
    <t>10174474</t>
  </si>
  <si>
    <t>9152510</t>
  </si>
  <si>
    <t>8737199</t>
  </si>
  <si>
    <t>7845023</t>
  </si>
  <si>
    <t>CMCASEID_AUTO04</t>
  </si>
  <si>
    <t>10174475</t>
  </si>
  <si>
    <t>9152511</t>
  </si>
  <si>
    <t>8737250</t>
  </si>
  <si>
    <t>7845074</t>
  </si>
  <si>
    <t>CMID_AUTO04</t>
  </si>
  <si>
    <t>10174478</t>
  </si>
  <si>
    <t>9152514</t>
  </si>
  <si>
    <t>8737251</t>
  </si>
  <si>
    <t>7845075</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</si>
  <si>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</si>
  <si>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</si>
  <si>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10174476</t>
  </si>
  <si>
    <t>9152512</t>
  </si>
  <si>
    <t>8737311</t>
  </si>
  <si>
    <t>7845135</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</si>
  <si>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</si>
  <si>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</si>
  <si>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10174481</t>
  </si>
  <si>
    <t>9152517</t>
  </si>
  <si>
    <t>8737312</t>
  </si>
  <si>
    <t>7845136</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</si>
  <si>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</si>
  <si>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</si>
  <si>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10174477</t>
  </si>
  <si>
    <t>9152513</t>
  </si>
  <si>
    <t>8737313</t>
  </si>
  <si>
    <t>7845137</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</si>
  <si>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</si>
  <si>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</si>
  <si>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10174480</t>
  </si>
  <si>
    <t>9152516</t>
  </si>
  <si>
    <t>8737314</t>
  </si>
  <si>
    <t>7845138</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</si>
  <si>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</si>
  <si>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</si>
  <si>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</si>
  <si>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10174479</t>
  </si>
  <si>
    <t>9152515</t>
  </si>
  <si>
    <t>8737315</t>
  </si>
  <si>
    <t>7845139</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</si>
  <si>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</si>
  <si>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</si>
  <si>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</si>
  <si>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10174482</t>
  </si>
  <si>
    <t>9152518</t>
  </si>
  <si>
    <t>8737252</t>
  </si>
  <si>
    <t>7845076</t>
  </si>
  <si>
    <t>SAE_DATE</t>
  </si>
  <si>
    <t>Observation SAE Date(Derive)</t>
  </si>
  <si>
    <t>10174446</t>
  </si>
  <si>
    <t>9152482</t>
  </si>
  <si>
    <t>8737200</t>
  </si>
  <si>
    <t>7845024</t>
  </si>
  <si>
    <t>&lt;b&gt;Demography&lt;/b&gt;</t>
  </si>
  <si>
    <t>Age, Age Unit , Sex are a non-enterable field which will populate when data entered on the Demographics form. _x000D_
_x000D_
If this field requires an update, please update on the Demographics form.</t>
  </si>
  <si>
    <t>10174439</t>
  </si>
  <si>
    <t>9152475</t>
  </si>
  <si>
    <t>10174435</t>
  </si>
  <si>
    <t>9152471</t>
  </si>
  <si>
    <t>8737201</t>
  </si>
  <si>
    <t>7845025</t>
  </si>
  <si>
    <t>$6</t>
  </si>
  <si>
    <t>DM_AGEU1_CT</t>
  </si>
  <si>
    <t>10174436</t>
  </si>
  <si>
    <t>9152472</t>
  </si>
  <si>
    <t>8737202</t>
  </si>
  <si>
    <t>7845026</t>
  </si>
  <si>
    <t>DM_SEX1_CT</t>
  </si>
  <si>
    <t>10174447</t>
  </si>
  <si>
    <t>9152483</t>
  </si>
  <si>
    <t>8737203</t>
  </si>
  <si>
    <t>7845027</t>
  </si>
  <si>
    <t>&lt;b&gt;Vital Signs&lt;/b&gt;</t>
  </si>
  <si>
    <t>10174440</t>
  </si>
  <si>
    <t>9152476</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</si>
  <si>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</si>
  <si>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</si>
  <si>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</si>
  <si>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10174437</t>
  </si>
  <si>
    <t>9152473</t>
  </si>
  <si>
    <t>8737204</t>
  </si>
  <si>
    <t>7845028</t>
  </si>
  <si>
    <t>HGHTU</t>
  </si>
  <si>
    <t>HT_UNIT</t>
  </si>
  <si>
    <t>Height Unit</t>
  </si>
  <si>
    <t>This is a non-enterable field which will populate Centimeter</t>
  </si>
  <si>
    <t>CENTIMETER</t>
  </si>
  <si>
    <t>10174438</t>
  </si>
  <si>
    <t>9152474</t>
  </si>
  <si>
    <t>8737205</t>
  </si>
  <si>
    <t>7845029</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</si>
  <si>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</si>
  <si>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</si>
  <si>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</si>
  <si>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10174458</t>
  </si>
  <si>
    <t>9152494</t>
  </si>
  <si>
    <t>8737206</t>
  </si>
  <si>
    <t>7845030</t>
  </si>
  <si>
    <t>WTU</t>
  </si>
  <si>
    <t>WT_UNIT</t>
  </si>
  <si>
    <t>Weight Unit</t>
  </si>
  <si>
    <t>This is a non-enterable field which will populate Kilogram</t>
  </si>
  <si>
    <t>KILOGRAM</t>
  </si>
  <si>
    <t>10174459</t>
  </si>
  <si>
    <t>9152495</t>
  </si>
  <si>
    <t>8737207</t>
  </si>
  <si>
    <t>7845031</t>
  </si>
  <si>
    <t>&lt;b&gt;Reporter/Site information&lt;/b&gt;</t>
  </si>
  <si>
    <t>Reporter/Site information will be extracted from RaveX system and displayed on this section.</t>
  </si>
  <si>
    <t>10174441</t>
  </si>
  <si>
    <t>9152477</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</si>
  <si>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</si>
  <si>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</si>
  <si>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</si>
  <si>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10174445</t>
  </si>
  <si>
    <t>9152481</t>
  </si>
  <si>
    <t>8737208</t>
  </si>
  <si>
    <t>7845032</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</si>
  <si>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</si>
  <si>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</si>
  <si>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</si>
  <si>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10174442</t>
  </si>
  <si>
    <t>9152478</t>
  </si>
  <si>
    <t>8737209</t>
  </si>
  <si>
    <t>7845033</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</si>
  <si>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</si>
  <si>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</si>
  <si>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</si>
  <si>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10174443</t>
  </si>
  <si>
    <t>9152479</t>
  </si>
  <si>
    <t>8737210</t>
  </si>
  <si>
    <t>7845034</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</si>
  <si>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</si>
  <si>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</si>
  <si>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</si>
  <si>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</si>
  <si>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10174444</t>
  </si>
  <si>
    <t>9152480</t>
  </si>
  <si>
    <t>8737211</t>
  </si>
  <si>
    <t>7845035</t>
  </si>
  <si>
    <t>SITE_ADDRESS1</t>
  </si>
  <si>
    <t>Site Address Line 1</t>
  </si>
  <si>
    <t>10174448</t>
  </si>
  <si>
    <t>9152484</t>
  </si>
  <si>
    <t>8737212</t>
  </si>
  <si>
    <t>7845036</t>
  </si>
  <si>
    <t>SITE_ADDRESS2</t>
  </si>
  <si>
    <t>Site Address Line 2</t>
  </si>
  <si>
    <t>10174449</t>
  </si>
  <si>
    <t>9152485</t>
  </si>
  <si>
    <t>8737213</t>
  </si>
  <si>
    <t>7845037</t>
  </si>
  <si>
    <t>SITE_ADDRESS3</t>
  </si>
  <si>
    <t>Site Address Line 3</t>
  </si>
  <si>
    <t>10174450</t>
  </si>
  <si>
    <t>9152486</t>
  </si>
  <si>
    <t>8737214</t>
  </si>
  <si>
    <t>7845038</t>
  </si>
  <si>
    <t>SITE_TELEPHONE</t>
  </si>
  <si>
    <t>Site Telephone</t>
  </si>
  <si>
    <t>10174457</t>
  </si>
  <si>
    <t>9152493</t>
  </si>
  <si>
    <t>8737215</t>
  </si>
  <si>
    <t>7845039</t>
  </si>
  <si>
    <t>SITE_CITY</t>
  </si>
  <si>
    <t>Site City</t>
  </si>
  <si>
    <t>10174451</t>
  </si>
  <si>
    <t>9152487</t>
  </si>
  <si>
    <t>8737216</t>
  </si>
  <si>
    <t>7845040</t>
  </si>
  <si>
    <t>SITE_STATE</t>
  </si>
  <si>
    <t>Site State</t>
  </si>
  <si>
    <t>10174456</t>
  </si>
  <si>
    <t>9152492</t>
  </si>
  <si>
    <t>8737217</t>
  </si>
  <si>
    <t>7845041</t>
  </si>
  <si>
    <t>SITE_PINCODE</t>
  </si>
  <si>
    <t>Site Pin Code</t>
  </si>
  <si>
    <t>10174455</t>
  </si>
  <si>
    <t>9152491</t>
  </si>
  <si>
    <t>8737218</t>
  </si>
  <si>
    <t>7845042</t>
  </si>
  <si>
    <t>SITE_CNTRY</t>
  </si>
  <si>
    <t>COUNTRIES</t>
  </si>
  <si>
    <t>Site Country</t>
  </si>
  <si>
    <t>10174452</t>
  </si>
  <si>
    <t>9152488</t>
  </si>
  <si>
    <t>8737219</t>
  </si>
  <si>
    <t>7845043</t>
  </si>
  <si>
    <t>SITE_FAX</t>
  </si>
  <si>
    <t>Site Fax#</t>
  </si>
  <si>
    <t>10174453</t>
  </si>
  <si>
    <t>9152489</t>
  </si>
  <si>
    <t>8737220</t>
  </si>
  <si>
    <t>7845044</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</si>
  <si>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</si>
  <si>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</si>
  <si>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</si>
  <si>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10174454</t>
  </si>
  <si>
    <t>9152490</t>
  </si>
  <si>
    <t>8737221</t>
  </si>
  <si>
    <t>7845045</t>
  </si>
  <si>
    <t>TITLE</t>
  </si>
  <si>
    <t>Title</t>
  </si>
  <si>
    <t>10174820</t>
  </si>
  <si>
    <t>9152849</t>
  </si>
  <si>
    <t>8737253</t>
  </si>
  <si>
    <t>7845077</t>
  </si>
  <si>
    <t>FSTNM</t>
  </si>
  <si>
    <t>First name</t>
  </si>
  <si>
    <t>10174812</t>
  </si>
  <si>
    <t>9152841</t>
  </si>
  <si>
    <t>8737254</t>
  </si>
  <si>
    <t>7845078</t>
  </si>
  <si>
    <t>LSTNM</t>
  </si>
  <si>
    <t>Last name</t>
  </si>
  <si>
    <t>10174813</t>
  </si>
  <si>
    <t>9152842</t>
  </si>
  <si>
    <t>8737255</t>
  </si>
  <si>
    <t>7845079</t>
  </si>
  <si>
    <t>ROLE</t>
  </si>
  <si>
    <t>Role</t>
  </si>
  <si>
    <t>10174816</t>
  </si>
  <si>
    <t>9152845</t>
  </si>
  <si>
    <t>8737256</t>
  </si>
  <si>
    <t>7845080</t>
  </si>
  <si>
    <t>ADDRESS1</t>
  </si>
  <si>
    <t>Address Line 1</t>
  </si>
  <si>
    <t>10174807</t>
  </si>
  <si>
    <t>9152836</t>
  </si>
  <si>
    <t>8737257</t>
  </si>
  <si>
    <t>7845081</t>
  </si>
  <si>
    <t>ADDRESS2</t>
  </si>
  <si>
    <t>Address Line 2</t>
  </si>
  <si>
    <t>10174808</t>
  </si>
  <si>
    <t>9152837</t>
  </si>
  <si>
    <t>8737258</t>
  </si>
  <si>
    <t>7845082</t>
  </si>
  <si>
    <t>ADDRESS3</t>
  </si>
  <si>
    <t>Address Line 3</t>
  </si>
  <si>
    <t>10174809</t>
  </si>
  <si>
    <t>9152838</t>
  </si>
  <si>
    <t>8737259</t>
  </si>
  <si>
    <t>7845083</t>
  </si>
  <si>
    <t>TELEPHONE</t>
  </si>
  <si>
    <t>Telephone</t>
  </si>
  <si>
    <t>10174819</t>
  </si>
  <si>
    <t>9152848</t>
  </si>
  <si>
    <t>8737260</t>
  </si>
  <si>
    <t>7845084</t>
  </si>
  <si>
    <t>CITY</t>
  </si>
  <si>
    <t>City</t>
  </si>
  <si>
    <t>10174810</t>
  </si>
  <si>
    <t>9152839</t>
  </si>
  <si>
    <t>8737261</t>
  </si>
  <si>
    <t>7845085</t>
  </si>
  <si>
    <t>STATE</t>
  </si>
  <si>
    <t>State</t>
  </si>
  <si>
    <t>10174818</t>
  </si>
  <si>
    <t>9152847</t>
  </si>
  <si>
    <t>8737262</t>
  </si>
  <si>
    <t>7845086</t>
  </si>
  <si>
    <t>PINCODE</t>
  </si>
  <si>
    <t>Pin Code</t>
  </si>
  <si>
    <t>10174815</t>
  </si>
  <si>
    <t>9152844</t>
  </si>
  <si>
    <t>8737263</t>
  </si>
  <si>
    <t>7845087</t>
  </si>
  <si>
    <t>CNTRY</t>
  </si>
  <si>
    <t>10174811</t>
  </si>
  <si>
    <t>9152840</t>
  </si>
  <si>
    <t>8737264</t>
  </si>
  <si>
    <t>7845088</t>
  </si>
  <si>
    <t>MAIL</t>
  </si>
  <si>
    <t>Email ID</t>
  </si>
  <si>
    <t>10174814</t>
  </si>
  <si>
    <t>9152843</t>
  </si>
  <si>
    <t>8737265</t>
  </si>
  <si>
    <t>7845089</t>
  </si>
  <si>
    <t>SITE</t>
  </si>
  <si>
    <t>Site Number</t>
  </si>
  <si>
    <t>10174817</t>
  </si>
  <si>
    <t>9152846</t>
  </si>
  <si>
    <t>8737266</t>
  </si>
  <si>
    <t>7845090</t>
  </si>
  <si>
    <t>FolderName</t>
  </si>
  <si>
    <t>AccessDays</t>
  </si>
  <si>
    <t>StartWinDays</t>
  </si>
  <si>
    <t>Targetdays</t>
  </si>
  <si>
    <t>EndWinDays</t>
  </si>
  <si>
    <t>OverDueDays</t>
  </si>
  <si>
    <t>CloseDays</t>
  </si>
  <si>
    <t>ParentFolderOID</t>
  </si>
  <si>
    <t>IsReusable</t>
  </si>
  <si>
    <t>SCREENING</t>
  </si>
  <si>
    <t>759140</t>
  </si>
  <si>
    <t>678805</t>
  </si>
  <si>
    <t>1100</t>
  </si>
  <si>
    <t>Week 0</t>
  </si>
  <si>
    <t>759141</t>
  </si>
  <si>
    <t>678806</t>
  </si>
  <si>
    <t>1200</t>
  </si>
  <si>
    <t>Week 4</t>
  </si>
  <si>
    <t>759142</t>
  </si>
  <si>
    <t>678807</t>
  </si>
  <si>
    <t>1300</t>
  </si>
  <si>
    <t>Week 8</t>
  </si>
  <si>
    <t>759143</t>
  </si>
  <si>
    <t>678808</t>
  </si>
  <si>
    <t>1400</t>
  </si>
  <si>
    <t>Week 12</t>
  </si>
  <si>
    <t>759144</t>
  </si>
  <si>
    <t>678809</t>
  </si>
  <si>
    <t>1500</t>
  </si>
  <si>
    <t>Week 16</t>
  </si>
  <si>
    <t>759145</t>
  </si>
  <si>
    <t>678810</t>
  </si>
  <si>
    <t>1600</t>
  </si>
  <si>
    <t>Week 20</t>
  </si>
  <si>
    <t>759146</t>
  </si>
  <si>
    <t>678811</t>
  </si>
  <si>
    <t>1700</t>
  </si>
  <si>
    <t>Week 24</t>
  </si>
  <si>
    <t>759147</t>
  </si>
  <si>
    <t>678812</t>
  </si>
  <si>
    <t>1800</t>
  </si>
  <si>
    <t>Week 28</t>
  </si>
  <si>
    <t>759148</t>
  </si>
  <si>
    <t>678813</t>
  </si>
  <si>
    <t>1900</t>
  </si>
  <si>
    <t>Week 32</t>
  </si>
  <si>
    <t>759149</t>
  </si>
  <si>
    <t>678814</t>
  </si>
  <si>
    <t>19970</t>
  </si>
  <si>
    <t>759150</t>
  </si>
  <si>
    <t>678815</t>
  </si>
  <si>
    <t>19980</t>
  </si>
  <si>
    <t>Early Exit</t>
  </si>
  <si>
    <t>759151</t>
  </si>
  <si>
    <t>678816</t>
  </si>
  <si>
    <t>19990</t>
  </si>
  <si>
    <t>Week 64/EOS/PSD</t>
  </si>
  <si>
    <t>759152</t>
  </si>
  <si>
    <t>678817</t>
  </si>
  <si>
    <t>2000</t>
  </si>
  <si>
    <t>Week 36</t>
  </si>
  <si>
    <t>759153</t>
  </si>
  <si>
    <t>678818</t>
  </si>
  <si>
    <t>2100</t>
  </si>
  <si>
    <t>Week 40</t>
  </si>
  <si>
    <t>759154</t>
  </si>
  <si>
    <t>678819</t>
  </si>
  <si>
    <t>2200</t>
  </si>
  <si>
    <t>Week 44</t>
  </si>
  <si>
    <t>759155</t>
  </si>
  <si>
    <t>678820</t>
  </si>
  <si>
    <t>2300</t>
  </si>
  <si>
    <t>Week 48</t>
  </si>
  <si>
    <t>759156</t>
  </si>
  <si>
    <t>678821</t>
  </si>
  <si>
    <t>2400</t>
  </si>
  <si>
    <t>Week 52/EOT/TD</t>
  </si>
  <si>
    <t>759157</t>
  </si>
  <si>
    <t>678822</t>
  </si>
  <si>
    <t>3100</t>
  </si>
  <si>
    <t>Week 56/FUWeek4</t>
  </si>
  <si>
    <t>759158</t>
  </si>
  <si>
    <t>678823</t>
  </si>
  <si>
    <t>3200</t>
  </si>
  <si>
    <t>Week 60/FUWeek8</t>
  </si>
  <si>
    <t>759159</t>
  </si>
  <si>
    <t>678824</t>
  </si>
  <si>
    <t>Adverse Events</t>
  </si>
  <si>
    <t>759160</t>
  </si>
  <si>
    <t>678825</t>
  </si>
  <si>
    <t>CM</t>
  </si>
  <si>
    <t>51</t>
  </si>
  <si>
    <t>Concomitant Medications</t>
  </si>
  <si>
    <t>759161</t>
  </si>
  <si>
    <t>678826</t>
  </si>
  <si>
    <t>EC</t>
  </si>
  <si>
    <t>56</t>
  </si>
  <si>
    <t>Exposure</t>
  </si>
  <si>
    <t>759162</t>
  </si>
  <si>
    <t>678827</t>
  </si>
  <si>
    <t>ESAE</t>
  </si>
  <si>
    <t>eSAE</t>
  </si>
  <si>
    <t>759163</t>
  </si>
  <si>
    <t>678828</t>
  </si>
  <si>
    <t>MH</t>
  </si>
  <si>
    <t>50</t>
  </si>
  <si>
    <t>Medical History</t>
  </si>
  <si>
    <t>759164</t>
  </si>
  <si>
    <t>678829</t>
  </si>
  <si>
    <t>PD</t>
  </si>
  <si>
    <t>53</t>
  </si>
  <si>
    <t>Protocol Deviation</t>
  </si>
  <si>
    <t>759165</t>
  </si>
  <si>
    <t>678830</t>
  </si>
  <si>
    <t>PR</t>
  </si>
  <si>
    <t>52</t>
  </si>
  <si>
    <t>Procedures</t>
  </si>
  <si>
    <t>759166</t>
  </si>
  <si>
    <t>678831</t>
  </si>
  <si>
    <t>RSCN</t>
  </si>
  <si>
    <t>54</t>
  </si>
  <si>
    <t>Subject Re-screen</t>
  </si>
  <si>
    <t>759167</t>
  </si>
  <si>
    <t>678832</t>
  </si>
  <si>
    <t>UPV</t>
  </si>
  <si>
    <t>Unplanned Visit</t>
  </si>
  <si>
    <t>759168</t>
  </si>
  <si>
    <t>678833</t>
  </si>
  <si>
    <t>WC</t>
  </si>
  <si>
    <t>55</t>
  </si>
  <si>
    <t>759169</t>
  </si>
  <si>
    <t>678834</t>
  </si>
  <si>
    <t>2188407</t>
  </si>
  <si>
    <t>1966344</t>
  </si>
  <si>
    <t>2188408</t>
  </si>
  <si>
    <t>1966345</t>
  </si>
  <si>
    <t>2188409</t>
  </si>
  <si>
    <t>1966346</t>
  </si>
  <si>
    <t>2188410</t>
  </si>
  <si>
    <t>1966347</t>
  </si>
  <si>
    <t>2188411</t>
  </si>
  <si>
    <t>1966348</t>
  </si>
  <si>
    <t>2188412</t>
  </si>
  <si>
    <t>1966349</t>
  </si>
  <si>
    <t>2188413</t>
  </si>
  <si>
    <t>1966350</t>
  </si>
  <si>
    <t>2188414</t>
  </si>
  <si>
    <t>1966351</t>
  </si>
  <si>
    <t>2188415</t>
  </si>
  <si>
    <t>1966352</t>
  </si>
  <si>
    <t>2188416</t>
  </si>
  <si>
    <t>1966353</t>
  </si>
  <si>
    <t>2188417</t>
  </si>
  <si>
    <t>1966354</t>
  </si>
  <si>
    <t>2188418</t>
  </si>
  <si>
    <t>1966355</t>
  </si>
  <si>
    <t>CMCAT_3</t>
  </si>
  <si>
    <t>2188419</t>
  </si>
  <si>
    <t>1966356</t>
  </si>
  <si>
    <t>2188420</t>
  </si>
  <si>
    <t>1966357</t>
  </si>
  <si>
    <t>2188421</t>
  </si>
  <si>
    <t>1966358</t>
  </si>
  <si>
    <t>2188422</t>
  </si>
  <si>
    <t>1966359</t>
  </si>
  <si>
    <t>2188423</t>
  </si>
  <si>
    <t>1966360</t>
  </si>
  <si>
    <t>2188424</t>
  </si>
  <si>
    <t>1966361</t>
  </si>
  <si>
    <t>2188425</t>
  </si>
  <si>
    <t>1966362</t>
  </si>
  <si>
    <t>2188426</t>
  </si>
  <si>
    <t>1966363</t>
  </si>
  <si>
    <t>2188427</t>
  </si>
  <si>
    <t>1966364</t>
  </si>
  <si>
    <t>2188428</t>
  </si>
  <si>
    <t>1966365</t>
  </si>
  <si>
    <t>2188429</t>
  </si>
  <si>
    <t>1966366</t>
  </si>
  <si>
    <t>2188430</t>
  </si>
  <si>
    <t>1966367</t>
  </si>
  <si>
    <t>2188431</t>
  </si>
  <si>
    <t>1966368</t>
  </si>
  <si>
    <t>2188432</t>
  </si>
  <si>
    <t>1966369</t>
  </si>
  <si>
    <t>2188433</t>
  </si>
  <si>
    <t>1966370</t>
  </si>
  <si>
    <t>2188434</t>
  </si>
  <si>
    <t>1966371</t>
  </si>
  <si>
    <t>2188435</t>
  </si>
  <si>
    <t>1966372</t>
  </si>
  <si>
    <t>2188436</t>
  </si>
  <si>
    <t>1966373</t>
  </si>
  <si>
    <t>2188437</t>
  </si>
  <si>
    <t>1966374</t>
  </si>
  <si>
    <t>2188438</t>
  </si>
  <si>
    <t>1966375</t>
  </si>
  <si>
    <t>2188439</t>
  </si>
  <si>
    <t>1966376</t>
  </si>
  <si>
    <t>DVCAT_1</t>
  </si>
  <si>
    <t>2188440</t>
  </si>
  <si>
    <t>1966377</t>
  </si>
  <si>
    <t>2188441</t>
  </si>
  <si>
    <t>1966378</t>
  </si>
  <si>
    <t>2188442</t>
  </si>
  <si>
    <t>1966379</t>
  </si>
  <si>
    <t>2188443</t>
  </si>
  <si>
    <t>1966380</t>
  </si>
  <si>
    <t>2188444</t>
  </si>
  <si>
    <t>1966381</t>
  </si>
  <si>
    <t>2188445</t>
  </si>
  <si>
    <t>1966382</t>
  </si>
  <si>
    <t>2188446</t>
  </si>
  <si>
    <t>1966383</t>
  </si>
  <si>
    <t>2188447</t>
  </si>
  <si>
    <t>1966384</t>
  </si>
  <si>
    <t>2188448</t>
  </si>
  <si>
    <t>1966385</t>
  </si>
  <si>
    <t>2188449</t>
  </si>
  <si>
    <t>1966386</t>
  </si>
  <si>
    <t>2188450</t>
  </si>
  <si>
    <t>1966387</t>
  </si>
  <si>
    <t>2188451</t>
  </si>
  <si>
    <t>1966388</t>
  </si>
  <si>
    <t>2188452</t>
  </si>
  <si>
    <t>1966389</t>
  </si>
  <si>
    <t>2188453</t>
  </si>
  <si>
    <t>1966390</t>
  </si>
  <si>
    <t>2188454</t>
  </si>
  <si>
    <t>1966391</t>
  </si>
  <si>
    <t>2188455</t>
  </si>
  <si>
    <t>1966392</t>
  </si>
  <si>
    <t>2188456</t>
  </si>
  <si>
    <t>1966393</t>
  </si>
  <si>
    <t>2188457</t>
  </si>
  <si>
    <t>1966394</t>
  </si>
  <si>
    <t>2188458</t>
  </si>
  <si>
    <t>1966395</t>
  </si>
  <si>
    <t>2188459</t>
  </si>
  <si>
    <t>1966396</t>
  </si>
  <si>
    <t>2188460</t>
  </si>
  <si>
    <t>1966397</t>
  </si>
  <si>
    <t>2188461</t>
  </si>
  <si>
    <t>1966398</t>
  </si>
  <si>
    <t>2188462</t>
  </si>
  <si>
    <t>1966399</t>
  </si>
  <si>
    <t>2188463</t>
  </si>
  <si>
    <t>1966400</t>
  </si>
  <si>
    <t>2188464</t>
  </si>
  <si>
    <t>1966401</t>
  </si>
  <si>
    <t>2188465</t>
  </si>
  <si>
    <t>1966402</t>
  </si>
  <si>
    <t>2188466</t>
  </si>
  <si>
    <t>1966403</t>
  </si>
  <si>
    <t>2188467</t>
  </si>
  <si>
    <t>1966404</t>
  </si>
  <si>
    <t>2188468</t>
  </si>
  <si>
    <t>1966405</t>
  </si>
  <si>
    <t>2188469</t>
  </si>
  <si>
    <t>1966406</t>
  </si>
  <si>
    <t>2188470</t>
  </si>
  <si>
    <t>1966407</t>
  </si>
  <si>
    <t>2188471</t>
  </si>
  <si>
    <t>1966408</t>
  </si>
  <si>
    <t>2188472</t>
  </si>
  <si>
    <t>1966409</t>
  </si>
  <si>
    <t>2188473</t>
  </si>
  <si>
    <t>1966410</t>
  </si>
  <si>
    <t>2188474</t>
  </si>
  <si>
    <t>1966411</t>
  </si>
  <si>
    <t>2188475</t>
  </si>
  <si>
    <t>1966412</t>
  </si>
  <si>
    <t>2188476</t>
  </si>
  <si>
    <t>1966413</t>
  </si>
  <si>
    <t>MHTERM_1</t>
  </si>
  <si>
    <t>2188477</t>
  </si>
  <si>
    <t>1966414</t>
  </si>
  <si>
    <t>2188478</t>
  </si>
  <si>
    <t>1966415</t>
  </si>
  <si>
    <t>2188479</t>
  </si>
  <si>
    <t>1966416</t>
  </si>
  <si>
    <t>2188480</t>
  </si>
  <si>
    <t>1966417</t>
  </si>
  <si>
    <t>2188481</t>
  </si>
  <si>
    <t>1966418</t>
  </si>
  <si>
    <t>2188482</t>
  </si>
  <si>
    <t>1966419</t>
  </si>
  <si>
    <t>2188483</t>
  </si>
  <si>
    <t>1966420</t>
  </si>
  <si>
    <t>2188484</t>
  </si>
  <si>
    <t>1966421</t>
  </si>
  <si>
    <t>2188485</t>
  </si>
  <si>
    <t>1966422</t>
  </si>
  <si>
    <t>2188486</t>
  </si>
  <si>
    <t>1966423</t>
  </si>
  <si>
    <t>2188487</t>
  </si>
  <si>
    <t>1966424</t>
  </si>
  <si>
    <t>RACE_1_AI</t>
  </si>
  <si>
    <t>2188488</t>
  </si>
  <si>
    <t>1966425</t>
  </si>
  <si>
    <t>2188489</t>
  </si>
  <si>
    <t>1966426</t>
  </si>
  <si>
    <t>RACE_1_BL</t>
  </si>
  <si>
    <t>2188490</t>
  </si>
  <si>
    <t>1966427</t>
  </si>
  <si>
    <t>RACE_1_CH</t>
  </si>
  <si>
    <t>2188491</t>
  </si>
  <si>
    <t>1966428</t>
  </si>
  <si>
    <t>RACE_1_IND</t>
  </si>
  <si>
    <t>2188492</t>
  </si>
  <si>
    <t>1966429</t>
  </si>
  <si>
    <t>2188493</t>
  </si>
  <si>
    <t>1966430</t>
  </si>
  <si>
    <t>RACE_1_KO</t>
  </si>
  <si>
    <t>2188494</t>
  </si>
  <si>
    <t>1966431</t>
  </si>
  <si>
    <t>RACE_1_NA</t>
  </si>
  <si>
    <t>2188495</t>
  </si>
  <si>
    <t>1966432</t>
  </si>
  <si>
    <t>RACE_1_VT</t>
  </si>
  <si>
    <t>2188496</t>
  </si>
  <si>
    <t>1966433</t>
  </si>
  <si>
    <t>RACE_1_WT</t>
  </si>
  <si>
    <t>2188497</t>
  </si>
  <si>
    <t>1966434</t>
  </si>
  <si>
    <t>2188498</t>
  </si>
  <si>
    <t>1966435</t>
  </si>
  <si>
    <t>2188499</t>
  </si>
  <si>
    <t>1966436</t>
  </si>
  <si>
    <t>2188500</t>
  </si>
  <si>
    <t>1966437</t>
  </si>
  <si>
    <t>2188501</t>
  </si>
  <si>
    <t>1966438</t>
  </si>
  <si>
    <t>2188502</t>
  </si>
  <si>
    <t>1966439</t>
  </si>
  <si>
    <t>2188503</t>
  </si>
  <si>
    <t>1966440</t>
  </si>
  <si>
    <t>2188504</t>
  </si>
  <si>
    <t>1966441</t>
  </si>
  <si>
    <t>2188505</t>
  </si>
  <si>
    <t>1966442</t>
  </si>
  <si>
    <t>2188506</t>
  </si>
  <si>
    <t>1966443</t>
  </si>
  <si>
    <t>2188507</t>
  </si>
  <si>
    <t>1966444</t>
  </si>
  <si>
    <t>2188508</t>
  </si>
  <si>
    <t>1966445</t>
  </si>
  <si>
    <t>2188509</t>
  </si>
  <si>
    <t>1966446</t>
  </si>
  <si>
    <t>2188510</t>
  </si>
  <si>
    <t>1966447</t>
  </si>
  <si>
    <t>2188511</t>
  </si>
  <si>
    <t>1966448</t>
  </si>
  <si>
    <t>2188512</t>
  </si>
  <si>
    <t>1966449</t>
  </si>
  <si>
    <t>2188513</t>
  </si>
  <si>
    <t>1966450</t>
  </si>
  <si>
    <t>2188514</t>
  </si>
  <si>
    <t>1966451</t>
  </si>
  <si>
    <t>2188515</t>
  </si>
  <si>
    <t>1966452</t>
  </si>
  <si>
    <t>2188516</t>
  </si>
  <si>
    <t>1966453</t>
  </si>
  <si>
    <t>2188517</t>
  </si>
  <si>
    <t>1966454</t>
  </si>
  <si>
    <t>2188518</t>
  </si>
  <si>
    <t>1966455</t>
  </si>
  <si>
    <t>2188519</t>
  </si>
  <si>
    <t>1966456</t>
  </si>
  <si>
    <t>2188520</t>
  </si>
  <si>
    <t>1966457</t>
  </si>
  <si>
    <t>2188521</t>
  </si>
  <si>
    <t>1966458</t>
  </si>
  <si>
    <t>2188522</t>
  </si>
  <si>
    <t>1966459</t>
  </si>
  <si>
    <t>2188523</t>
  </si>
  <si>
    <t>1966460</t>
  </si>
  <si>
    <t>2188524</t>
  </si>
  <si>
    <t>1966461</t>
  </si>
  <si>
    <t>2188525</t>
  </si>
  <si>
    <t>1966462</t>
  </si>
  <si>
    <t>2188526</t>
  </si>
  <si>
    <t>1966463</t>
  </si>
  <si>
    <t>2188527</t>
  </si>
  <si>
    <t>1966464</t>
  </si>
  <si>
    <t>2188528</t>
  </si>
  <si>
    <t>1966465</t>
  </si>
  <si>
    <t>2188529</t>
  </si>
  <si>
    <t>1966466</t>
  </si>
  <si>
    <t>2188530</t>
  </si>
  <si>
    <t>1966467</t>
  </si>
  <si>
    <t>2188531</t>
  </si>
  <si>
    <t>1966468</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</si>
  <si>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</si>
  <si>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</si>
  <si>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</si>
  <si>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</si>
  <si>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</si>
  <si>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</si>
  <si>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</si>
  <si>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</si>
  <si>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</si>
  <si>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</si>
  <si>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</si>
  <si>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</si>
  <si>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</si>
  <si>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</si>
  <si>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</si>
  <si>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</si>
  <si>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</si>
  <si>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</si>
  <si>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</si>
  <si>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</si>
  <si>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</si>
  <si>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</si>
  <si>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</si>
  <si>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</si>
  <si>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</si>
  <si>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</si>
  <si>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</si>
  <si>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</si>
  <si>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</si>
  <si>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</si>
  <si>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</si>
  <si>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</si>
  <si>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</si>
  <si>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</si>
  <si>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</si>
  <si>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</si>
  <si>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</si>
  <si>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</si>
  <si>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</si>
  <si>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LESS THAN 20 YEARS</t>
  </si>
  <si>
    <t>Less than 20 years</t>
  </si>
  <si>
    <t>GREATER THAN OR EQUAL TO 20 BUT LESS THAN OR EQUAL TO 39 YEARS</t>
  </si>
  <si>
    <t>Greater than or equal to 20 but less than or equal to 39 years</t>
  </si>
  <si>
    <t>GREATER THAN OR EQUAL TO 40 BUT LESS THAN OR EQUAL TO 59 YEARS</t>
  </si>
  <si>
    <t>Greater than or equal to 40 but less than or equal to 59 years</t>
  </si>
  <si>
    <t>GREATER THAN OR EQUAL TO 60 YEARS</t>
  </si>
  <si>
    <t>Greater than or equal to 60 years</t>
  </si>
  <si>
    <t>Stool Ova Parasites evaluation</t>
  </si>
  <si>
    <t>UNPLANNED Blood Collection for PD (Total IgE)</t>
  </si>
  <si>
    <t>Hematology</t>
  </si>
  <si>
    <t>Chemistry</t>
  </si>
  <si>
    <t>INR</t>
  </si>
  <si>
    <t>INR (International Normalized ratio)</t>
  </si>
  <si>
    <t>hCG</t>
  </si>
  <si>
    <t>Total Tryptase</t>
  </si>
  <si>
    <t>ECG</t>
  </si>
  <si>
    <t>ARM</t>
  </si>
  <si>
    <t>Arm</t>
  </si>
  <si>
    <t>THIGH</t>
  </si>
  <si>
    <t>Thigh</t>
  </si>
  <si>
    <t>ABDOMEN</t>
  </si>
  <si>
    <t>Abdomen</t>
  </si>
  <si>
    <t>Urticaria medication</t>
  </si>
  <si>
    <t>ANTI-HISTAMINES</t>
  </si>
  <si>
    <t>Anti-histamines</t>
  </si>
  <si>
    <t>STEROID</t>
  </si>
  <si>
    <t>Steroid</t>
  </si>
  <si>
    <t>Background Medication</t>
  </si>
  <si>
    <t>Rescue treatment</t>
  </si>
  <si>
    <t>DAILY</t>
  </si>
  <si>
    <t>Daily</t>
  </si>
  <si>
    <t>2 TIMES PER DAY</t>
  </si>
  <si>
    <t>2 Times per day</t>
  </si>
  <si>
    <t>3 TIMES PER DAY</t>
  </si>
  <si>
    <t>3 Times per day</t>
  </si>
  <si>
    <t>4 TIMES PER DAY</t>
  </si>
  <si>
    <t>4 Times per day</t>
  </si>
  <si>
    <t>OTHER</t>
  </si>
  <si>
    <t>Other</t>
  </si>
  <si>
    <t>STUDY INDICATION</t>
  </si>
  <si>
    <t>Study Indication</t>
  </si>
  <si>
    <t>SEDATING H1-ANTIHISTAMINES</t>
  </si>
  <si>
    <t>Sedating H1-antihistamines</t>
  </si>
  <si>
    <t>NON-SEDATING H1-ANTIHISTAMINES AT LICENSED DOSE</t>
  </si>
  <si>
    <t>Non-sedating H1-antihistamines at licensed dose</t>
  </si>
  <si>
    <t>NON-SEDATING H1-ANTIHISTAMINES AT UP TO 4X LICENSED DOSE</t>
  </si>
  <si>
    <t>Non-sedating H1-antihistamines at up to 4x licensed dose</t>
  </si>
  <si>
    <t>H2-ANTIHISTAMINES</t>
  </si>
  <si>
    <t>H2-Antihistamines</t>
  </si>
  <si>
    <t>OMALIZUMAB</t>
  </si>
  <si>
    <t>Omalizumab</t>
  </si>
  <si>
    <t>LEUKOTRIENE RECEPTOR ANTAGONIST</t>
  </si>
  <si>
    <t>Leukotriene receptor antagonist</t>
  </si>
  <si>
    <t>CICLOSPORINE</t>
  </si>
  <si>
    <t>Ciclosporine</t>
  </si>
  <si>
    <t>OTHER IMMUNOSUPRESSANTS</t>
  </si>
  <si>
    <t>Other immunosupressants</t>
  </si>
  <si>
    <t>ORAL CORTICOSTEROIDS</t>
  </si>
  <si>
    <t>Oral corticosteroids</t>
  </si>
  <si>
    <t>DAPSONE</t>
  </si>
  <si>
    <t>Dapsone</t>
  </si>
  <si>
    <t>ANTI-INFLAMMATORY DRUGS</t>
  </si>
  <si>
    <t>Anti-inflammatory drugs</t>
  </si>
  <si>
    <t>ANTI-DEPRESSANTS (DOXEPIN)</t>
  </si>
  <si>
    <t>Anti-depressants (doxepin)</t>
  </si>
  <si>
    <t>TOPICAL STEROIDS</t>
  </si>
  <si>
    <t>Topical steroids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</si>
  <si>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</si>
  <si>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</si>
  <si>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</si>
  <si>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</si>
  <si>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</si>
  <si>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</si>
  <si>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</si>
  <si>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</si>
  <si>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</si>
  <si>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</si>
  <si>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</si>
  <si>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</si>
  <si>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</si>
  <si>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</si>
  <si>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</si>
  <si>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</si>
  <si>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</si>
  <si>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</si>
  <si>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</si>
  <si>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</si>
  <si>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</si>
  <si>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</si>
  <si>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</si>
  <si>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</si>
  <si>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</si>
  <si>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</si>
  <si>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</si>
  <si>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</si>
  <si>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</si>
  <si>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</si>
  <si>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</si>
  <si>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</si>
  <si>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</si>
  <si>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</si>
  <si>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</si>
  <si>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</si>
  <si>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</si>
  <si>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</si>
  <si>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</si>
  <si>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</si>
  <si>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</si>
  <si>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</si>
  <si>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</si>
  <si>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</si>
  <si>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</si>
  <si>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</si>
  <si>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</si>
  <si>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</si>
  <si>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</si>
  <si>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</si>
  <si>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</si>
  <si>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</si>
  <si>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</si>
  <si>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</si>
  <si>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</si>
  <si>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</si>
  <si>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</si>
  <si>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</si>
  <si>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</si>
  <si>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</si>
  <si>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</si>
  <si>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</si>
  <si>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</si>
  <si>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</si>
  <si>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</si>
  <si>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</si>
  <si>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</si>
  <si>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</si>
  <si>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</si>
  <si>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</si>
  <si>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</si>
  <si>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</si>
  <si>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</si>
  <si>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</si>
  <si>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</si>
  <si>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</si>
  <si>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</si>
  <si>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</si>
  <si>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</si>
  <si>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</si>
  <si>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</si>
  <si>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</si>
  <si>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</si>
  <si>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</si>
  <si>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</si>
  <si>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</si>
  <si>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CA</t>
  </si>
  <si>
    <t>39</t>
  </si>
  <si>
    <t>CANADA</t>
  </si>
  <si>
    <t>CV</t>
  </si>
  <si>
    <t>40</t>
  </si>
  <si>
    <t>CAPE VERDE</t>
  </si>
  <si>
    <t>KY</t>
  </si>
  <si>
    <t>41</t>
  </si>
  <si>
    <t>CAYMAN ISLANDS</t>
  </si>
  <si>
    <t>CF</t>
  </si>
  <si>
    <t>42</t>
  </si>
  <si>
    <t>CENTRAL AFRICAN REPUBLIC</t>
  </si>
  <si>
    <t>TD</t>
  </si>
  <si>
    <t>CHAD</t>
  </si>
  <si>
    <t>CL</t>
  </si>
  <si>
    <t>CHILE</t>
  </si>
  <si>
    <t>CN</t>
  </si>
  <si>
    <t>CHINA</t>
  </si>
  <si>
    <t>CX</t>
  </si>
  <si>
    <t>46</t>
  </si>
  <si>
    <t>CHRISTMAS ISLAND</t>
  </si>
  <si>
    <t>CC</t>
  </si>
  <si>
    <t>47</t>
  </si>
  <si>
    <t>COCOS (KEELING) ISLANDS</t>
  </si>
  <si>
    <t>CO</t>
  </si>
  <si>
    <t>48</t>
  </si>
  <si>
    <t>COLOMBIA</t>
  </si>
  <si>
    <t>KM</t>
  </si>
  <si>
    <t>49</t>
  </si>
  <si>
    <t>COMOROS</t>
  </si>
  <si>
    <t>CD</t>
  </si>
  <si>
    <t>CONGO, Democratic Republic of (was Zaire)</t>
  </si>
  <si>
    <t>CG</t>
  </si>
  <si>
    <t>CONGO, Republic of</t>
  </si>
  <si>
    <t>CK</t>
  </si>
  <si>
    <t>COOK ISLANDS</t>
  </si>
  <si>
    <t>CR</t>
  </si>
  <si>
    <t>COSTA RICA</t>
  </si>
  <si>
    <t>CI</t>
  </si>
  <si>
    <t>COTE D'IVOIRE</t>
  </si>
  <si>
    <t>HR</t>
  </si>
  <si>
    <t>CROATIA (local name: Hrvatska)</t>
  </si>
  <si>
    <t>CU</t>
  </si>
  <si>
    <t>CUBA</t>
  </si>
  <si>
    <t>CY</t>
  </si>
  <si>
    <t>57</t>
  </si>
  <si>
    <t>CYPRUS</t>
  </si>
  <si>
    <t>CZ</t>
  </si>
  <si>
    <t>58</t>
  </si>
  <si>
    <t>CZECH REPUBLIC</t>
  </si>
  <si>
    <t>DK</t>
  </si>
  <si>
    <t>59</t>
  </si>
  <si>
    <t>DENMARK</t>
  </si>
  <si>
    <t>DJ</t>
  </si>
  <si>
    <t>60</t>
  </si>
  <si>
    <t>DJIBOUTI</t>
  </si>
  <si>
    <t>DM</t>
  </si>
  <si>
    <t>61</t>
  </si>
  <si>
    <t>DOMINICA</t>
  </si>
  <si>
    <t>DO</t>
  </si>
  <si>
    <t>62</t>
  </si>
  <si>
    <t>DOMINICAN REPUBLIC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</si>
  <si>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</si>
  <si>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</si>
  <si>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</si>
  <si>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</si>
  <si>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</si>
  <si>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</si>
  <si>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</si>
  <si>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</si>
  <si>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</si>
  <si>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</si>
  <si>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</si>
  <si>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</si>
  <si>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</si>
  <si>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</si>
  <si>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</si>
  <si>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</si>
  <si>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</si>
  <si>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</si>
  <si>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</si>
  <si>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</si>
  <si>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</si>
  <si>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</si>
  <si>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</si>
  <si>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</si>
  <si>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</si>
  <si>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</si>
  <si>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</si>
  <si>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</si>
  <si>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</si>
  <si>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</si>
  <si>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</si>
  <si>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</si>
  <si>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</si>
  <si>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</si>
  <si>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</si>
  <si>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</si>
  <si>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</si>
  <si>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</si>
  <si>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</si>
  <si>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</si>
  <si>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</si>
  <si>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</si>
  <si>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</si>
  <si>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</si>
  <si>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</si>
  <si>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</si>
  <si>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</si>
  <si>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</si>
  <si>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</si>
  <si>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</si>
  <si>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</si>
  <si>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</si>
  <si>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</si>
  <si>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</si>
  <si>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</si>
  <si>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</si>
  <si>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</si>
  <si>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</si>
  <si>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</si>
  <si>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</si>
  <si>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</si>
  <si>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</si>
  <si>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</si>
  <si>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</si>
  <si>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</si>
  <si>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</si>
  <si>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</si>
  <si>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</si>
  <si>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</si>
  <si>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</si>
  <si>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</si>
  <si>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</si>
  <si>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</si>
  <si>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</si>
  <si>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</si>
  <si>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</si>
  <si>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</si>
  <si>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</si>
  <si>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</si>
  <si>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</si>
  <si>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</si>
  <si>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</si>
  <si>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</si>
  <si>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</si>
  <si>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</si>
  <si>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</si>
  <si>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</si>
  <si>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</si>
  <si>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</si>
  <si>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</si>
  <si>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</si>
  <si>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</si>
  <si>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</si>
  <si>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</si>
  <si>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</si>
  <si>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</si>
  <si>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</si>
  <si>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</si>
  <si>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</si>
  <si>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</si>
  <si>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</si>
  <si>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</si>
  <si>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</si>
  <si>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</si>
  <si>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</si>
  <si>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</si>
  <si>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</si>
  <si>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</si>
  <si>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</si>
  <si>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</si>
  <si>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</si>
  <si>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</si>
  <si>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</si>
  <si>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</si>
  <si>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</si>
  <si>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</si>
  <si>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</si>
  <si>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</si>
  <si>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</si>
  <si>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</si>
  <si>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</si>
  <si>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</si>
  <si>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</si>
  <si>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</si>
  <si>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</si>
  <si>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</si>
  <si>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</si>
  <si>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</si>
  <si>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</si>
  <si>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</si>
  <si>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</si>
  <si>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</si>
  <si>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</si>
  <si>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</si>
  <si>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</si>
  <si>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</si>
  <si>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</si>
  <si>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</si>
  <si>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</si>
  <si>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</si>
  <si>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</si>
  <si>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</si>
  <si>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</si>
  <si>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</si>
  <si>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</si>
  <si>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</si>
  <si>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</si>
  <si>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</si>
  <si>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</si>
  <si>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</si>
  <si>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</si>
  <si>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</si>
  <si>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</si>
  <si>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</si>
  <si>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</si>
  <si>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</si>
  <si>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</si>
  <si>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</si>
  <si>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</si>
  <si>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</si>
  <si>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</si>
  <si>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</si>
  <si>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</si>
  <si>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</si>
  <si>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</si>
  <si>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</si>
  <si>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</si>
  <si>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</si>
  <si>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</si>
  <si>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</si>
  <si>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</si>
  <si>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</si>
  <si>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</si>
  <si>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</si>
  <si>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</si>
  <si>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</si>
  <si>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</si>
  <si>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</si>
  <si>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</si>
  <si>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</si>
  <si>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</si>
  <si>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</si>
  <si>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</si>
  <si>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</si>
  <si>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</si>
  <si>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</si>
  <si>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</si>
  <si>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</si>
  <si>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</si>
  <si>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</si>
  <si>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</si>
  <si>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</si>
  <si>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</si>
  <si>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</si>
  <si>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</si>
  <si>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</si>
  <si>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</si>
  <si>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</si>
  <si>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</si>
  <si>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</si>
  <si>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</si>
  <si>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</si>
  <si>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</si>
  <si>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</si>
  <si>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</si>
  <si>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</si>
  <si>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</si>
  <si>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</si>
  <si>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</si>
  <si>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</si>
  <si>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</si>
  <si>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</si>
  <si>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</si>
  <si>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</si>
  <si>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</si>
  <si>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</si>
  <si>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</si>
  <si>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</si>
  <si>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</si>
  <si>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</si>
  <si>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</si>
  <si>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</si>
  <si>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</si>
  <si>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</si>
  <si>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</si>
  <si>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</si>
  <si>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</si>
  <si>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</si>
  <si>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</si>
  <si>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</si>
  <si>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</si>
  <si>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</si>
  <si>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</si>
  <si>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</si>
  <si>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</si>
  <si>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</si>
  <si>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</si>
  <si>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</si>
  <si>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</si>
  <si>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</si>
  <si>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</si>
  <si>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</si>
  <si>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</si>
  <si>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</si>
  <si>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</si>
  <si>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</si>
  <si>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</si>
  <si>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</si>
  <si>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</si>
  <si>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</si>
  <si>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</si>
  <si>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</si>
  <si>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</si>
  <si>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</si>
  <si>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</si>
  <si>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</si>
  <si>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</si>
  <si>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</si>
  <si>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</si>
  <si>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</si>
  <si>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</si>
  <si>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</si>
  <si>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</si>
  <si>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</si>
  <si>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</si>
  <si>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</si>
  <si>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</si>
  <si>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</si>
  <si>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</si>
  <si>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</si>
  <si>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</si>
  <si>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</si>
  <si>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</si>
  <si>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</si>
  <si>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</si>
  <si>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</si>
  <si>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</si>
  <si>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</si>
  <si>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</si>
  <si>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</si>
  <si>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</si>
  <si>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</si>
  <si>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</si>
  <si>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</si>
  <si>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</si>
  <si>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</si>
  <si>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</si>
  <si>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</si>
  <si>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</si>
  <si>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</si>
  <si>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</si>
  <si>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</si>
  <si>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</si>
  <si>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</si>
  <si>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</si>
  <si>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</si>
  <si>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</si>
  <si>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</si>
  <si>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</si>
  <si>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</si>
  <si>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</si>
  <si>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</si>
  <si>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</si>
  <si>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</si>
  <si>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</si>
  <si>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</si>
  <si>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</si>
  <si>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</si>
  <si>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</si>
  <si>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</si>
  <si>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</si>
  <si>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</si>
  <si>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</si>
  <si>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</si>
  <si>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</si>
  <si>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</si>
  <si>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</si>
  <si>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</si>
  <si>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</si>
  <si>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</si>
  <si>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</si>
  <si>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</si>
  <si>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</si>
  <si>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</si>
  <si>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</si>
  <si>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</si>
  <si>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</si>
  <si>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</si>
  <si>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</si>
  <si>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</si>
  <si>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</si>
  <si>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</si>
  <si>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</si>
  <si>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</si>
  <si>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</si>
  <si>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</si>
  <si>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</si>
  <si>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</si>
  <si>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</si>
  <si>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</si>
  <si>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</si>
  <si>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</si>
  <si>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</si>
  <si>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</si>
  <si>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</si>
  <si>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</si>
  <si>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</si>
  <si>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</si>
  <si>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</si>
  <si>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</si>
  <si>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</si>
  <si>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</si>
  <si>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</si>
  <si>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</si>
  <si>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</si>
  <si>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</si>
  <si>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</si>
  <si>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</si>
  <si>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</si>
  <si>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</si>
  <si>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</si>
  <si>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</si>
  <si>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</si>
  <si>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</si>
  <si>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</si>
  <si>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</si>
  <si>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</si>
  <si>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</si>
  <si>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</si>
  <si>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</si>
  <si>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</si>
  <si>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</si>
  <si>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</si>
  <si>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</si>
  <si>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</si>
  <si>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</si>
  <si>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</si>
  <si>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</si>
  <si>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</si>
  <si>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</si>
  <si>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</si>
  <si>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</si>
  <si>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</si>
  <si>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</si>
  <si>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</si>
  <si>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</si>
  <si>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</si>
  <si>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</si>
  <si>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</si>
  <si>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</si>
  <si>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</si>
  <si>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</si>
  <si>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</si>
  <si>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</si>
  <si>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</si>
  <si>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</si>
  <si>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</si>
  <si>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</si>
  <si>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</si>
  <si>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</si>
  <si>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</si>
  <si>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</si>
  <si>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</si>
  <si>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</si>
  <si>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</si>
  <si>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</si>
  <si>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</si>
  <si>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</si>
  <si>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</si>
  <si>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</si>
  <si>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</si>
  <si>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</si>
  <si>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</si>
  <si>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</si>
  <si>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</si>
  <si>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</si>
  <si>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</si>
  <si>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</si>
  <si>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</si>
  <si>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</si>
  <si>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</si>
  <si>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</si>
  <si>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</si>
  <si>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</si>
  <si>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</si>
  <si>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</si>
  <si>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</si>
  <si>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</si>
  <si>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</si>
  <si>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</si>
  <si>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</si>
  <si>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</si>
  <si>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</si>
  <si>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</si>
  <si>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</si>
  <si>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</si>
  <si>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</si>
  <si>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</si>
  <si>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</si>
  <si>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</si>
  <si>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</si>
  <si>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</si>
  <si>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</si>
  <si>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</si>
  <si>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</si>
  <si>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</si>
  <si>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</si>
  <si>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</si>
  <si>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</si>
  <si>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</si>
  <si>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</si>
  <si>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</si>
  <si>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</si>
  <si>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</si>
  <si>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</si>
  <si>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</si>
  <si>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</si>
  <si>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</si>
  <si>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</si>
  <si>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</si>
  <si>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</si>
  <si>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</si>
  <si>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</si>
  <si>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</si>
  <si>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</si>
  <si>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</si>
  <si>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</si>
  <si>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</si>
  <si>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</si>
  <si>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</si>
  <si>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</si>
  <si>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</si>
  <si>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</si>
  <si>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</si>
  <si>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</si>
  <si>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</si>
  <si>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</si>
  <si>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</si>
  <si>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</si>
  <si>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</si>
  <si>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</si>
  <si>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</si>
  <si>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</si>
  <si>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</si>
  <si>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</si>
  <si>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</si>
  <si>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</si>
  <si>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</si>
  <si>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</si>
  <si>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</si>
  <si>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</si>
  <si>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</si>
  <si>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</si>
  <si>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</si>
  <si>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</si>
  <si>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</si>
  <si>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</si>
  <si>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</si>
  <si>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</si>
  <si>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</si>
  <si>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</si>
  <si>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</si>
  <si>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</si>
  <si>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</si>
  <si>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</si>
  <si>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</si>
  <si>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</si>
  <si>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</si>
  <si>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</si>
  <si>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</si>
  <si>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</si>
  <si>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</si>
  <si>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</si>
  <si>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</si>
  <si>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</si>
  <si>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</si>
  <si>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</si>
  <si>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</si>
  <si>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</si>
  <si>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</si>
  <si>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</si>
  <si>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</si>
  <si>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</si>
  <si>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</si>
  <si>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</si>
  <si>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</si>
  <si>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</si>
  <si>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</si>
  <si>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</si>
  <si>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NEGATIVE</t>
  </si>
  <si>
    <t>Negative</t>
  </si>
  <si>
    <t>POSITIVE</t>
  </si>
  <si>
    <t>Positive</t>
  </si>
  <si>
    <t>NOT DONE</t>
  </si>
  <si>
    <t>Not Done</t>
  </si>
  <si>
    <t>No</t>
  </si>
  <si>
    <t>Y</t>
  </si>
  <si>
    <t>Yes</t>
  </si>
  <si>
    <t>DAYS</t>
  </si>
  <si>
    <t>Days</t>
  </si>
  <si>
    <t>MONTHS</t>
  </si>
  <si>
    <t>Months</t>
  </si>
  <si>
    <t>Years</t>
  </si>
  <si>
    <t>F</t>
  </si>
  <si>
    <t>Female</t>
  </si>
  <si>
    <t>M</t>
  </si>
  <si>
    <t>Male</t>
  </si>
  <si>
    <t>U</t>
  </si>
  <si>
    <t>UNDIFFERENTIATED</t>
  </si>
  <si>
    <t>Undifferentiated</t>
  </si>
  <si>
    <t>BID</t>
  </si>
  <si>
    <t>QD</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</si>
  <si>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</si>
  <si>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</si>
  <si>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</si>
  <si>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</si>
  <si>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</si>
  <si>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</si>
  <si>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</si>
  <si>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</si>
  <si>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</si>
  <si>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</si>
  <si>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</si>
  <si>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</si>
  <si>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</si>
  <si>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</si>
  <si>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</si>
  <si>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</si>
  <si>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</si>
  <si>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</si>
  <si>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</si>
  <si>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</si>
  <si>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</si>
  <si>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</si>
  <si>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</si>
  <si>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</si>
  <si>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</si>
  <si>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</si>
  <si>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</si>
  <si>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</si>
  <si>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</si>
  <si>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</si>
  <si>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</si>
  <si>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</si>
  <si>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</si>
  <si>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</si>
  <si>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</si>
  <si>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</si>
  <si>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</si>
  <si>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</si>
  <si>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</si>
  <si>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</si>
  <si>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</si>
  <si>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</si>
  <si>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</si>
  <si>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</si>
  <si>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</si>
  <si>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</si>
  <si>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</si>
  <si>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</si>
  <si>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</si>
  <si>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</si>
  <si>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QID</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</si>
  <si>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</si>
  <si>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</si>
  <si>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</si>
  <si>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</si>
  <si>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</si>
  <si>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</si>
  <si>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</si>
  <si>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</si>
  <si>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</si>
  <si>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</si>
  <si>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</si>
  <si>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</si>
  <si>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</si>
  <si>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</si>
  <si>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</si>
  <si>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</si>
  <si>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</si>
  <si>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</si>
  <si>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</si>
  <si>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</si>
  <si>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</si>
  <si>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</si>
  <si>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</si>
  <si>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</si>
  <si>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</si>
  <si>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</si>
  <si>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</si>
  <si>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</si>
  <si>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</si>
  <si>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</si>
  <si>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</si>
  <si>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</si>
  <si>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</si>
  <si>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</si>
  <si>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</si>
  <si>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</si>
  <si>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</si>
  <si>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</si>
  <si>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</si>
  <si>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</si>
  <si>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</si>
  <si>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</si>
  <si>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</si>
  <si>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</si>
  <si>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</si>
  <si>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</si>
  <si>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</si>
  <si>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</si>
  <si>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</si>
  <si>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</si>
  <si>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</si>
  <si>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</si>
  <si>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</si>
  <si>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</si>
  <si>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</si>
  <si>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</si>
  <si>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</si>
  <si>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</si>
  <si>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</si>
  <si>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</si>
  <si>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</si>
  <si>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</si>
  <si>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</si>
  <si>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</si>
  <si>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</si>
  <si>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</si>
  <si>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</si>
  <si>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</si>
  <si>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</si>
  <si>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</si>
  <si>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</si>
  <si>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</si>
  <si>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</si>
  <si>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</si>
  <si>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Injection</t>
  </si>
  <si>
    <t>Tablet Dosing Unit</t>
  </si>
  <si>
    <t>ADVERSE EVENT</t>
  </si>
  <si>
    <t>Adverse event</t>
  </si>
  <si>
    <t>LACK OF EFFICACY</t>
  </si>
  <si>
    <t>Lack of efficacy</t>
  </si>
  <si>
    <t>DOSING ERROR</t>
  </si>
  <si>
    <t>Dosing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</si>
  <si>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</si>
  <si>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</si>
  <si>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</si>
  <si>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</si>
  <si>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</si>
  <si>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</si>
  <si>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</si>
  <si>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</si>
  <si>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</si>
  <si>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</si>
  <si>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</si>
  <si>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</si>
  <si>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</si>
  <si>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</si>
  <si>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</si>
  <si>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</si>
  <si>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</si>
  <si>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</si>
  <si>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</si>
  <si>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</si>
  <si>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</si>
  <si>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</si>
  <si>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</si>
  <si>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END OF STUDY TREATMENT</t>
  </si>
  <si>
    <t>End Of Study Treatment</t>
  </si>
  <si>
    <t>STUDY DISPOSITION</t>
  </si>
  <si>
    <t>Study disposition</t>
  </si>
  <si>
    <t>SELECTION CRITERIA NOT MET-1</t>
  </si>
  <si>
    <t>SUBJECT NOT WITHDRAWN AS PER PROTOCOL-2</t>
  </si>
  <si>
    <t>TREATMENT DEVIATION-3</t>
  </si>
  <si>
    <t>PROHIBITED CONCOMITANT MEDICATION-4</t>
  </si>
  <si>
    <t>OTHER-5</t>
  </si>
  <si>
    <t>Evidence of Urticaria</t>
  </si>
  <si>
    <t>Urine dipstic (local)</t>
  </si>
  <si>
    <t>Urticaria related history</t>
  </si>
  <si>
    <t>Medical History of Malignancy</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</si>
  <si>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</si>
  <si>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</si>
  <si>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</si>
  <si>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</si>
  <si>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</si>
  <si>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</si>
  <si>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</si>
  <si>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</si>
  <si>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</si>
  <si>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</si>
  <si>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</si>
  <si>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</si>
  <si>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</si>
  <si>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</si>
  <si>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</si>
  <si>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</si>
  <si>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</si>
  <si>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INCL01B</t>
  </si>
  <si>
    <t>M-INCL01B-Pregnancy ICF was not signed</t>
  </si>
  <si>
    <t>INCL04A</t>
  </si>
  <si>
    <t>M-INCL04A-Itch and Hives for less than 6 consecutive weeks</t>
  </si>
  <si>
    <t>INCL04B</t>
  </si>
  <si>
    <t>M-INCL04B-UAS7 score &lt; 16 and HSS7 &lt; 8 during 7 days</t>
  </si>
  <si>
    <t>INCL04C</t>
  </si>
  <si>
    <t>M-INCL04C-Subjects not on approved doses of H1-AH</t>
  </si>
  <si>
    <t>INCL05</t>
  </si>
  <si>
    <t>M-INCL05-Subject is unwilling  to complete eDiary</t>
  </si>
  <si>
    <t>INCL06</t>
  </si>
  <si>
    <t>M-INCL06-Missing eDiary entries in the 7 days</t>
  </si>
  <si>
    <t>INCL07</t>
  </si>
  <si>
    <t>M-INCL07-Assessment prior to ICF</t>
  </si>
  <si>
    <t>EXCL01</t>
  </si>
  <si>
    <t>M-EXCL01-Use of investigational drugs within 5 half lives</t>
  </si>
  <si>
    <t>EXCL02</t>
  </si>
  <si>
    <t>M-EXCL02-History of hypersensitivity</t>
  </si>
  <si>
    <t>EXCL03</t>
  </si>
  <si>
    <t>M-EXCL03-Clearly defined predominant cause of their CSU</t>
  </si>
  <si>
    <t>EXCL04</t>
  </si>
  <si>
    <t>M-EXCL04-Diseases, other than chronic urticaria</t>
  </si>
  <si>
    <t>EXCL05</t>
  </si>
  <si>
    <t>M-EXCL05-Stool sample positive for pathogenic</t>
  </si>
  <si>
    <t>EXCL06</t>
  </si>
  <si>
    <t>M-EXCL06-Any other skin disease associated</t>
  </si>
  <si>
    <t>EXCL07</t>
  </si>
  <si>
    <t>M-EXCL07-Prior exposure to ligelizumab</t>
  </si>
  <si>
    <t>EXCL08</t>
  </si>
  <si>
    <t>M-EXCL08-Use of any H2 antihistamine</t>
  </si>
  <si>
    <t>EXCL09</t>
  </si>
  <si>
    <t>M-EXCL09-Use of any LTRA</t>
  </si>
  <si>
    <t>EXCL10</t>
  </si>
  <si>
    <t>M-EXCL10-Use of any H1 antihistamines</t>
  </si>
  <si>
    <t>EXCL11</t>
  </si>
  <si>
    <t>M-EXCL11-Subject was Enrolled with alcohol or drug abuse</t>
  </si>
  <si>
    <t>EXCL12</t>
  </si>
  <si>
    <t>M-EXCL12-Inability of subject to comply</t>
  </si>
  <si>
    <t>EXCL13</t>
  </si>
  <si>
    <t>M-EXCL13-Inadequate washout</t>
  </si>
  <si>
    <t>EXCL14</t>
  </si>
  <si>
    <t>M-EXCL14-Subject enrolled with contraindications</t>
  </si>
  <si>
    <t>EXCL15</t>
  </si>
  <si>
    <t>M-EXCL15-Subject enrolled with anaphylaxis</t>
  </si>
  <si>
    <t>EXCL16</t>
  </si>
  <si>
    <t>M-EXCL16-History of malignancy</t>
  </si>
  <si>
    <t>EXCL17</t>
  </si>
  <si>
    <t>M-EXCL17-Presence of clinically significant</t>
  </si>
  <si>
    <t>EXCL18</t>
  </si>
  <si>
    <t>M-EXCL18-Medical examination or laboratory findings</t>
  </si>
  <si>
    <t>EXCL19</t>
  </si>
  <si>
    <t>M-EXCL19-History of, or current treatment for, hepatic disease</t>
  </si>
  <si>
    <t>EXCL20</t>
  </si>
  <si>
    <t>M-EXCL20-History of renal disease</t>
  </si>
  <si>
    <t>EXCL21</t>
  </si>
  <si>
    <t>M-EXCL21-Platelets &lt; 100 000/UL at Visit 1</t>
  </si>
  <si>
    <t>EXCL22</t>
  </si>
  <si>
    <t>M-EXCL22-History of long QT syndrome</t>
  </si>
  <si>
    <t>EXCL23</t>
  </si>
  <si>
    <t>M-EXCL23-Pregnant or nursing (lactating) women</t>
  </si>
  <si>
    <t>EXCL24</t>
  </si>
  <si>
    <t>M-EXCL24-Female subjects</t>
  </si>
  <si>
    <t>EXCL25</t>
  </si>
  <si>
    <t>M-EXCL25-Sleep medicines or sedative use</t>
  </si>
  <si>
    <t>EXCL26</t>
  </si>
  <si>
    <t>M-EXCL26-inability to wear AG</t>
  </si>
  <si>
    <t>EXCL27</t>
  </si>
  <si>
    <t>M-EXCL27-non-typical circadian behavioral patterns</t>
  </si>
  <si>
    <t>EXCL28</t>
  </si>
  <si>
    <t>M-EXCL28-Enrolled in AG with SA or SD</t>
  </si>
  <si>
    <t>EXCL29</t>
  </si>
  <si>
    <t>M-EXCL29-BMI&gt;35kg/m2</t>
  </si>
  <si>
    <t>COMD01</t>
  </si>
  <si>
    <t>M-COMD01-Use of prohibited medication</t>
  </si>
  <si>
    <t>COMD02</t>
  </si>
  <si>
    <t>M-COMD02-Use of CS before Week 12</t>
  </si>
  <si>
    <t>COMD03</t>
  </si>
  <si>
    <t>M-COMD03-Use of more than 9 doses of CS</t>
  </si>
  <si>
    <t>COMD04</t>
  </si>
  <si>
    <t>M-COMD04-Subjects did not remain on a stable treatment</t>
  </si>
  <si>
    <t>COMD05</t>
  </si>
  <si>
    <t>M-COMD05-Same H1-AH used as rescue medication</t>
  </si>
  <si>
    <t>OTHER01</t>
  </si>
  <si>
    <t>M-OTHER01-Stool ova and parasitic evaluation not done</t>
  </si>
  <si>
    <t>OTHER02</t>
  </si>
  <si>
    <t>M-OTHER02-ePROs not completed prior to assessment</t>
  </si>
  <si>
    <t>OTHER04</t>
  </si>
  <si>
    <t>M-OTHER04-Did not stop treatment after a positive UPT</t>
  </si>
  <si>
    <t>OTHER05</t>
  </si>
  <si>
    <t>M-OTHER05-UPT not performed</t>
  </si>
  <si>
    <t>WITH01</t>
  </si>
  <si>
    <t>M-WITH01-Subject withdrew ICF but continue</t>
  </si>
  <si>
    <t>INCL01A</t>
  </si>
  <si>
    <t>P-INCL01A-Date of ICF is after V1</t>
  </si>
  <si>
    <t>INCL02</t>
  </si>
  <si>
    <t>P-INCL02-Age criteria is not met</t>
  </si>
  <si>
    <t>INCL03</t>
  </si>
  <si>
    <t>P-INCL03-Criteria for "CSU diagnosis for &gt;= 6 months"</t>
  </si>
  <si>
    <t>OTHER03</t>
  </si>
  <si>
    <t>P-OTHER03-PK/PD/ADA sample not taken prior to dosing</t>
  </si>
  <si>
    <t>COMD06</t>
  </si>
  <si>
    <t>P-COMD06-Switch over H1-AH</t>
  </si>
  <si>
    <t>OTHER06</t>
  </si>
  <si>
    <t>M-OTHER06-COVID19 Missing assessment</t>
  </si>
  <si>
    <t>OTHER07</t>
  </si>
  <si>
    <t>M-OTHER07-COVID19 Subject Missed visit</t>
  </si>
  <si>
    <t>TRT01</t>
  </si>
  <si>
    <t>M-TRT01-COVID19 Subject missed the DAR</t>
  </si>
  <si>
    <t>COMD07</t>
  </si>
  <si>
    <t>M-COMD07-COVID19 Exceeded CS dose limit</t>
  </si>
  <si>
    <t>OTHER08</t>
  </si>
  <si>
    <t>M-OTHER08-COVID19 Discontinuation</t>
  </si>
  <si>
    <t>OTHER09</t>
  </si>
  <si>
    <t>M-OTHER09-COVID19 Visit not at site</t>
  </si>
  <si>
    <t>OTHER10</t>
  </si>
  <si>
    <t>M-OTHER10-COVID19 Assessment changed</t>
  </si>
  <si>
    <t>TRT02</t>
  </si>
  <si>
    <t>M-TRT02-COVID19 Drug supply change</t>
  </si>
  <si>
    <t>NPPD</t>
  </si>
  <si>
    <t>New Potential PD</t>
  </si>
  <si>
    <t>Study treatment</t>
  </si>
  <si>
    <t>QGE031</t>
  </si>
  <si>
    <t>DOSE INTERRUPTED</t>
  </si>
  <si>
    <t>Dose interrupted</t>
  </si>
  <si>
    <t>DOSE PERMANENTLY DISCONTINUED</t>
  </si>
  <si>
    <t>Dose permanently discontinued</t>
  </si>
  <si>
    <t>Not Hispanic or Latino</t>
  </si>
  <si>
    <t>Medical history of malignancy</t>
  </si>
  <si>
    <t>Urticaria therapy</t>
  </si>
  <si>
    <t>Angioedema</t>
  </si>
  <si>
    <t>LESS THAN 6 HOURS</t>
  </si>
  <si>
    <t>Less than 6 hours</t>
  </si>
  <si>
    <t>6-12 HOURS</t>
  </si>
  <si>
    <t>6-12 hours</t>
  </si>
  <si>
    <t>13-24 HOURS</t>
  </si>
  <si>
    <t>13-24 hours</t>
  </si>
  <si>
    <t>25-48 HOURS</t>
  </si>
  <si>
    <t>25-48 hours</t>
  </si>
  <si>
    <t>MORE THAN 48 HOURS</t>
  </si>
  <si>
    <t>More than 48 hours</t>
  </si>
  <si>
    <t>CANNOT REMEMBER</t>
  </si>
  <si>
    <t>Cannot remember</t>
  </si>
  <si>
    <t>Symptoms treated</t>
  </si>
  <si>
    <t>ONCE</t>
  </si>
  <si>
    <t>Once</t>
  </si>
  <si>
    <t>Every week</t>
  </si>
  <si>
    <t>QIW</t>
  </si>
  <si>
    <t>Centimeter</t>
  </si>
  <si>
    <t>INCH</t>
  </si>
  <si>
    <t>Inch</t>
  </si>
  <si>
    <t>INCLUSION</t>
  </si>
  <si>
    <t>Inclusion</t>
  </si>
  <si>
    <t>EXCLUSION</t>
  </si>
  <si>
    <t>Exclusion</t>
  </si>
  <si>
    <t>STUDY INFORMED CONSENT</t>
  </si>
  <si>
    <t>Study informed consent</t>
  </si>
  <si>
    <t>ACTIGRAPHY SUBSTUDY</t>
  </si>
  <si>
    <t>Actigraphy substudy</t>
  </si>
  <si>
    <t>PREGNANCY FOLLOW-UP</t>
  </si>
  <si>
    <t>Pregnancy follow-up</t>
  </si>
  <si>
    <t>ADDITIONAL RESEARCH USING PERSONAL DATA</t>
  </si>
  <si>
    <t>Additional research using personal data</t>
  </si>
  <si>
    <t>Actigraphy Substudy</t>
  </si>
  <si>
    <t>Local</t>
  </si>
  <si>
    <t>RIGHT</t>
  </si>
  <si>
    <t>Right</t>
  </si>
  <si>
    <t>LEFT</t>
  </si>
  <si>
    <t>Left</t>
  </si>
  <si>
    <t>Not done</t>
  </si>
  <si>
    <t>TRACE</t>
  </si>
  <si>
    <t>Trace</t>
  </si>
  <si>
    <t>1+</t>
  </si>
  <si>
    <t>2+</t>
  </si>
  <si>
    <t>3+</t>
  </si>
  <si>
    <t>4+</t>
  </si>
  <si>
    <t>Primary diagnosis</t>
  </si>
  <si>
    <t>Malignancy</t>
  </si>
  <si>
    <t>Family history</t>
  </si>
  <si>
    <t>Chronic Inducible Urticaria</t>
  </si>
  <si>
    <t>Historical Condition</t>
  </si>
  <si>
    <t>Current Condition</t>
  </si>
  <si>
    <t>SYMPTOMATIC DERMOGRAPHISM</t>
  </si>
  <si>
    <t>Symptomatic dermographism</t>
  </si>
  <si>
    <t>COLD URTICARIA</t>
  </si>
  <si>
    <t>Cold urticaria</t>
  </si>
  <si>
    <t>DELAYED PRESSURE URTICARIA</t>
  </si>
  <si>
    <t>Delayed pressure urticaria</t>
  </si>
  <si>
    <t>SOLAR URTICARIA</t>
  </si>
  <si>
    <t>Solar urticaria</t>
  </si>
  <si>
    <t>HEAT URTICARIA</t>
  </si>
  <si>
    <t>Heat urticaria</t>
  </si>
  <si>
    <t>VIBRATORY ANGIOEDEMA</t>
  </si>
  <si>
    <t>Vibratory angioedema</t>
  </si>
  <si>
    <t>CHOLINERGIC URTICARIA</t>
  </si>
  <si>
    <t>Cholinergic urticaria</t>
  </si>
  <si>
    <t>CONTACT URTICARIA</t>
  </si>
  <si>
    <t>Contact urticaria</t>
  </si>
  <si>
    <t>AQUAGENIC URTICARIA</t>
  </si>
  <si>
    <t>Aquagenic urticaria</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</si>
  <si>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</si>
  <si>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</si>
  <si>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</si>
  <si>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</si>
  <si>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</si>
  <si>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</si>
  <si>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</si>
  <si>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</si>
  <si>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</si>
  <si>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</si>
  <si>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</si>
  <si>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PLASMAPHERESIS</t>
  </si>
  <si>
    <t>Plasmapheresis</t>
  </si>
  <si>
    <t>NB-UVB PHOTOTHERAPY</t>
  </si>
  <si>
    <t>NB-UVB Phototherapy</t>
  </si>
  <si>
    <t>BROAD-BAND UVB PHOTOTHERAPY</t>
  </si>
  <si>
    <t>Broad-band UVB phototherapy</t>
  </si>
  <si>
    <t>PUVA PHOTOCHEMOTHERAPY</t>
  </si>
  <si>
    <t>PUVA photochemotherapy</t>
  </si>
  <si>
    <t>PHOTOTHERAPY NOT OTHERWISE SPECIFIED</t>
  </si>
  <si>
    <t>Phototherapy not otherwise specified</t>
  </si>
  <si>
    <t>AMERICAN INDIAN OR ALASKA NATIVE</t>
  </si>
  <si>
    <t>American Indian or Alaska Native</t>
  </si>
  <si>
    <t>ASIAN</t>
  </si>
  <si>
    <t>BLACK OR AFRICAN AMERICAN</t>
  </si>
  <si>
    <t>Black or African American</t>
  </si>
  <si>
    <t>CHINESE</t>
  </si>
  <si>
    <t>Chinese</t>
  </si>
  <si>
    <t>INDIAN</t>
  </si>
  <si>
    <t>Indian</t>
  </si>
  <si>
    <t>JAPANESE</t>
  </si>
  <si>
    <t>KOREAN</t>
  </si>
  <si>
    <t>Korean</t>
  </si>
  <si>
    <t>NATIVE HAWAIIAN OR OTHER PACIFIC ISLANDER</t>
  </si>
  <si>
    <t>Native Hawaiian or Other Pacific Islander</t>
  </si>
  <si>
    <t>VIETNAMESE</t>
  </si>
  <si>
    <t>Vietnamese</t>
  </si>
  <si>
    <t>WHITE</t>
  </si>
  <si>
    <t>White</t>
  </si>
  <si>
    <t>MOTHER BIOLOGICAL</t>
  </si>
  <si>
    <t>Mother, biological</t>
  </si>
  <si>
    <t>FATHER BIOLOGICAL</t>
  </si>
  <si>
    <t>Father, biological</t>
  </si>
  <si>
    <t>BIOLOGICAL SISTER 1</t>
  </si>
  <si>
    <t>Biological sister 1</t>
  </si>
  <si>
    <t>BIOLOGICAL SISTER 2</t>
  </si>
  <si>
    <t>Biological sister 2</t>
  </si>
  <si>
    <t>BIOLOGICAL SISTER 3</t>
  </si>
  <si>
    <t>Biological sister 3</t>
  </si>
  <si>
    <t>BIOLOGICAL SISTER 4</t>
  </si>
  <si>
    <t>Biological sister 4</t>
  </si>
  <si>
    <t>BIOLOGICAL SISTER 5</t>
  </si>
  <si>
    <t>Biological sister 5</t>
  </si>
  <si>
    <t>BIOLOGICAL SISTER 6</t>
  </si>
  <si>
    <t>Biological sister 6</t>
  </si>
  <si>
    <t>BIOLOGICAL BROTHER 1</t>
  </si>
  <si>
    <t>Biological brother 1</t>
  </si>
  <si>
    <t>BIOLOGICAL BROTHER 2</t>
  </si>
  <si>
    <t>Biological brother 2</t>
  </si>
  <si>
    <t>BIOLOGICAL BROTHER 3</t>
  </si>
  <si>
    <t>Biological brother 3</t>
  </si>
  <si>
    <t>BIOLOGICAL BROTHER 4</t>
  </si>
  <si>
    <t>Biological brother 4</t>
  </si>
  <si>
    <t>BIOLOGICAL BROTHER 5</t>
  </si>
  <si>
    <t>Biological brother 5</t>
  </si>
  <si>
    <t>BIOLOGICAL BROTHER 6</t>
  </si>
  <si>
    <t>Biological brother 6</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</si>
  <si>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</si>
  <si>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</si>
  <si>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</si>
  <si>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</si>
  <si>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</si>
  <si>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</si>
  <si>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</si>
  <si>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</si>
  <si>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</si>
  <si>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</si>
  <si>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</si>
  <si>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</si>
  <si>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</si>
  <si>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</si>
  <si>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</si>
  <si>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</si>
  <si>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</si>
  <si>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</si>
  <si>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</si>
  <si>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</si>
  <si>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</si>
  <si>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</si>
  <si>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</si>
  <si>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</si>
  <si>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</si>
  <si>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TOPICAL</t>
  </si>
  <si>
    <t>Topical</t>
  </si>
  <si>
    <t>TRANSDERMAL</t>
  </si>
  <si>
    <t>Transdermal</t>
  </si>
  <si>
    <t>VAGINAL</t>
  </si>
  <si>
    <t>Vaginal</t>
  </si>
  <si>
    <t>QGE QGE+SOLINJ</t>
  </si>
  <si>
    <t>LEE011 LEE+TAB</t>
  </si>
  <si>
    <t>BYL719 BYL+TAB</t>
  </si>
  <si>
    <t>LETROZOLE COMP-LEZO+</t>
  </si>
  <si>
    <t>LCZ696 Vs Enalapril</t>
  </si>
  <si>
    <t>LCZ696</t>
  </si>
  <si>
    <t>ENALAPRIL</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</si>
  <si>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</si>
  <si>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</si>
  <si>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</si>
  <si>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</si>
  <si>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</si>
  <si>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</si>
  <si>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</si>
  <si>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</si>
  <si>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</si>
  <si>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</si>
  <si>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</si>
  <si>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</si>
  <si>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</si>
  <si>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</si>
  <si>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</si>
  <si>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</si>
  <si>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</si>
  <si>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</si>
  <si>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</si>
  <si>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</si>
  <si>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</si>
  <si>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</si>
  <si>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</si>
  <si>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</si>
  <si>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</si>
  <si>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</si>
  <si>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</si>
  <si>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</si>
  <si>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</si>
  <si>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</si>
  <si>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</si>
  <si>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TREATMENT</t>
  </si>
  <si>
    <t>Subject discontinued from treatment at this visit</t>
  </si>
  <si>
    <t>DISCONTINUE STUDY</t>
  </si>
  <si>
    <t>Subject discontinued from study at this visit</t>
  </si>
  <si>
    <t>FOLLOWUP</t>
  </si>
  <si>
    <t>Subject moving to follow-up</t>
  </si>
  <si>
    <t>ORSBJID</t>
  </si>
  <si>
    <t>Original subject ID</t>
  </si>
  <si>
    <t>Screening</t>
  </si>
  <si>
    <t>Screen Failure</t>
  </si>
  <si>
    <t>Enrolled</t>
  </si>
  <si>
    <t>Follow-Up</t>
  </si>
  <si>
    <t>Discontinued</t>
  </si>
  <si>
    <t>On Trial</t>
  </si>
  <si>
    <t>SITTING</t>
  </si>
  <si>
    <t>Sitting</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</si>
  <si>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</si>
  <si>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</si>
  <si>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</si>
  <si>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</si>
  <si>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</si>
  <si>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</si>
  <si>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</si>
  <si>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</si>
  <si>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</si>
  <si>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</si>
  <si>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</si>
  <si>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</si>
  <si>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</si>
  <si>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</si>
  <si>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</si>
  <si>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</si>
  <si>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</si>
  <si>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</si>
  <si>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</si>
  <si>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</si>
  <si>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</si>
  <si>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</si>
  <si>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</si>
  <si>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</si>
  <si>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</si>
  <si>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</si>
  <si>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</si>
  <si>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</si>
  <si>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</si>
  <si>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</si>
  <si>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</si>
  <si>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</si>
  <si>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</si>
  <si>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</si>
  <si>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</si>
  <si>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</si>
  <si>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</si>
  <si>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</si>
  <si>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</si>
  <si>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</si>
  <si>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</si>
  <si>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</si>
  <si>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</si>
  <si>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</si>
  <si>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</si>
  <si>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</si>
  <si>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</si>
  <si>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</si>
  <si>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</si>
  <si>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</si>
  <si>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</si>
  <si>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</si>
  <si>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</si>
  <si>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</si>
  <si>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</si>
  <si>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</si>
  <si>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</si>
  <si>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</si>
  <si>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</si>
  <si>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</si>
  <si>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</si>
  <si>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</si>
  <si>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</si>
  <si>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</si>
  <si>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</si>
  <si>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</si>
  <si>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</si>
  <si>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</si>
  <si>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</si>
  <si>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</si>
  <si>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</si>
  <si>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</si>
  <si>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</si>
  <si>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</si>
  <si>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</si>
  <si>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</si>
  <si>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</si>
  <si>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</si>
  <si>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</si>
  <si>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</si>
  <si>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</si>
  <si>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</si>
  <si>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</si>
  <si>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</si>
  <si>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</si>
  <si>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</si>
  <si>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</si>
  <si>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</si>
  <si>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</si>
  <si>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</si>
  <si>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</si>
  <si>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</si>
  <si>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</si>
  <si>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</si>
  <si>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</si>
  <si>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</si>
  <si>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</si>
  <si>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</si>
  <si>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</si>
  <si>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</si>
  <si>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</si>
  <si>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</si>
  <si>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</si>
  <si>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</si>
  <si>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</si>
  <si>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</si>
  <si>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</si>
  <si>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</si>
  <si>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</si>
  <si>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FEXOFENADINE</t>
  </si>
  <si>
    <t>Fexofenadine</t>
  </si>
  <si>
    <t>LORATADINE</t>
  </si>
  <si>
    <t>Loratadine</t>
  </si>
  <si>
    <t>CETIRIZINE</t>
  </si>
  <si>
    <t>Cetirizine</t>
  </si>
  <si>
    <t>RUPATADINE</t>
  </si>
  <si>
    <t>Rupatadine</t>
  </si>
  <si>
    <t>LEVOCETIRIZINE</t>
  </si>
  <si>
    <t>Levocetirizine</t>
  </si>
  <si>
    <t>DESLORATADINE</t>
  </si>
  <si>
    <t>Desloratadine</t>
  </si>
  <si>
    <t>BEATS/MIN</t>
  </si>
  <si>
    <t>Kilogram</t>
  </si>
  <si>
    <t>Millimeter of Mercury</t>
  </si>
  <si>
    <t>WEEKS</t>
  </si>
  <si>
    <t>Weeks</t>
  </si>
  <si>
    <t>Milligram</t>
  </si>
  <si>
    <t>Medical Drop</t>
  </si>
  <si>
    <t>Millilitre</t>
  </si>
  <si>
    <t>PATCH</t>
  </si>
  <si>
    <t>Patch Dosing Unit</t>
  </si>
  <si>
    <t>HEIGHT</t>
  </si>
  <si>
    <t>WEIGHT</t>
  </si>
  <si>
    <t>PULSE</t>
  </si>
  <si>
    <t>Pulse rate</t>
  </si>
  <si>
    <t>SYSBP</t>
  </si>
  <si>
    <t>Systolic blood pressure</t>
  </si>
  <si>
    <t>DIABP</t>
  </si>
  <si>
    <t>Diastolic blood pressure</t>
  </si>
  <si>
    <t>UNK</t>
  </si>
  <si>
    <t>Pharmacokinetics</t>
  </si>
  <si>
    <t>Pharmacodynamics</t>
  </si>
  <si>
    <t>BIOMARKER</t>
  </si>
  <si>
    <t>Biomarker</t>
  </si>
  <si>
    <t>Antibodies</t>
  </si>
  <si>
    <t>StandardUnitName</t>
  </si>
  <si>
    <t>CodedUnit</t>
  </si>
  <si>
    <t>ConstantA</t>
  </si>
  <si>
    <t>ConstantB</t>
  </si>
  <si>
    <t>ConstantC</t>
  </si>
  <si>
    <t>ConstantK</t>
  </si>
  <si>
    <t>UnitString</t>
  </si>
  <si>
    <t>MatrixName</t>
  </si>
  <si>
    <t>Addable</t>
  </si>
  <si>
    <t>Maximum</t>
  </si>
  <si>
    <t>787275</t>
  </si>
  <si>
    <t>721448</t>
  </si>
  <si>
    <t>Week 0_STATUS</t>
  </si>
  <si>
    <t>1100STATUS</t>
  </si>
  <si>
    <t>787276</t>
  </si>
  <si>
    <t>721449</t>
  </si>
  <si>
    <t>787277</t>
  </si>
  <si>
    <t>721450</t>
  </si>
  <si>
    <t>Week 4_STATUS</t>
  </si>
  <si>
    <t>1200STATUS</t>
  </si>
  <si>
    <t>787278</t>
  </si>
  <si>
    <t>721451</t>
  </si>
  <si>
    <t>787279</t>
  </si>
  <si>
    <t>721452</t>
  </si>
  <si>
    <t>Week 8_STATUS</t>
  </si>
  <si>
    <t>1300STATUS</t>
  </si>
  <si>
    <t>787280</t>
  </si>
  <si>
    <t>721453</t>
  </si>
  <si>
    <t>787281</t>
  </si>
  <si>
    <t>721454</t>
  </si>
  <si>
    <t>Week 12_STATUS</t>
  </si>
  <si>
    <t>1400STATUS</t>
  </si>
  <si>
    <t>787282</t>
  </si>
  <si>
    <t>721455</t>
  </si>
  <si>
    <t>787283</t>
  </si>
  <si>
    <t>721456</t>
  </si>
  <si>
    <t>Week 16_STATUS</t>
  </si>
  <si>
    <t>1500STATUS</t>
  </si>
  <si>
    <t>787284</t>
  </si>
  <si>
    <t>721457</t>
  </si>
  <si>
    <t>787285</t>
  </si>
  <si>
    <t>721458</t>
  </si>
  <si>
    <t>Week 20_STATUS</t>
  </si>
  <si>
    <t>1600STATUS</t>
  </si>
  <si>
    <t>787286</t>
  </si>
  <si>
    <t>721459</t>
  </si>
  <si>
    <t>787287</t>
  </si>
  <si>
    <t>721460</t>
  </si>
  <si>
    <t>Week 24_STATUS</t>
  </si>
  <si>
    <t>1700STATUS</t>
  </si>
  <si>
    <t>787288</t>
  </si>
  <si>
    <t>721461</t>
  </si>
  <si>
    <t>787289</t>
  </si>
  <si>
    <t>721462</t>
  </si>
  <si>
    <t>Week 28_STATUS</t>
  </si>
  <si>
    <t>1800STATUS</t>
  </si>
  <si>
    <t>787290</t>
  </si>
  <si>
    <t>721463</t>
  </si>
  <si>
    <t>787291</t>
  </si>
  <si>
    <t>721464</t>
  </si>
  <si>
    <t>Week 32_STATUS</t>
  </si>
  <si>
    <t>1900STATUS</t>
  </si>
  <si>
    <t>787292</t>
  </si>
  <si>
    <t>721465</t>
  </si>
  <si>
    <t>787293</t>
  </si>
  <si>
    <t>721466</t>
  </si>
  <si>
    <t>787294</t>
  </si>
  <si>
    <t>721467</t>
  </si>
  <si>
    <t>Week 36_STATUS</t>
  </si>
  <si>
    <t>2000STATUS</t>
  </si>
  <si>
    <t>787295</t>
  </si>
  <si>
    <t>721468</t>
  </si>
  <si>
    <t>787296</t>
  </si>
  <si>
    <t>721469</t>
  </si>
  <si>
    <t>Week 40_STATUS</t>
  </si>
  <si>
    <t>2100STATUS</t>
  </si>
  <si>
    <t>787297</t>
  </si>
  <si>
    <t>721470</t>
  </si>
  <si>
    <t>787298</t>
  </si>
  <si>
    <t>721471</t>
  </si>
  <si>
    <t>Week 44_STATUS</t>
  </si>
  <si>
    <t>2200STATUS</t>
  </si>
  <si>
    <t>787299</t>
  </si>
  <si>
    <t>721472</t>
  </si>
  <si>
    <t>787300</t>
  </si>
  <si>
    <t>721473</t>
  </si>
  <si>
    <t>Week 48_STATUS</t>
  </si>
  <si>
    <t>2300STATUS</t>
  </si>
  <si>
    <t>787301</t>
  </si>
  <si>
    <t>721474</t>
  </si>
  <si>
    <t>EOT</t>
  </si>
  <si>
    <t>787302</t>
  </si>
  <si>
    <t>721475</t>
  </si>
  <si>
    <t>Week 52_Followup</t>
  </si>
  <si>
    <t>2400FOLLOWUP</t>
  </si>
  <si>
    <t>787303</t>
  </si>
  <si>
    <t>721476</t>
  </si>
  <si>
    <t>Week 52_Missedvisit</t>
  </si>
  <si>
    <t>2400MISSEDVISIT</t>
  </si>
  <si>
    <t>787304</t>
  </si>
  <si>
    <t>721477</t>
  </si>
  <si>
    <t>Week 56</t>
  </si>
  <si>
    <t>787305</t>
  </si>
  <si>
    <t>721478</t>
  </si>
  <si>
    <t>Week 56_Missedvisit</t>
  </si>
  <si>
    <t>3100MISSEDVISIT</t>
  </si>
  <si>
    <t>787306</t>
  </si>
  <si>
    <t>721479</t>
  </si>
  <si>
    <t>Week 60</t>
  </si>
  <si>
    <t>787307</t>
  </si>
  <si>
    <t>721480</t>
  </si>
  <si>
    <t>Week 60CMV</t>
  </si>
  <si>
    <t>3200CMV</t>
  </si>
  <si>
    <t>787308</t>
  </si>
  <si>
    <t>721481</t>
  </si>
  <si>
    <t>APMH</t>
  </si>
  <si>
    <t>787309</t>
  </si>
  <si>
    <t>721482</t>
  </si>
  <si>
    <t>Default</t>
  </si>
  <si>
    <t>787310</t>
  </si>
  <si>
    <t>721483</t>
  </si>
  <si>
    <t>787311</t>
  </si>
  <si>
    <t>721484</t>
  </si>
  <si>
    <t>Expanded Matrix</t>
  </si>
  <si>
    <t>EXPANDED</t>
  </si>
  <si>
    <t>787312</t>
  </si>
  <si>
    <t>721485</t>
  </si>
  <si>
    <t>EXPOSURE</t>
  </si>
  <si>
    <t>787313</t>
  </si>
  <si>
    <t>721486</t>
  </si>
  <si>
    <t>MASTERDASHBOARD</t>
  </si>
  <si>
    <t>787314</t>
  </si>
  <si>
    <t>721487</t>
  </si>
  <si>
    <t>MH_Angioedema</t>
  </si>
  <si>
    <t>MH_ANGIOEDEMA</t>
  </si>
  <si>
    <t>787315</t>
  </si>
  <si>
    <t>721488</t>
  </si>
  <si>
    <t>Rescreen</t>
  </si>
  <si>
    <t>RS</t>
  </si>
  <si>
    <t>787316</t>
  </si>
  <si>
    <t>721489</t>
  </si>
  <si>
    <t>Screen All</t>
  </si>
  <si>
    <t>SCREENALL</t>
  </si>
  <si>
    <t>787317</t>
  </si>
  <si>
    <t>721490</t>
  </si>
  <si>
    <t>787318</t>
  </si>
  <si>
    <t>721491</t>
  </si>
  <si>
    <t>Unique</t>
  </si>
  <si>
    <t>UNIQUE</t>
  </si>
  <si>
    <t>787319</t>
  </si>
  <si>
    <t>721492</t>
  </si>
  <si>
    <t>Unplanned visit</t>
  </si>
  <si>
    <t>999</t>
  </si>
  <si>
    <t>787320</t>
  </si>
  <si>
    <t>721493</t>
  </si>
  <si>
    <t>Withdrawal</t>
  </si>
  <si>
    <t>787321</t>
  </si>
  <si>
    <t>721494</t>
  </si>
  <si>
    <t>Matrix: 1100</t>
  </si>
  <si>
    <t>Subject</t>
  </si>
  <si>
    <t>X</t>
  </si>
  <si>
    <t>Matrix: 1100STATUS</t>
  </si>
  <si>
    <t>Matrix: 1200</t>
  </si>
  <si>
    <t>Matrix: 1200STATUS</t>
  </si>
  <si>
    <t>Matrix: 1300</t>
  </si>
  <si>
    <t>Matrix: 1300STATUS</t>
  </si>
  <si>
    <t>Matrix: 1400</t>
  </si>
  <si>
    <t>Matrix: 1400STATUS</t>
  </si>
  <si>
    <t>Matrix: 1500</t>
  </si>
  <si>
    <t>Matrix: 1500STATUS</t>
  </si>
  <si>
    <t>Matrix: 1600</t>
  </si>
  <si>
    <t>Matrix: 1600STATUS</t>
  </si>
  <si>
    <t>Matrix: 1700</t>
  </si>
  <si>
    <t>Matrix: 1700STATUS</t>
  </si>
  <si>
    <t>Matrix: 1800</t>
  </si>
  <si>
    <t>Matrix: 1800STATUS</t>
  </si>
  <si>
    <t>Matrix: 1900</t>
  </si>
  <si>
    <t>Matrix: 1900STATUS</t>
  </si>
  <si>
    <t>Matrix: 19980</t>
  </si>
  <si>
    <t>Matrix: 2000</t>
  </si>
  <si>
    <t>Matrix: 2000STATUS</t>
  </si>
  <si>
    <t>Matrix: 2100</t>
  </si>
  <si>
    <t>Matrix: 2100STATUS</t>
  </si>
  <si>
    <t>Matrix: 2200</t>
  </si>
  <si>
    <t>Matrix: 2200STATUS</t>
  </si>
  <si>
    <t>Matrix: 2300</t>
  </si>
  <si>
    <t>Matrix: 2300STATUS</t>
  </si>
  <si>
    <t>Matrix: 2400</t>
  </si>
  <si>
    <t>Matrix: 2400FOLLOWUP</t>
  </si>
  <si>
    <t>Matrix: 2400MISSEDVISIT</t>
  </si>
  <si>
    <t>Matrix: 3100</t>
  </si>
  <si>
    <t>Matrix: 3100MISSEDVISIT</t>
  </si>
  <si>
    <t>Matrix: 3200</t>
  </si>
  <si>
    <t>Matrix: 3200CMV</t>
  </si>
  <si>
    <t>Matrix: APMH</t>
  </si>
  <si>
    <t>Matrix: DEFAULT</t>
  </si>
  <si>
    <t>Matrix: ESAE</t>
  </si>
  <si>
    <t>Matrix: EXPANDED</t>
  </si>
  <si>
    <t>Matrix: EXPOSURE</t>
  </si>
  <si>
    <t>Matrix: MASTERDASHBOARD</t>
  </si>
  <si>
    <t>Matrix: MH_ANGIOEDEMA</t>
  </si>
  <si>
    <t>Matrix: RS</t>
  </si>
  <si>
    <t>Matrix: SCREENALL</t>
  </si>
  <si>
    <t>Matrix: SCREENING</t>
  </si>
  <si>
    <t>Matrix: UNIQUE</t>
  </si>
  <si>
    <t>Matrix: UPV</t>
  </si>
  <si>
    <t>Matrix: WC</t>
  </si>
  <si>
    <t>CheckName</t>
  </si>
  <si>
    <t>CheckActive</t>
  </si>
  <si>
    <t>BypassDuringMigration</t>
  </si>
  <si>
    <t>Infix</t>
  </si>
  <si>
    <t>CopySource</t>
  </si>
  <si>
    <t>NeedsRetesting</t>
  </si>
  <si>
    <t>RetestingReason</t>
  </si>
  <si>
    <t>STY_DYN_CMS001_001</t>
  </si>
  <si>
    <t>If CMSCAT_CMS001 in Prior Urticaria Medication IsEqualTo SEDATING H1-ANTIHISTAMINES  Or CMSCAT_CMS001 in Prior Urticaria Medication IsEqualTo NON-SEDATING H1-ANTIHISTAMINES AT LICENSED DOSE  Or CMSCAT_CMS001 in Prior Urticaria Medication StartsWith NON-SEDATING H1-ANTIHISTAMINES AT UP TO 4X  then... CMSCAT_CMS001 in Prior Urticaria Medication IsPresent, and Set the datapoint used by CMDOSTXT_CMS001 in Prior Urticaria Medication to Visible, and Set the datapoint used by CMDOSU_CMS001 in Prior Urticaria Medication to Visible, and Set the datapoint used by CMDOSFRQ_CMS001 in Prior Urticaria Medication to Visible, and Set the datapoint used by CMSTDAT_CMS001 in Prior Urticaria Medication to Visible</t>
  </si>
  <si>
    <t>Project Version CQGE031C1301/8.00_CQGE031C1301_10FEB2021 (PROD)</t>
  </si>
  <si>
    <t>13235953</t>
  </si>
  <si>
    <t>11863130</t>
  </si>
  <si>
    <t>STY_VAL_LBS001_001</t>
  </si>
  <si>
    <t>If SMPTAK_LBS001 in Stool Ova and Parasite evaluation IsEqualTo N  then... Set the datapoint used by LBREASND_LBS001 in Stool Ova and Parasite evaluation to Visible, and SMPTAK_LBS001 in Stool Ova and Parasite evaluation IsPresent</t>
  </si>
  <si>
    <t>13235954</t>
  </si>
  <si>
    <t>11863131</t>
  </si>
  <si>
    <t>STY_VAL_ZJG001_001</t>
  </si>
  <si>
    <t>If SMPTAK_ZJG001 in Blood Collection for PK (ligelizumab) IsEqualTo N  then... Set the datapoint used by RESTKND_ZJG001 in Blood Collection for PK (ligelizumab) to Visible, and SMPTAK_ZJG001 in Blood Collection for PK (ligelizumab) IsPresent</t>
  </si>
  <si>
    <t>13235955</t>
  </si>
  <si>
    <t>11863132</t>
  </si>
  <si>
    <t>STY_VAL_ZJG001_2_001</t>
  </si>
  <si>
    <t>If SMPTAK_ZJG001 in Blood Collection for PD (Total IgE) IsEqualTo N  then... Set the datapoint used by RESTKND_ZJG001 in Blood Collection for PD (Total IgE) to Visible, and SMPTAK_ZJG001 in Blood Collection for PD (Total IgE) IsPresent</t>
  </si>
  <si>
    <t>13235956</t>
  </si>
  <si>
    <t>11863133</t>
  </si>
  <si>
    <t>STY_VAL_ZJG001_2_10</t>
  </si>
  <si>
    <t>If SMPTAK_ZJG001 in Blood Collection for PD (Total IgE) IsEqualTo N  Or RESTKND_ZJG001 in Blood Collection for PD (Total IgE) IsPresent  then... Set the datapoint used by RESTKND_ZJG001 in Blood Collection for PD (Total IgE) to Visible</t>
  </si>
  <si>
    <t>13235957</t>
  </si>
  <si>
    <t>11863134</t>
  </si>
  <si>
    <t>STY_VAL_ZJG001_10</t>
  </si>
  <si>
    <t>If SMPTAK_ZJG001 in Blood Collection for PK (ligelizumab) IsEqualTo N  Or RESTKND_ZJG001 in Blood Collection for PK (ligelizumab) IsPresent  then... Set the datapoint used by RESTKND_ZJG001 in Blood Collection for PK (ligelizumab) to Visible</t>
  </si>
  <si>
    <t>13235958</t>
  </si>
  <si>
    <t>11863135</t>
  </si>
  <si>
    <t>STY_VAL_ZJG001_1_001</t>
  </si>
  <si>
    <t>If SMPTAK_ZJG001 in Blood Collection for Anti-Drug antibodies(ADA) IsEqualTo N  then... Set the datapoint used by RESTKND_ZJG001 in Blood Collection for Anti-Drug antibodies(ADA) to Visible, and SMPTAK_ZJG001 in Blood Collection for Anti-Drug antibodies(ADA) IsPresent</t>
  </si>
  <si>
    <t>13235959</t>
  </si>
  <si>
    <t>11863136</t>
  </si>
  <si>
    <t>STY_VAL_ZJG001_1_10</t>
  </si>
  <si>
    <t>If SMPTAK_ZJG001 in Blood Collection for Anti-Drug antibodies(ADA) IsEqualTo N  Or RESTKND_ZJG001 in Blood Collection for Anti-Drug antibodies(ADA) IsPresent  then... Set the datapoint used by RESTKND_ZJG001 in Blood Collection for Anti-Drug antibodies(ADA) to Visible</t>
  </si>
  <si>
    <t>13235960</t>
  </si>
  <si>
    <t>11863137</t>
  </si>
  <si>
    <t>STY_VAL_DSG001_5</t>
  </si>
  <si>
    <t>If (DSDECOD_DSG001 in Disposition IsNotEmpty) And ((DSDECOD_DSG001 in Disposition IsEqualTo PHYSICIAN DECISION) Or ((DSDECOD_DSG001 in Disposition IsEqualTo SUBJECT DECISION) Or (DSDECOD_DSG001 in Disposition IsEqualTo GUARDIAN DECISION))) then... Set the datapoint used by DECSYDC_DSG001 in Disposition to Visible, and DSDECOD_DSG001 in Disposition IsPresent</t>
  </si>
  <si>
    <t>13235961</t>
  </si>
  <si>
    <t>11863138</t>
  </si>
  <si>
    <t>STY_CF_APMHS001_001</t>
  </si>
  <si>
    <t>If GNDRV_APMHS001 in Family History of Malignancies in Medical History with record position 0 IsPresent  Or NBIOBRO_APMHS001 in Family History of Malignancies in Medical History with record position 0 and form repeat number 0 IsPresent  Or NBIOSIS_APMHS001 in Family History of Malignancies in Medical History with record position 0 and form repeat number 0 IsPresent  then... execute the "STY_CF_APMHS001_001" custom function</t>
  </si>
  <si>
    <t>References the following custom functions: STY_CF_APMHS001_001.</t>
  </si>
  <si>
    <t>13235962</t>
  </si>
  <si>
    <t>11863139</t>
  </si>
  <si>
    <t>STY_MERGEMATRIX_SCREENALL_001</t>
  </si>
  <si>
    <t>If IFCDAT_DSG002 in Informed Consent in SCREENING with record position 1 IsNotEmpty  then... merge the "Screen All" matrix</t>
  </si>
  <si>
    <t>Contains AddMatrix or MergeMatrix actions.</t>
  </si>
  <si>
    <t>13235963</t>
  </si>
  <si>
    <t>11863140</t>
  </si>
  <si>
    <t>GL_CF_SUBNUM_001_1</t>
  </si>
  <si>
    <t>If Z_DATE_PRIMARY002 in Subject ID_PRIMARY002 with record position 0 IsPresent  then... execute the "EC_CF_SUBNUM_001" custom function</t>
  </si>
  <si>
    <t>References the following custom functions: EC_CF_SUBNUM_001.</t>
  </si>
  <si>
    <t>13235964</t>
  </si>
  <si>
    <t>11863141</t>
  </si>
  <si>
    <t>STY_MERGEMATRIX_EXPOSURE_001</t>
  </si>
  <si>
    <t>If ECYN_ECG005 in Study drug administration - Summary in Exposure with record position 0 IsEqualTo Y  then... merge the "Exposure" matrix, and execute the "STY_CF_MHS005_001" custom function</t>
  </si>
  <si>
    <t>References the following custom functions: STY_CF_MHS005_001. Contains AddMatrix or MergeMatrix actions.</t>
  </si>
  <si>
    <t>13235965</t>
  </si>
  <si>
    <t>11863142</t>
  </si>
  <si>
    <t>STY_MERGEMATRIX_SCREENING_001</t>
  </si>
  <si>
    <t>If SSTAT_SSG002 in Subject Status_Screen Period in SCREENING with record position 0 IsEqualTo CONTINUE  And IFCDAT_DSG002 in Informed Consent in SCREENING with record position 1 IsNotEmpty  then... merge the "Screening" matrix</t>
  </si>
  <si>
    <t>13235966</t>
  </si>
  <si>
    <t>11863143</t>
  </si>
  <si>
    <t>STY_MERGEMATRIX_WEEK0</t>
  </si>
  <si>
    <t>If SSTAT_SSG001 in Subject Status_Treatment Period in Week 0 with record position 0 IsEqualTo CONTINUE  then... merge the "Week 0" matrix</t>
  </si>
  <si>
    <t>13235967</t>
  </si>
  <si>
    <t>11863144</t>
  </si>
  <si>
    <t>STY_MERGEMATRIX_WEEK4</t>
  </si>
  <si>
    <t>If SSTAT_SSG001 in Subject Status_Treatment Period in Week 4 with record position 0 IsEqualTo CONTINUE  then... merge the "Week 4" matrix</t>
  </si>
  <si>
    <t>13235968</t>
  </si>
  <si>
    <t>11863145</t>
  </si>
  <si>
    <t>STY_MERGEMATRIX_WEEK8</t>
  </si>
  <si>
    <t>If SSTAT_SSG001 in Subject Status_Treatment Period in Week 8 with record position 0 IsEqualTo CONTINUE  then... merge the "Week 8" matrix</t>
  </si>
  <si>
    <t>13235969</t>
  </si>
  <si>
    <t>11863146</t>
  </si>
  <si>
    <t>STY_MERGEMATRIX_WEEK12</t>
  </si>
  <si>
    <t>If SSTAT_SSG001 in Subject Status_Treatment Period in Week 12 with record position 0 IsEqualTo CONTINUE  then... merge the "Week 12" matrix</t>
  </si>
  <si>
    <t>13235970</t>
  </si>
  <si>
    <t>11863147</t>
  </si>
  <si>
    <t>STY_MERGEMATRIX_WEEK16</t>
  </si>
  <si>
    <t>If SSTAT_SSG001 in Subject Status_Treatment Period in Week 16 with record position 0 IsEqualTo CONTINUE  then... merge the "Week 16" matrix</t>
  </si>
  <si>
    <t>13235971</t>
  </si>
  <si>
    <t>11863148</t>
  </si>
  <si>
    <t>STY_MERGEMATRIX_WEEK20</t>
  </si>
  <si>
    <t>If SSTAT_SSG001 in Subject Status_Treatment Period in Week 20 with record position 0 IsEqualTo CONTINUE  then... merge the "Week 20" matrix</t>
  </si>
  <si>
    <t>13235972</t>
  </si>
  <si>
    <t>11863149</t>
  </si>
  <si>
    <t>STY_MERGEMATRIX_WEEK24</t>
  </si>
  <si>
    <t>If SSTAT_SSG001 in Subject Status_Treatment Period in Week 24 with record position 0 IsEqualTo CONTINUE  then... merge the "Week 24" matrix</t>
  </si>
  <si>
    <t>13235973</t>
  </si>
  <si>
    <t>11863150</t>
  </si>
  <si>
    <t>STY_MERGEMATRIX_WEEK28</t>
  </si>
  <si>
    <t>If SSTAT_SSG001 in Subject Status_Treatment Period in Week 28 with record position 0 IsEqualTo CONTINUE  then... merge the "Week 28" matrix</t>
  </si>
  <si>
    <t>13235974</t>
  </si>
  <si>
    <t>11863151</t>
  </si>
  <si>
    <t>STY_MERGEMATRIX_WEEK32</t>
  </si>
  <si>
    <t>If SSTAT_SSG001 in Subject Status_Treatment Period in Week 32 with record position 0 IsEqualTo CONTINUE  then... merge the "Week 32" matrix</t>
  </si>
  <si>
    <t>13235975</t>
  </si>
  <si>
    <t>11863152</t>
  </si>
  <si>
    <t>STY_MERGEMATRIX_WEEK36</t>
  </si>
  <si>
    <t>If SSTAT_SSG001 in Subject Status_Treatment Period in Week 36 with record position 0 IsEqualTo CONTINUE  then... merge the "Week 36" matrix</t>
  </si>
  <si>
    <t>13235976</t>
  </si>
  <si>
    <t>11863153</t>
  </si>
  <si>
    <t>STY_MERGEMATRIX_WEEK40</t>
  </si>
  <si>
    <t>If SSTAT_SSG001 in Subject Status_Treatment Period in Week 40 with record position 0 IsEqualTo CONTINUE  then... merge the "Week 40" matrix</t>
  </si>
  <si>
    <t>13235977</t>
  </si>
  <si>
    <t>11863154</t>
  </si>
  <si>
    <t>STY_MERGEMATRIX_WEEK44</t>
  </si>
  <si>
    <t>If SSTAT_SSG001 in Subject Status_Treatment Period in Week 44 with record position 0 IsEqualTo CONTINUE  then... merge the "Week 44" matrix</t>
  </si>
  <si>
    <t>13235978</t>
  </si>
  <si>
    <t>11863155</t>
  </si>
  <si>
    <t>STY_MERGEMATRIX_WEEK0 STATUS</t>
  </si>
  <si>
    <t>If SSTAT_SSG001 in Subject Status_Treatment Period in Week 0 with record position 0 IsEqualTo CONTINUE  Or SSTAT_SSG001 in Subject Status_Treatment Period in Week 0 with record position 0 IsEqualTo MISSED  then... merge the "Week 0_STATUS" matrix</t>
  </si>
  <si>
    <t>13235979</t>
  </si>
  <si>
    <t>11863156</t>
  </si>
  <si>
    <t>STY_MERGEMATRIX_WEEK4 STATUS</t>
  </si>
  <si>
    <t>If SSTAT_SSG001 in Subject Status_Treatment Period in Week 4 with record position 0 IsEqualTo CONTINUE  Or SSTAT_SSG001 in Subject Status_Treatment Period in Week 4 with record position 0 IsEqualTo MISSED  then... merge the "Week 4_STATUS" matrix</t>
  </si>
  <si>
    <t>13235980</t>
  </si>
  <si>
    <t>11863157</t>
  </si>
  <si>
    <t>STY_MERGEMATRIX_WEEK8 STATUS</t>
  </si>
  <si>
    <t>If SSTAT_SSG001 in Subject Status_Treatment Period in Week 8 with record position 0 IsEqualTo CONTINUE  Or SSTAT_SSG001 in Subject Status_Treatment Period in Week 8 with record position 0 IsEqualTo MISSED  then... merge the "Week 8_STATUS" matrix</t>
  </si>
  <si>
    <t>13235981</t>
  </si>
  <si>
    <t>11863158</t>
  </si>
  <si>
    <t>STY_MERGEMATRIX_WEEK12 STATUS</t>
  </si>
  <si>
    <t>If SSTAT_SSG001 in Subject Status_Treatment Period in Week 12 with record position 0 IsEqualTo CONTINUE  Or SSTAT_SSG001 in Subject Status_Treatment Period in Week 12 with record position 0 IsEqualTo MISSED  then... merge the "Week 12_STATUS" matrix</t>
  </si>
  <si>
    <t>13235982</t>
  </si>
  <si>
    <t>11863159</t>
  </si>
  <si>
    <t>STY_MERGEMATRIX_WEEK16 STATUS</t>
  </si>
  <si>
    <t>If SSTAT_SSG001 in Subject Status_Treatment Period in Week 16 with record position 0 IsEqualTo CONTINUE  Or SSTAT_SSG001 in Subject Status_Treatment Period in Week 16 with record position 0 IsEqualTo MISSED  then... merge the "Week 16_STATUS" matrix</t>
  </si>
  <si>
    <t>13235983</t>
  </si>
  <si>
    <t>11863160</t>
  </si>
  <si>
    <t>STY_MERGEMATRIX_WEEK20 STATUS</t>
  </si>
  <si>
    <t>If SSTAT_SSG001 in Subject Status_Treatment Period in Week 20 with record position 0 IsEqualTo CONTINUE  Or SSTAT_SSG001 in Subject Status_Treatment Period in Week 20 with record position 0 IsEqualTo MISSED  then... merge the "Week 20_STATUS" matrix</t>
  </si>
  <si>
    <t>13235984</t>
  </si>
  <si>
    <t>11863161</t>
  </si>
  <si>
    <t>STY_MERGEMATRIX_WEEK24 STATUS</t>
  </si>
  <si>
    <t>If SSTAT_SSG001 in Subject Status_Treatment Period in Week 24 with record position 0 IsEqualTo CONTINUE  Or SSTAT_SSG001 in Subject Status_Treatment Period in Week 24 with record position 0 IsEqualTo MISSED  then... merge the "Week 24_STATUS" matrix</t>
  </si>
  <si>
    <t>13235985</t>
  </si>
  <si>
    <t>11863162</t>
  </si>
  <si>
    <t>STY_MERGEMATRIX_WEEK28 STATUS</t>
  </si>
  <si>
    <t>If SSTAT_SSG001 in Subject Status_Treatment Period in Week 28 with record position 0 IsEqualTo CONTINUE  Or SSTAT_SSG001 in Subject Status_Treatment Period in Week 28 with record position 0 IsEqualTo MISSED  then... merge the "Week 28_STATUS" matrix</t>
  </si>
  <si>
    <t>13235986</t>
  </si>
  <si>
    <t>11863163</t>
  </si>
  <si>
    <t>STY_MERGEMATRIX_WEEK32 STATUS</t>
  </si>
  <si>
    <t>If SSTAT_SSG001 in Subject Status_Treatment Period in Week 32 with record position 0 IsEqualTo CONTINUE  Or SSTAT_SSG001 in Subject Status_Treatment Period in Week 32 with record position 0 IsEqualTo MISSED  then... merge the "Week 32_STATUS" matrix</t>
  </si>
  <si>
    <t>13235987</t>
  </si>
  <si>
    <t>11863164</t>
  </si>
  <si>
    <t>STY_MERGEMATRIX_WEEK36 STATUS</t>
  </si>
  <si>
    <t>If SSTAT_SSG001 in Subject Status_Treatment Period in Week 36 with record position 0 IsEqualTo CONTINUE  Or SSTAT_SSG001 in Subject Status_Treatment Period in Week 36 with record position 0 IsEqualTo MISSED  then... merge the "Week 36_STATUS" matrix</t>
  </si>
  <si>
    <t>13235988</t>
  </si>
  <si>
    <t>11863165</t>
  </si>
  <si>
    <t>STY_MERGEMATRIX_WEEK40 STATUS</t>
  </si>
  <si>
    <t>If SSTAT_SSG001 in Subject Status_Treatment Period in Week 40 with record position 0 IsEqualTo CONTINUE  Or SSTAT_SSG001 in Subject Status_Treatment Period in Week 40 with record position 0 IsEqualTo MISSED  then... merge the "Week 40_STATUS" matrix</t>
  </si>
  <si>
    <t>13235989</t>
  </si>
  <si>
    <t>11863166</t>
  </si>
  <si>
    <t>STY_MERGEMATRIX_WEEK44 STATUS</t>
  </si>
  <si>
    <t>If SSTAT_SSG001 in Subject Status_Treatment Period in Week 44 with record position 0 IsEqualTo CONTINUE  Or SSTAT_SSG001 in Subject Status_Treatment Period in Week 44 with record position 0 IsEqualTo MISSED  then... merge the "Week 44_STATUS" matrix</t>
  </si>
  <si>
    <t>13235990</t>
  </si>
  <si>
    <t>11863167</t>
  </si>
  <si>
    <t>STY_MERGEMATRIX_EOT</t>
  </si>
  <si>
    <t>If SSTAT_SSG001 in Subject Status_Treatment Period with record position 0 IsEqualTo DISCONTINUE TREATMENT  then... merge the "EOT" matrix</t>
  </si>
  <si>
    <t>13235991</t>
  </si>
  <si>
    <t>11863168</t>
  </si>
  <si>
    <t>STY_MERGEMATRIX_WEEK52_Followup</t>
  </si>
  <si>
    <t>If SSTAT_SSG001_1 in Subject Status_End of Treatment in Week 52/EOT/TD with record position 0 IsEqualTo FOLLOWUP  then... merge the "Week 52_Followup " matrix</t>
  </si>
  <si>
    <t>13235992</t>
  </si>
  <si>
    <t>11863169</t>
  </si>
  <si>
    <t>STY_MERGEMATRIX_WEEK52_Missedvisit</t>
  </si>
  <si>
    <t>If SSTAT_SSG001_1 in Subject Status_End of Treatment in Week 52/EOT/TD with record position 0 IsEqualTo MISSED  Or SSTAT_SSG001_1 in Subject Status_End of Treatment in Week 52/EOT/TD with record position 0 IsEqualTo FOLLOWUP  then... merge the "Week 52_Missedvisit" matrix</t>
  </si>
  <si>
    <t>13235993</t>
  </si>
  <si>
    <t>11863170</t>
  </si>
  <si>
    <t>STY_MERGEMATRIX_WEEK56</t>
  </si>
  <si>
    <t>If SSTAT_SSG001_2 in Subject Status_Follow Up Period in Week 56/FUWeek4 with record position 0 IsEqualTo CONTINUE  then... merge the "Week 56" matrix</t>
  </si>
  <si>
    <t>13235994</t>
  </si>
  <si>
    <t>11863171</t>
  </si>
  <si>
    <t>STY_MERGEMATRIX_WEEK56Missedvisit</t>
  </si>
  <si>
    <t>If SSTAT_SSG001_2 in Subject Status_Follow Up Period in Week 56/FUWeek4 with record position 0 IsEqualTo CONTINUE  Or SSTAT_SSG001_2 in Subject Status_Follow Up Period in Week 56/FUWeek4 with record position 0 IsEqualTo MISSED  then... merge the "Week 56_Missedvisit" matrix</t>
  </si>
  <si>
    <t>13235995</t>
  </si>
  <si>
    <t>11863172</t>
  </si>
  <si>
    <t>STY_MERGEMATRIX_WEEK60</t>
  </si>
  <si>
    <t>If SSTAT_SSG001_2 in Subject Status_Follow Up Period in Week 60/FUWeek8 with record position 0 IsEqualTo CONTINUE  then... merge the "Week 60" matrix</t>
  </si>
  <si>
    <t>13235996</t>
  </si>
  <si>
    <t>11863173</t>
  </si>
  <si>
    <t>STY_MERGEMATRIX_WEEK60CMV</t>
  </si>
  <si>
    <t>If ((SSTAT_SSG001_2 in Subject Status_Follow Up Period in Week 60/FUWeek8 with record position 0 IsEqualTo CONTINUE) Or (SSTAT_SSG001_2 in Subject Status_Follow Up Period in Week 60/FUWeek8 with record position 0 IsEqualTo MISSED)) And (DSDECOD_DSG001 in Disposition in Disposition with record position 2 IsEqualTo COMPLETED) then... merge the "Week 60CMV" matrix</t>
  </si>
  <si>
    <t>13235997</t>
  </si>
  <si>
    <t>11863174</t>
  </si>
  <si>
    <t>STY_MERGEMATRIX_MH_Angioedema</t>
  </si>
  <si>
    <t>If MHOCCUR_MHS005 in Urticaria Related History in Medical History with record position 2 IsEqualTo Y  then... merge the "MH_Angioedema" matrix</t>
  </si>
  <si>
    <t>13235998</t>
  </si>
  <si>
    <t>11863175</t>
  </si>
  <si>
    <t>STY_CF_IEG001_001</t>
  </si>
  <si>
    <t>If IECAT_IEG001 in Inclusion / Exclusion Criteria IsPresent  Or CRNUM_IEG001 in Inclusion / Exclusion Criteria IsPresent  then... execute the "STY_CF_IEG001_01" custom function as a DynamicSearchList on field CRNUM_IEG001 in Inclusion / Exclusion Criteria</t>
  </si>
  <si>
    <t>References the following custom functions: STY_CF_IEG001_01.</t>
  </si>
  <si>
    <t>13235999</t>
  </si>
  <si>
    <t>11863176</t>
  </si>
  <si>
    <t>STY_CF_MERGEMATRIX_Early_Exit</t>
  </si>
  <si>
    <t>If SSTAT_SSG001 in Subject Status_Treatment Period with record position 0 IsPresent  then... execute the "STY_CF_MERGEMATRIX_Early_Exit" custom function</t>
  </si>
  <si>
    <t>References the following custom functions: STY_CF_MERGEMATRIX_Early_Exit.</t>
  </si>
  <si>
    <t>13236000</t>
  </si>
  <si>
    <t>11863177</t>
  </si>
  <si>
    <t>STY_CF_MERGEMATRIX_Early_Exit_CROSS</t>
  </si>
  <si>
    <t>If DSDECOD_DSG001 in Disposition in Disposition with record position 2 IsPresent  Or EEAYN_DSG001 in Disposition in Disposition with record position 2 IsPresent  then... execute the "STY_CF_MERGEMATRIX_Early_Exit" custom function</t>
  </si>
  <si>
    <t>13236001</t>
  </si>
  <si>
    <t>11863178</t>
  </si>
  <si>
    <t>STY_MERGEMATRIX_WEEK48</t>
  </si>
  <si>
    <t>If SSTAT_SSG001 in Subject Status_Treatment Period in Week 48 with record position 0 IsEqualTo CONTINUE  then... merge the "Week 48" matrix</t>
  </si>
  <si>
    <t>13236005</t>
  </si>
  <si>
    <t>11863182</t>
  </si>
  <si>
    <t>STY_MERGEMATRIX_WEEK48 STATUS</t>
  </si>
  <si>
    <t>If SSTAT_SSG001 in Subject Status_Treatment Period in Week 48 with record position 0 IsEqualTo CONTINUE  Or SSTAT_SSG001 in Subject Status_Treatment Period in Week 48 with record position 0 IsEqualTo MISSED  then... merge the "Week 48_STATUS" matrix</t>
  </si>
  <si>
    <t>13236006</t>
  </si>
  <si>
    <t>11863183</t>
  </si>
  <si>
    <t>STY_CF_MERGEMATRIX_EOT</t>
  </si>
  <si>
    <t>If SSTAT_SSG001 in Subject Status_Treatment Period with record position 0 IsPresent  then... execute the "STY_CF_MERGEMATRIX_EOT" custom function</t>
  </si>
  <si>
    <t>References the following custom functions: STY_CF_MERGEMATRIX_EOT.</t>
  </si>
  <si>
    <t>13236007</t>
  </si>
  <si>
    <t>11863184</t>
  </si>
  <si>
    <t>STY_CF_MERGEMATRIX_Early_Exit_CROSS1</t>
  </si>
  <si>
    <t>If SSTAT_SSG001_1 in Subject Status_End of Treatment with record position 0 IsPresent  then... execute the "STY_CF_MERGEMATRIX_Early_Exit" custom function</t>
  </si>
  <si>
    <t>13236012</t>
  </si>
  <si>
    <t>11863189</t>
  </si>
  <si>
    <t>STY_CF_MERGEMATRIX_Early_Exit_CROSS2</t>
  </si>
  <si>
    <t>If SSTAT_SSG001_2 in Subject Status_Follow Up Period with record position 0 IsPresent  then... execute the "STY_CF_MERGEMATRIX_Early_Exit" custom function</t>
  </si>
  <si>
    <t>13236013</t>
  </si>
  <si>
    <t>11863190</t>
  </si>
  <si>
    <t>GL_CF_DSG002_1_001</t>
  </si>
  <si>
    <t>If SSTAT_SSG002 in Subject Status_Screen Period in SCREENING with record position 0 IsPresent  then... execute the "GL_CF_DSG002_001" custom function</t>
  </si>
  <si>
    <t>References the following custom functions: GL_CF_DSG002_001.</t>
  </si>
  <si>
    <t>13236014</t>
  </si>
  <si>
    <t>11863191</t>
  </si>
  <si>
    <t>STY_ADDFORM_MHS004</t>
  </si>
  <si>
    <t>If MHOCCUR_MHS005 in Urticaria Related History in Medical History with record position 2 IsEqualTo Y  then... add the "Prior Angioedema Occurrence" form to the current folder</t>
  </si>
  <si>
    <t>13236017</t>
  </si>
  <si>
    <t>11863194</t>
  </si>
  <si>
    <t>STY_DSL_POPULATEFORMNAMES_CF</t>
  </si>
  <si>
    <t>If ASSNAME_SVG001 in Visit Date IsPresent  then... execute the "STY_DSL_POPULATEFORMNAMES_CF" custom function as a DynamicSearchList on field ASSNAME_SVG001 in Visit Date</t>
  </si>
  <si>
    <t>References the following custom functions: STY_DSL_POPULATEFORMNAMES_CF.</t>
  </si>
  <si>
    <t>13236018</t>
  </si>
  <si>
    <t>11863195</t>
  </si>
  <si>
    <t>STY_CF_ECG006_001</t>
  </si>
  <si>
    <t>If SSTAT_SSG001 in Subject Status_Treatment Period with record position 0 IsPresent  then... execute the "STY_CF_ECG006_001" custom function</t>
  </si>
  <si>
    <t>References the following custom functions: STY_CF_ECG006_001.</t>
  </si>
  <si>
    <t>13236019</t>
  </si>
  <si>
    <t>11863196</t>
  </si>
  <si>
    <t>STY_CF_ZJG001_001</t>
  </si>
  <si>
    <t>If SSTAT_SSG001 in Subject Status_Treatment Period with record position 0 IsPresent  then... execute the "STY_CF_ZJG001_001" custom function</t>
  </si>
  <si>
    <t>References the following custom functions: STY_CF_ZJG001_001.</t>
  </si>
  <si>
    <t>13236020</t>
  </si>
  <si>
    <t>11863197</t>
  </si>
  <si>
    <t>STY_CF_ZJG001_001_1</t>
  </si>
  <si>
    <t>If SSTAT_SSG001_1 in Subject Status_End of Treatment with record position 0 IsPresent  then... execute the "STY_CF_ZJG001_001" custom function</t>
  </si>
  <si>
    <t>13236021</t>
  </si>
  <si>
    <t>11863198</t>
  </si>
  <si>
    <t>STY_CF_ZJG001_2_001</t>
  </si>
  <si>
    <t>If SSTAT_SSG001 in Subject Status_Treatment Period with record position 0 IsPresent  then... execute the "STY_CF_ZJG001_2_001" custom function</t>
  </si>
  <si>
    <t>References the following custom functions: STY_CF_ZJG001_2_001.</t>
  </si>
  <si>
    <t>13236022</t>
  </si>
  <si>
    <t>11863199</t>
  </si>
  <si>
    <t>STY_CF_ZJG001_2_001_1</t>
  </si>
  <si>
    <t>If SSTAT_SSG001_1 in Subject Status_End of Treatment with record position 0 IsPresent  then... execute the "STY_CF_ZJG001_2_001" custom function</t>
  </si>
  <si>
    <t>13236023</t>
  </si>
  <si>
    <t>11863200</t>
  </si>
  <si>
    <t>STY_CF_ZJG001_1_001</t>
  </si>
  <si>
    <t>If SSTAT_SSG001 in Subject Status_Treatment Period with record position 0 IsPresent  then... execute the "STY_CF_ZJG001_1_001" custom function</t>
  </si>
  <si>
    <t>References the following custom functions: STY_CF_ZJG001_1_001.</t>
  </si>
  <si>
    <t>13236024</t>
  </si>
  <si>
    <t>11863201</t>
  </si>
  <si>
    <t>GL_CF_UPVG001_900_1</t>
  </si>
  <si>
    <t>If ASSNAME_UPVG001 in Assessments in Unplanned Visit IsPresent  And STUDYID_PRIMARY002 in Subject ID_PRIMARY002 with record position 0 IsPresent  then... execute the "GL_CF_UPVG001_900" custom function</t>
  </si>
  <si>
    <t>References the following custom functions: GL_CF_UPVG001_900.</t>
  </si>
  <si>
    <t>13236025</t>
  </si>
  <si>
    <t>11863202</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</si>
  <si>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</si>
  <si>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</si>
  <si>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13236026</t>
  </si>
  <si>
    <t>11863203</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</si>
  <si>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</si>
  <si>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</si>
  <si>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13236027</t>
  </si>
  <si>
    <t>11863204</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</si>
  <si>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</si>
  <si>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</si>
  <si>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13236028</t>
  </si>
  <si>
    <t>11863205</t>
  </si>
  <si>
    <t>GL_VAL_AEG001_AEOUT_022</t>
  </si>
  <si>
    <t>If AEYN_AEG001 in Adverse Event(s) with record position 0 IsEqualTo Y  And AETERM_AEG001 in Adverse Event(s) IsNotEmpty  And AEOUT_AEG001 in Adverse Event(s) IsEmpty  And DSSTDAT_DSG001 in Disposition in Disposition with record position 2 IsNotEmpty  then... open a query to Site from System on AEOUT_AEG001 in Adverse Event(s), displaying "Outcome is missing. Please update."( requires response )( requires manual close )</t>
  </si>
  <si>
    <t>13236029</t>
  </si>
  <si>
    <t>11863206</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</si>
  <si>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</si>
  <si>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</si>
  <si>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13236030</t>
  </si>
  <si>
    <t>11863207</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</si>
  <si>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</si>
  <si>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</si>
  <si>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13236031</t>
  </si>
  <si>
    <t>11863208</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</si>
  <si>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</si>
  <si>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</si>
  <si>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13236032</t>
  </si>
  <si>
    <t>11863209</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</si>
  <si>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</si>
  <si>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</si>
  <si>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13236033</t>
  </si>
  <si>
    <t>11863210</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</si>
  <si>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</si>
  <si>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</si>
  <si>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13236034</t>
  </si>
  <si>
    <t>11863211</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</si>
  <si>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</si>
  <si>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</si>
  <si>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13236035</t>
  </si>
  <si>
    <t>11863212</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</si>
  <si>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</si>
  <si>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</si>
  <si>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13236036</t>
  </si>
  <si>
    <t>11863213</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</si>
  <si>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</si>
  <si>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</si>
  <si>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13236037</t>
  </si>
  <si>
    <t>11863214</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</si>
  <si>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</si>
  <si>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</si>
  <si>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13236038</t>
  </si>
  <si>
    <t>11863215</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</si>
  <si>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</si>
  <si>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</si>
  <si>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13236039</t>
  </si>
  <si>
    <t>11863216</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</si>
  <si>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</si>
  <si>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</si>
  <si>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13236040</t>
  </si>
  <si>
    <t>11863217</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</si>
  <si>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</si>
  <si>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</si>
  <si>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13236041</t>
  </si>
  <si>
    <t>11863218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</si>
  <si>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</si>
  <si>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</si>
  <si>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13236042</t>
  </si>
  <si>
    <t>11863219</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</si>
  <si>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</si>
  <si>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</si>
  <si>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13236043</t>
  </si>
  <si>
    <t>11863220</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</si>
  <si>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</si>
  <si>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</si>
  <si>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13236044</t>
  </si>
  <si>
    <t>11863221</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</si>
  <si>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</si>
  <si>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</si>
  <si>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13236045</t>
  </si>
  <si>
    <t>11863222</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</si>
  <si>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</si>
  <si>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</si>
  <si>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13236046</t>
  </si>
  <si>
    <t>11863223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</si>
  <si>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</si>
  <si>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</si>
  <si>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13236047</t>
  </si>
  <si>
    <t>11863224</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</si>
  <si>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</si>
  <si>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</si>
  <si>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13236048</t>
  </si>
  <si>
    <t>11863225</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</si>
  <si>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</si>
  <si>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</si>
  <si>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13236049</t>
  </si>
  <si>
    <t>11863226</t>
  </si>
  <si>
    <t>GL_DYN_AEG001_SAEID_052</t>
  </si>
  <si>
    <t>If AESER_AEG001 in Adverse Event(s) IsEqualTo Y  then... AESER_AEG001 in Adverse Event(s) IsPresent, and Set the datapoint used by SAEID_AEG001 in Adverse Event(s) to Visible</t>
  </si>
  <si>
    <t>13236050</t>
  </si>
  <si>
    <t>11863227</t>
  </si>
  <si>
    <t>GL_DYN_DSG001_EEAYN_014</t>
  </si>
  <si>
    <t>If DSSCAT_DSG001 in Disposition IsEqualTo STUDY DISPOSITION  And DSDECOD_DSG001 in Disposition IsNotEmpty  then... Set the datapoint used by EEAYN_DSG001 in Disposition to Visible, and DSDECOD_DSG001 in Disposition IsPresent</t>
  </si>
  <si>
    <t>13236051</t>
  </si>
  <si>
    <t>11863228</t>
  </si>
  <si>
    <t>GL_VAL_CMG001_CMDOSFRQ_018</t>
  </si>
  <si>
    <t>If CMYN_CMG001 in Concomitant Medication - CSU Related with record position 0 IsEqualTo Y  And CMTRT_CMG001 in Concomitant Medication - CSU Related IsNotEmpty  And CMDOSFRQ_CMG001 in Concomitant Medication - CSU Related IsEmpty  then... open a query to Site from System on CMDOSFRQ_CMG001 in Concomitant Medication - CSU Related, displaying "Frequency is missing. Please update."( requires response )( requires manual close )</t>
  </si>
  <si>
    <t>13236052</t>
  </si>
  <si>
    <t>11863229</t>
  </si>
  <si>
    <t>GL_VAL_CMG001_CMDOSTXT_016</t>
  </si>
  <si>
    <t>If CMYN_CMG001 in Concomitant Medication - CSU Related with record position 0 IsEqualTo Y  And CMTRT_CMG001 in Concomitant Medication - CSU Related IsNotEmpty  And CMDOSTXT_CMG001 in Concomitant Medication - CSU Related IsEmpty  then... open a query to Site from System on CMDOSTXT_CMG001 in Concomitant Medication - CSU Related, displaying "Dose is missing. Please update."( requires response )( requires manual close )</t>
  </si>
  <si>
    <t>13236053</t>
  </si>
  <si>
    <t>11863230</t>
  </si>
  <si>
    <t>GL_VAL_CMG001_CMDOSU_017</t>
  </si>
  <si>
    <t>If CMYN_CMG001 in Concomitant Medication - CSU Related with record position 0 IsEqualTo Y  And CMTRT_CMG001 in Concomitant Medication - CSU Related IsNotEmpty  And CMDOSU_CMG001 in Concomitant Medication - CSU Related IsEmpty  then... open a query to Site from System on CMDOSU_CMG001 in Concomitant Medication - CSU Related, displaying "Dose Unit is missing. Please update."( requires response )( requires manual close )</t>
  </si>
  <si>
    <t>13236054</t>
  </si>
  <si>
    <t>11863231</t>
  </si>
  <si>
    <t>GL_VAL_CMG001_CMENDAT_005</t>
  </si>
  <si>
    <t>If CMYN_CMG001 in Concomitant Medication - CSU Related with record position 0 IsEqualTo Y  And CMTRT_CMG001 in Concomitant Medication - CSU Related IsNotEmpty  And CMENDAT_CMG001 in Concomitant Medication - CSU Related IsNotEmpty  And CMONGO_CMG001 in Concomitant Medication - CSU Related IsEqualTo 1  then... open a query to Site from System on CMENDAT_CMG001 in Concomitant Medication - CSU Related, displaying "Both End date and Ongoing are recorded. Please review and correct the inconsistency."( requires response )( requires manual close )</t>
  </si>
  <si>
    <t>13236055</t>
  </si>
  <si>
    <t>11863232</t>
  </si>
  <si>
    <t>GL_VAL_CMG001_CMINDRV1_012</t>
  </si>
  <si>
    <t>If CMYN_CMG001 in Concomitant Medication - CSU Related with record position 0 IsEqualTo Y  And CMTRT_CMG001 in Concomitant Medication - CSU Related IsNotEmpty  And CMINDRV1_CMG001 in Concomitant Medication - CSU Related IsEmpty  then... open a query to Site from System on CMINDRV1_CMG001 in Concomitant Medication - CSU Related, displaying "Indication 1 is missing. Please update."( requires response )( requires manual close )</t>
  </si>
  <si>
    <t>13236056</t>
  </si>
  <si>
    <t>11863233</t>
  </si>
  <si>
    <t>GL_VAL_CMG001_CMINDSP_022</t>
  </si>
  <si>
    <t>If CMYN_CMG001 in Concomitant Medication - CSU Related with record position 0 IsEqualTo Y  And CMINDRV1_CMG001 in Concomitant Medication - CSU Related IsEqualTo 4444  And CMINDSP_CMG001 in Concomitant Medication - CSU Related IsEmpty  then... open a query to Site from System on CMINDSP_CMG001 in Concomitant Medication - CSU Related, displaying "Indication 1 is recorded as 'Other', however, 'Indication - Other, Specify' is missing. Please update."( requires response )( requires manual close )</t>
  </si>
  <si>
    <t>13236057</t>
  </si>
  <si>
    <t>11863234</t>
  </si>
  <si>
    <t>GL_VAL_CMG001_CMINDSP_023</t>
  </si>
  <si>
    <t>If CMYN_CMG001 in Concomitant Medication - CSU Related with record position 0 IsEqualTo Y  And CMINDRV1_CMG001 in Concomitant Medication - CSU Related IsNotEqualTo 4444  And CMINDSP_CMG001 in Concomitant Medication - CSU Related IsNotEmpty  then... open a query to Site from System on CMINDSP_CMG001 in Concomitant Medication - CSU Related, displaying "Indication 1 is not recorded as 'Other', however, 'Indication - Other, Specify ' is present. Please verify and update as appropriate, else clarify."( requires response )( requires manual close )</t>
  </si>
  <si>
    <t>13236058</t>
  </si>
  <si>
    <t>11863235</t>
  </si>
  <si>
    <t>GL_VAL_CMG001_CMROUTE_014</t>
  </si>
  <si>
    <t>If CMYN_CMG001 in Concomitant Medication - CSU Related with record position 0 IsEqualTo Y  And CMTRT_CMG001 in Concomitant Medication - CSU Related IsNotEmpty  And CMROUTE_CMG001 in Concomitant Medication - CSU Related IsEmpty  then... open a query to Site from System on CMROUTE_CMG001 in Concomitant Medication - CSU Related, displaying "Route is missing. Please update."( requires response )( requires manual close )</t>
  </si>
  <si>
    <t>13236059</t>
  </si>
  <si>
    <t>11863236</t>
  </si>
  <si>
    <t>GL_VAL_CMG001_CMSTDAT_006</t>
  </si>
  <si>
    <t>If CMYN_CMG001 in Concomitant Medication - CSU Related with record position 0 IsEqualTo Y  And CMTRT_CMG001 in Concomitant Medication - CSU Related IsNotEmpty  And CMONGO_CMG001 in Concomitant Medication - CSU Related IsEqualTo 0  And CMENDAT_CMG001 in Concomitant Medication - CSU Related IsNotEmpty  And CMSTDAT_CMG001 in Concomitant Medication - CSU Related IsNotEmpty  And CMENDAT_CMG001 in Concomitant Medication - CSU Related IsLessThan CMSTDAT_CMG001 in Concomitant Medication - CSU Related  then... open a query to Site from System on CMSTDAT_CMG001 in Concomitant Medication - CSU Related, displaying "Start Date is after the End Date. Please review and correct the inconsistency."( requires response )( requires manual close )</t>
  </si>
  <si>
    <t>13236060</t>
  </si>
  <si>
    <t>11863237</t>
  </si>
  <si>
    <t>GL_VAL_CMG001_CMENDAT_004</t>
  </si>
  <si>
    <t>If CMYN_CMG001 in Concomitant Medication - CSU Related in Concomitant Medications with record position 0 IsEqualTo Y  And CMTRT_CMG001 in Concomitant Medication - CSU Related in Concomitant Medications IsNotEmpty  And CMENDAT_CMG001 in Concomitant Medication - CSU Related in Concomitant Medications IsEmpty  And CMONGO_CMG001 in Concomitant Medication - CSU Related in Concomitant Medications IsEqualTo 0  And DSDECOD_DSG001 in Disposition in Disposition with record position 2 IsNotEmpty  then... open a query to Site from System on CMENDAT_CMG001 in Concomitant Medication - CSU Related in Concomitant Medications, displaying "End Date and Ongoing both are missing. Please update."( requires response )( requires manual close )</t>
  </si>
  <si>
    <t>13236061</t>
  </si>
  <si>
    <t>11863238</t>
  </si>
  <si>
    <t>GL_VAL_CMG001_CMSTDAT_007</t>
  </si>
  <si>
    <t>If CMYN_CMG001 in Concomitant Medication - CSU Related in Concomitant Medications with record position 0 IsEqualTo Y  And CMTRT_CMG001 in Concomitant Medication - CSU Related in Concomitant Medications IsNotEmpty  And CMSTDAT_CMG001 in Concomitant Medication - CSU Related in Concomitant Medications IsNotEmpty  And DSSTDAT_DSG001 in Disposition with record position 2 IsNotEmpty  And CMSTDAT_CMG001 in Concomitant Medication - CSU Related in Concomitant Medications IsGreaterThan DSSTDAT_DSG001 in Disposition with record position 2  then... open a query to Site from System on CMSTDAT_CMG001 in Concomitant Medication - CSU Related in Concomitant Medications, displaying "Start Date is after the Study Disposition event Date. Please verify and update as appropriate, else clarify._x000D_
"( requires response )( requires manual close )</t>
  </si>
  <si>
    <t>13236062</t>
  </si>
  <si>
    <t>11863239</t>
  </si>
  <si>
    <t>GL_VAL_CMG001_CMSTDAT_015</t>
  </si>
  <si>
    <t>If CMYN_CMG001 in Concomitant Medication - CSU Related with record position 0 IsEqualTo Y  And CMTRT_CMG001 in Concomitant Medication - CSU Related IsNotEmpty  And CMSTDAT_CMG001 in Concomitant Medication - CSU Related IsEmpty  then... open a query to Site from System on CMSTDAT_CMG001 in Concomitant Medication - CSU Related, displaying "Start date is missing. Please update."( requires response )( requires manual close )</t>
  </si>
  <si>
    <t>13236063</t>
  </si>
  <si>
    <t>11863240</t>
  </si>
  <si>
    <t>GL_VAL_CMG001_CMTRT_002</t>
  </si>
  <si>
    <t>If CMYN_CMG001 in Concomitant Medication - CSU Related with record position 0 IsEqualTo Y  And CMTRT_CMG001 in Concomitant Medication - CSU Related IsEmpty  then... open a query to Site from System on CMTRT_CMG001 in Concomitant Medication - CSU Related, displaying "Were any Medication(s) taken? is Yes, however, Medication is missing. Please update."( requires response )( requires manual close )</t>
  </si>
  <si>
    <t>13236064</t>
  </si>
  <si>
    <t>11863241</t>
  </si>
  <si>
    <t>GL_VAL_CMG002_CMENDAT_004</t>
  </si>
  <si>
    <t>If CMYN_CMG002 in Concomitant Medication - General in Concomitant Medications with record position 0 IsEqualTo Y  And CMTRT_CMG002 in Concomitant Medication - General in Concomitant Medications IsNotEmpty  And CMENDAT_CMG002 in Concomitant Medication - General in Concomitant Medications IsEmpty  And CMONGO_CMG002 in Concomitant Medication - General in Concomitant Medications IsEqualTo 0  And DSDECOD_DSG001 in Disposition in Disposition with record position 2 IsNotEmpty  then... open a query to Site from System on CMENDAT_CMG002 in Concomitant Medication - General in Concomitant Medications, displaying "End Date and Ongoing both are missing. Please update."( requires response )( requires manual close )</t>
  </si>
  <si>
    <t>13236065</t>
  </si>
  <si>
    <t>11863242</t>
  </si>
  <si>
    <t>GL_VAL_CMG002_CMENDAT_005</t>
  </si>
  <si>
    <t>If CMYN_CMG002 in Concomitant Medication - General with record position 0 IsEqualTo Y  And CMTRT_CMG002 in Concomitant Medication - General IsNotEmpty  And CMENDAT_CMG002 in Concomitant Medication - General IsNotEmpty  And CMONGO_CMG002 in Concomitant Medication - General IsEqualTo 1  then... open a query to Site from System on CMENDAT_CMG002 in Concomitant Medication - General, displaying "Both End Date and Ongoing are recorded. Please review and correct the inconsistency."( requires response )( requires manual close )</t>
  </si>
  <si>
    <t>13236066</t>
  </si>
  <si>
    <t>11863243</t>
  </si>
  <si>
    <t>GL_VAL_CMG002_CMINDRV1_012</t>
  </si>
  <si>
    <t>If CMYN_CMG002 in Concomitant Medication - General with record position 0 IsEqualTo Y  And CMTRT_CMG002 in Concomitant Medication - General IsNotEmpty  And CMINDRV1_CMG002 in Concomitant Medication - General IsEmpty  then... open a query to Site from System on CMINDRV1_CMG002 in Concomitant Medication - General, displaying "Indication 1 is missing. Please update."( requires response )( requires manual close )</t>
  </si>
  <si>
    <t>13236067</t>
  </si>
  <si>
    <t>11863244</t>
  </si>
  <si>
    <t>GL_VAL_CMG002_CMINDSP_019</t>
  </si>
  <si>
    <t>If CMYN_CMG002 in Concomitant Medication - General with record position 0 IsEqualTo Y  And CMINDRV1_CMG002 in Concomitant Medication - General IsEqualTo 4444  And CMINDSP_CMG002 in Concomitant Medication - General IsEmpty  then... open a query to Site from System on CMINDSP_CMG002 in Concomitant Medication - General, displaying "Indication 1 is recorded as 'Other', however, 'Indication - Other, Specify' is missing. Please update."( requires response )( requires manual close )</t>
  </si>
  <si>
    <t>13236068</t>
  </si>
  <si>
    <t>11863245</t>
  </si>
  <si>
    <t>GL_VAL_CMG002_CMINDSP_020</t>
  </si>
  <si>
    <t>If CMYN_CMG002 in Concomitant Medication - General with record position 0 IsEqualTo Y  And CMINDRV1_CMG002 in Concomitant Medication - General IsNotEqualTo 4444  And CMINDSP_CMG002 in Concomitant Medication - General IsNotEmpty  then... open a query to Site from System on CMINDSP_CMG002 in Concomitant Medication - General, displaying "Indication 1 is not recorded as 'Other', however, 'Indication - Other, Specify ' is present. Please verify and update as appropriate, else clarify."( requires response )( requires manual close )</t>
  </si>
  <si>
    <t>13236069</t>
  </si>
  <si>
    <t>11863246</t>
  </si>
  <si>
    <t>GL_VAL_CMG002_CMROUTE_014</t>
  </si>
  <si>
    <t>If CMYN_CMG002 in Concomitant Medication - General with record position 0 IsEqualTo Y  And CMTRT_CMG002 in Concomitant Medication - General IsNotEmpty  And CMROUTE_CMG002 in Concomitant Medication - General IsEmpty  then... open a query to Site from System on CMROUTE_CMG002 in Concomitant Medication - General, displaying "Route is missing. Please update."( requires response )( requires manual close )</t>
  </si>
  <si>
    <t>13236070</t>
  </si>
  <si>
    <t>11863247</t>
  </si>
  <si>
    <t>GL_VAL_CMG002_CMSTDAT_006</t>
  </si>
  <si>
    <t>If CMYN_CMG002 in Concomitant Medication - General with record position 0 IsEqualTo Y  And CMTRT_CMG002 in Concomitant Medication - General IsNotEmpty  And CMONGO_CMG002 in Concomitant Medication - General IsEqualTo 0  And CMENDAT_CMG002 in Concomitant Medication - General IsNotEmpty  And CMSTDAT_CMG002 in Concomitant Medication - General IsNotEmpty  And CMENDAT_CMG002 in Concomitant Medication - General IsLessThan CMSTDAT_CMG002 in Concomitant Medication - General  then... open a query to Site from System on CMSTDAT_CMG002 in Concomitant Medication - General, displaying "Start Date is after the End Date. Please review and correct the inconsistency."( requires response )( requires manual close )</t>
  </si>
  <si>
    <t>13236071</t>
  </si>
  <si>
    <t>11863248</t>
  </si>
  <si>
    <t>GL_VAL_CMG002_CMSTDAT_007</t>
  </si>
  <si>
    <t>If CMYN_CMG002 in Concomitant Medication - General in Concomitant Medications with record position 0 IsEqualTo Y  And CMTRT_CMG002 in Concomitant Medication - General in Concomitant Medications IsNotEmpty  And CMSTDAT_CMG002 in Concomitant Medication - General in Concomitant Medications IsNotEmpty  And DSSTDAT_DSG001 in Disposition with record position 2 IsNotEmpty  And CMSTDAT_CMG002 in Concomitant Medication - General in Concomitant Medications IsGreaterThan DSSTDAT_DSG001 in Disposition with record position 2  then... open a query to Site from System on CMSTDAT_CMG002 in Concomitant Medication - General in Concomitant Medications, displaying "Start Date is after the Study Disposition Event Date. Please verify and update as appropriate, else clarify. _x000D_
"( requires response )( requires manual close )</t>
  </si>
  <si>
    <t>13236072</t>
  </si>
  <si>
    <t>11863249</t>
  </si>
  <si>
    <t>GL_VAL_CMG002_CMSTDAT_015</t>
  </si>
  <si>
    <t>If CMYN_CMG002 in Concomitant Medication - General with record position 0 IsEqualTo Y  And CMTRT_CMG002 in Concomitant Medication - General IsNotEmpty  And CMSTDAT_CMG002 in Concomitant Medication - General IsEmpty  then... open a query to Site from System on CMSTDAT_CMG002 in Concomitant Medication - General, displaying "Start Date is missing. Please update."( requires response )( requires manual close )</t>
  </si>
  <si>
    <t>13236073</t>
  </si>
  <si>
    <t>11863250</t>
  </si>
  <si>
    <t>GL_VAL_CMG002_CMTRT_002</t>
  </si>
  <si>
    <t>If CMYN_CMG002 in Concomitant Medication - General with record position 0 IsEqualTo Y  And CMTRT_CMG002 in Concomitant Medication - General IsEmpty  then... open a query to Site from System on CMTRT_CMG002 in Concomitant Medication - General, displaying "Were any Medication(s) taken? is Yes, however, Medication is missing. Please update."( requires response )( requires manual close )</t>
  </si>
  <si>
    <t>13236074</t>
  </si>
  <si>
    <t>11863251</t>
  </si>
  <si>
    <t>GL_VAL_DMG001_AGE_003</t>
  </si>
  <si>
    <t>If AGEU_DMG001 in Demography with record position 0 IsEqualTo YEARS  And AGE_DMG001 in Demography with record position 0 IsNotEmpty  And AGE_DMG001 in Demography with record position 0 IsLessThan 18  then... open a query to Site from System on AGE_DMG001 in Demography with record position 0, displaying "Age must be greater than &lt;&lt;18&gt;&gt;. Please verify and update as appropriate, else clarify."( requires response )( requires manual close )</t>
  </si>
  <si>
    <t>13236075</t>
  </si>
  <si>
    <t>11863252</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</si>
  <si>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</si>
  <si>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</si>
  <si>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13236076</t>
  </si>
  <si>
    <t>11863253</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</si>
  <si>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</si>
  <si>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</si>
  <si>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13236077</t>
  </si>
  <si>
    <t>11863254</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</si>
  <si>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</si>
  <si>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</si>
  <si>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13236078</t>
  </si>
  <si>
    <t>11863255</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</si>
  <si>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</si>
  <si>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</si>
  <si>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13236079</t>
  </si>
  <si>
    <t>11863256</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</si>
  <si>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</si>
  <si>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</si>
  <si>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13236080</t>
  </si>
  <si>
    <t>11863257</t>
  </si>
  <si>
    <t>GL_VAL_DSG001_EEAYN_017</t>
  </si>
  <si>
    <t>If ((EEAYN_DSG001 in Disposition IsNotEmpty) And (DSSCAT_DSG001 in Disposition IsEqualTo STUDY DISPOSITION)) And ((((DSDECOD_DSG001 in Disposition IsEqualTo COMPLETED) Or (DSDECOD_DSG001 in Disposition IsEqualTo SCREEN FAILURE)) Or (DSDECOD_DSG001 in Disposition IsEqualTo DEATH)) Or (DSDECOD_DSG001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</si>
  <si>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13236081</t>
  </si>
  <si>
    <t>11863258</t>
  </si>
  <si>
    <t>GL_VAL_DSG001_DSDECOD_001</t>
  </si>
  <si>
    <t>If DSDECOD_DSG001 in Disposition in Disposition with record position 2 IsEqualTo SCREEN FAILURE  And ECYN_ECG005 in Study drug administration - Summary in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</si>
  <si>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13236082</t>
  </si>
  <si>
    <t>11863259</t>
  </si>
  <si>
    <t>GL_VAL_DSG001_DSDECOD_008</t>
  </si>
  <si>
    <t>If DSDECOD_DSG001 in Disposition in Disposition with record position 2 IsEqualTo SCREEN FAILURE  And SSTAT_SSG002 in Subject Status_Screen Period in SCREENING with record position 0 IsNotEqualTo DISCONTINUE STUDY  then... open a query to Site from System on DSDECOD_DSG001 in Disposition in Disposition with record position 2, displaying "Subject Status is 'Screen Failure', however 'Subject Discontinued from study at This Visit'  is not recorded at the Screening visit. Please review and correct the inconsistency."( requires response )( requires manual close )</t>
  </si>
  <si>
    <t>13236083</t>
  </si>
  <si>
    <t>11863260</t>
  </si>
  <si>
    <t>GL_VAL_DSG001_DSDECOD_011</t>
  </si>
  <si>
    <t>If DSSCAT_DSG001 in Disposition in Disposition IsEqualTo STUDY DISPOSITION  And DSDECOD_DSG001 in Disposition in Disposition IsEqualTo COMPLETED  And ECYN_ECG005 in Study drug administration - Summary in Exposure with record position 0 IsEqualTo N  then... open a query to Site from System on DSDECOD_DSG001 in Disposition in Disposition, displaying "Subject Status is Completed, however Has the subject been assigned treatment? is No on Study treatment CRF. Please review and correct the inconsistency."( requires response )( requires manual close )</t>
  </si>
  <si>
    <t>13236084</t>
  </si>
  <si>
    <t>11863261</t>
  </si>
  <si>
    <t>GL_VAL_DSG001_DSDECOD_013</t>
  </si>
  <si>
    <t>If DSDECOD_DSG001 in Disposition in Disposition IsNotEqualTo SCREEN FAILURE  And ECYN_ECG005 in Study drug administration - Summary in Exposure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</si>
  <si>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13236085</t>
  </si>
  <si>
    <t>11863262</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</si>
  <si>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</si>
  <si>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</si>
  <si>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13236086</t>
  </si>
  <si>
    <t>11863263</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</si>
  <si>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</si>
  <si>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</si>
  <si>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13236087</t>
  </si>
  <si>
    <t>11863264</t>
  </si>
  <si>
    <t>GL_VAL_DSG002_IFCDT_004</t>
  </si>
  <si>
    <t>If IFCDAT_DSG002 in Informed Consent in SCREENING IsLessThan IFCDAT_DSG002 in Informed Consent in SCREENING with record position 1  then... open a query to Site from System on IFCDAT_DSG002 in Informed Consent in SCREENING, displaying "Date of Informed Consent is prior to Study Informed Consent Date. Please review and correct the inconsistency."( requires response )( requires manual close )</t>
  </si>
  <si>
    <t>13236088</t>
  </si>
  <si>
    <t>11863265</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</si>
  <si>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</si>
  <si>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</si>
  <si>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13236089</t>
  </si>
  <si>
    <t>11863266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</si>
  <si>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</si>
  <si>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</si>
  <si>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13236090</t>
  </si>
  <si>
    <t>11863267</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</si>
  <si>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</si>
  <si>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</si>
  <si>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13236091</t>
  </si>
  <si>
    <t>11863268</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</si>
  <si>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</si>
  <si>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</si>
  <si>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13236092</t>
  </si>
  <si>
    <t>11863269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</si>
  <si>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</si>
  <si>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</si>
  <si>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13236093</t>
  </si>
  <si>
    <t>11863270</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</si>
  <si>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</si>
  <si>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</si>
  <si>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13236094</t>
  </si>
  <si>
    <t>11863271</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</si>
  <si>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</si>
  <si>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</si>
  <si>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13236095</t>
  </si>
  <si>
    <t>11863272</t>
  </si>
  <si>
    <t>GL_VAL_MHG002_MHONGO_006</t>
  </si>
  <si>
    <t>If MHYN_MHG002 in Medical History - General with record position 0 IsEqualTo Y  And MHTERM_MHG002 in Medical History - General IsNotEmpty  And MHONGO_MHG002 in Medical History - General IsEmpty  then... open a query to Site from System on MHONGO_MHG002 in Medical History - General, displaying "Ongoing is missing. Please update."( requires response )( requires manual close )</t>
  </si>
  <si>
    <t>13236096</t>
  </si>
  <si>
    <t>11863273</t>
  </si>
  <si>
    <t>GL_VAL_MHG002_MHSTDAT_005</t>
  </si>
  <si>
    <t>If MHYN_MHG002 in Medical History - General with record position 0 IsEqualTo Y  And MHTERM_MHG002 in Medical History - General IsNotEmpty  And MHSTDAT_MHG002 in Medical History - General IsEmpty  then... open a query to Site from System on MHSTDAT_MHG002 in Medical History - General, displaying "Start Date is missing. Please update."( requires response )( requires manual close )</t>
  </si>
  <si>
    <t>13236097</t>
  </si>
  <si>
    <t>11863274</t>
  </si>
  <si>
    <t>GL_VAL_MHG002_MHSTDAT_010</t>
  </si>
  <si>
    <t>If MHYN_MHG002 in Medical History - General in Medical History with record position 0 IsEqualTo Y  And MHSTDAT_MHG002 in Medical History - General in Medical History IsNotEmpty  And MHSTDAT_MHG002 in Medical History - General in Medical History IsGreaterThan IFCDAT_DSG002 in Informed Consent in SCREENING with record position 1  then... open a query to Site from System on MHSTDAT_MHG002 in Medical History - General in Medical History, displaying "Start date of Medical History is after Study Informed Consent date. Please review and correct the inconsistency."( requires response )( requires manual close )</t>
  </si>
  <si>
    <t>13236098</t>
  </si>
  <si>
    <t>11863275</t>
  </si>
  <si>
    <t>GL_VAL_MHG002_MHTERM_002</t>
  </si>
  <si>
    <t>If MHYN_MHG002 in Medical History - General with record position 0 IsEqualTo Y  And MHTERM_MHG002 in Medical History - General IsEmpty  then... open a query to Site from System on MHTERM_MHG002 in Medical History - General, displaying "Any Medical History? is checked Yes, however, Medical History Term is missing. Please update."( requires response )( requires manual close )</t>
  </si>
  <si>
    <t>13236099</t>
  </si>
  <si>
    <t>11863276</t>
  </si>
  <si>
    <t>RSG_AGE_CROSS</t>
  </si>
  <si>
    <t>If AGE_DMG001 in Demography with record position 0 IsPresent  then... execute the "RSG_AGE" custom function</t>
  </si>
  <si>
    <t>References the following custom functions: RSG_AGE.</t>
  </si>
  <si>
    <t>13236109</t>
  </si>
  <si>
    <t>11863316</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</si>
  <si>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</si>
  <si>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</si>
  <si>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</si>
  <si>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13236110</t>
  </si>
  <si>
    <t>11863317</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</si>
  <si>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</si>
  <si>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</si>
  <si>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</si>
  <si>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13236111</t>
  </si>
  <si>
    <t>11863318</t>
  </si>
  <si>
    <t>RSG_CONMED_EXTRACTION</t>
  </si>
  <si>
    <t>If CMTRT_CMG001 in Concomitant Medication - CSU Related in Concomitant Medications IsPresent  Or CMSTDAT_CMG001 in Concomitant Medication - CSU Related in Concomitant Medications IsPresent  Or CMENDAT_CMG001 in Concomitant Medication - CSU Related in Concomitant Medications IsPresent  Or CMONGO_CMG001 in Concomitant Medication - CSU Related in Concomitant Medications IsPresent  Or CMINDC1_CMG001 in Concomitant Medication - CSU Related in Concomitant Medications IsPresent  Or CMINDC2_CMG001 in Concomitant Medication - CSU Related in Concomitant Medications IsPresent  Or CMINDRV1_CMG001 in Concomitant Medication - CSU Related in Concomitant Medications IsPresent  Or CMINDRV2_CMG001 in Concomitant Medication - CSU Related in Concomitant Medications IsPresent  then... execute the "RSG_CONMED_EXTRACTION" custom function, and execute the "*return true" custom function</t>
  </si>
  <si>
    <t>References the following custom functions: RSG_CONMED_EXTRACTION,*return true. Target has been changed since the time of copy.</t>
  </si>
  <si>
    <t>13236112</t>
  </si>
  <si>
    <t>11863319</t>
  </si>
  <si>
    <t>RSG_CONMED_EXTRACTION_CROSS</t>
  </si>
  <si>
    <t>If CMTRT_CMG002 in Concomitant Medication - General in Concomitant Medications IsPresent  Or CMSTDAT_CMG002 in Concomitant Medication - General in Concomitant Medications IsPresent  Or CMENDAT_CMG002 in Concomitant Medication - General in Concomitant Medications IsPresent  Or CMONGO_CMG002 in Concomitant Medication - General in Concomitant Medications IsPresent  Or CMINDC1_CMG002 in Concomitant Medication - General in Concomitant Medications IsPresent  Or CMINDC2_CMG002 in Concomitant Medication - General in Concomitant Medications IsPresent  Or CMINDRV1_CMG002 in Concomitant Medication - General in Concomitant Medications IsPresent  Or CMINDRV2_CMG002 in Concomitant Medication - General in Concomitant Medications IsPresent  then... execute the "RSG_CONMED_EXTRACTION" custom function, and execute the "*return true" custom function</t>
  </si>
  <si>
    <t>13236113</t>
  </si>
  <si>
    <t>11863320</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</si>
  <si>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</si>
  <si>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</si>
  <si>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</si>
  <si>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13236114</t>
  </si>
  <si>
    <t>11863321</t>
  </si>
  <si>
    <t>RSG_CONMED_EXTRACTION_CROSS2</t>
  </si>
  <si>
    <t>If OUT_DATE in SAE_Serious Adverse Events in eSAE IsPresent  then... execute the "*return true" custom function, and execute the "RSG_CONMED_EXTRACTION" custom function</t>
  </si>
  <si>
    <t>13236115</t>
  </si>
  <si>
    <t>11863322</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</si>
  <si>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</si>
  <si>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</si>
  <si>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</si>
  <si>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13236116</t>
  </si>
  <si>
    <t>11863323</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</si>
  <si>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</si>
  <si>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</si>
  <si>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</si>
  <si>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13236117</t>
  </si>
  <si>
    <t>11863324</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</si>
  <si>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</si>
  <si>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</si>
  <si>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</si>
  <si>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13236118</t>
  </si>
  <si>
    <t>11863325</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</si>
  <si>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</si>
  <si>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</si>
  <si>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</si>
  <si>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13236119</t>
  </si>
  <si>
    <t>11863326</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</si>
  <si>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</si>
  <si>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</si>
  <si>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</si>
  <si>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13236120</t>
  </si>
  <si>
    <t>11863327</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</si>
  <si>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</si>
  <si>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</si>
  <si>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</si>
  <si>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13236121</t>
  </si>
  <si>
    <t>11863328</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</si>
  <si>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</si>
  <si>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</si>
  <si>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</si>
  <si>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13236122</t>
  </si>
  <si>
    <t>11863329</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</si>
  <si>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</si>
  <si>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</si>
  <si>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</si>
  <si>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13236123</t>
  </si>
  <si>
    <t>11863330</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</si>
  <si>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</si>
  <si>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</si>
  <si>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</si>
  <si>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13236124</t>
  </si>
  <si>
    <t>11863331</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</si>
  <si>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</si>
  <si>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</si>
  <si>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</si>
  <si>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13236125</t>
  </si>
  <si>
    <t>11863332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</si>
  <si>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</si>
  <si>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</si>
  <si>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</si>
  <si>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13236126</t>
  </si>
  <si>
    <t>11863333</t>
  </si>
  <si>
    <t>RSG_Derive_LastDoseDate_SAE_DOS_CROSS1</t>
  </si>
  <si>
    <t>If DRUG_ACN in SAE_Study Treatment IsPresent  Or DRUG_ENDT in SAE_Study Treatment IsPresent  then... execute the "RSG_Derive_LastDoseDate_SAE_DOS" custom function</t>
  </si>
  <si>
    <t>13236127</t>
  </si>
  <si>
    <t>11863334</t>
  </si>
  <si>
    <t>RSG_Derive_LastDoseDate_SAE_DOS_CROSS2</t>
  </si>
  <si>
    <t>If DRUG_ACN in SAE_Study Treatment IsPresent  Or DRUG_LSDT in SAE_Study Treatment IsPresent  then... execute the "RSG_Derive_LastDoseDate_SAE_DOS" custom function</t>
  </si>
  <si>
    <t>13236128</t>
  </si>
  <si>
    <t>11863335</t>
  </si>
  <si>
    <t>RSG_Derive_LastDoseDate_SAE_DOS_CROSS3</t>
  </si>
  <si>
    <t>If DRUG_ACN in SAE_Study Treatment IsPresent  Or DRUG_INCRD in SAE_Study Treatment IsPresent  then... execute the "RSG_Derive_LastDoseDate_SAE_DOS" custom function</t>
  </si>
  <si>
    <t>13236129</t>
  </si>
  <si>
    <t>11863336</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</si>
  <si>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</si>
  <si>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</si>
  <si>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</si>
  <si>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13236130</t>
  </si>
  <si>
    <t>11863337</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</si>
  <si>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</si>
  <si>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</si>
  <si>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</si>
  <si>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13236131</t>
  </si>
  <si>
    <t>11863338</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</si>
  <si>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</si>
  <si>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</si>
  <si>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</si>
  <si>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13236132</t>
  </si>
  <si>
    <t>11863339</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</si>
  <si>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</si>
  <si>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</si>
  <si>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</si>
  <si>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13236133</t>
  </si>
  <si>
    <t>11863340</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</si>
  <si>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</si>
  <si>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</si>
  <si>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</si>
  <si>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13236134</t>
  </si>
  <si>
    <t>11863341</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</si>
  <si>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</si>
  <si>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</si>
  <si>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</si>
  <si>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13236135</t>
  </si>
  <si>
    <t>11863342</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</si>
  <si>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</si>
  <si>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</si>
  <si>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</si>
  <si>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13236136</t>
  </si>
  <si>
    <t>11863343</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</si>
  <si>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</si>
  <si>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</si>
  <si>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</si>
  <si>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13236137</t>
  </si>
  <si>
    <t>11863344</t>
  </si>
  <si>
    <t>RSG_DMG001_EXTRACTION_CROSS</t>
  </si>
  <si>
    <t>If SAETERM in SAE_Serious Adverse Events IsPresent  then... execute the "RSG_DMG001_EXTRACTION" custom function</t>
  </si>
  <si>
    <t>References the following custom functions: RSG_DMG001_EXTRACTION. Target has been changed since the time of copy.</t>
  </si>
  <si>
    <t>13236138</t>
  </si>
  <si>
    <t>11863345</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</si>
  <si>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</si>
  <si>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</si>
  <si>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</si>
  <si>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13236139</t>
  </si>
  <si>
    <t>11863346</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</si>
  <si>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</si>
  <si>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</si>
  <si>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</si>
  <si>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13236140</t>
  </si>
  <si>
    <t>11863347</t>
  </si>
  <si>
    <t>RSG_INV_REV.INVDT_CROSS.GL</t>
  </si>
  <si>
    <t>If SAE_STDAT in SAE_Serious Adverse Events in eSAE IsPresent  then... execute the "RSG_INV_REV.INVDT" custom function</t>
  </si>
  <si>
    <t>13236141</t>
  </si>
  <si>
    <t>11863348</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</si>
  <si>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</si>
  <si>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</si>
  <si>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Target has been changed since the time of copy.</t>
  </si>
  <si>
    <t>13236142</t>
  </si>
  <si>
    <t>11863349</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</si>
  <si>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</si>
  <si>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</si>
  <si>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13236143</t>
  </si>
  <si>
    <t>11863350</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</si>
  <si>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</si>
  <si>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</si>
  <si>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</si>
  <si>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13236144</t>
  </si>
  <si>
    <t>11863351</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</si>
  <si>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</si>
  <si>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</si>
  <si>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</si>
  <si>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13236145</t>
  </si>
  <si>
    <t>11863352</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</si>
  <si>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</si>
  <si>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</si>
  <si>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</si>
  <si>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13236146</t>
  </si>
  <si>
    <t>11863353</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</si>
  <si>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</si>
  <si>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</si>
  <si>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</si>
  <si>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13236147</t>
  </si>
  <si>
    <t>11863354</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</si>
  <si>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</si>
  <si>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</si>
  <si>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</si>
  <si>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13236148</t>
  </si>
  <si>
    <t>11863355</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</si>
  <si>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</si>
  <si>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</si>
  <si>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13236149</t>
  </si>
  <si>
    <t>11863356</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</si>
  <si>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</si>
  <si>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</si>
  <si>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13236150</t>
  </si>
  <si>
    <t>11863357</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</si>
  <si>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</si>
  <si>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</si>
  <si>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13236151</t>
  </si>
  <si>
    <t>11863358</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</si>
  <si>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</si>
  <si>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</si>
  <si>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13236152</t>
  </si>
  <si>
    <t>11863359</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</si>
  <si>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</si>
  <si>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</si>
  <si>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13236153</t>
  </si>
  <si>
    <t>11863360</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</si>
  <si>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</si>
  <si>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</si>
  <si>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13236154</t>
  </si>
  <si>
    <t>11863361</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</si>
  <si>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</si>
  <si>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</si>
  <si>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</si>
  <si>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13236155</t>
  </si>
  <si>
    <t>11863362</t>
  </si>
  <si>
    <t>RSG_SAE_EXTRACTION_CROSS1</t>
  </si>
  <si>
    <t>If SAEID_AEG001 in Adverse Event(s) in Adverse Events IsPresent  then... execute the "RSG_SAE_EXTRACTION" custom function, and execute the "*return true" custom function</t>
  </si>
  <si>
    <t>13236156</t>
  </si>
  <si>
    <t>11863363</t>
  </si>
  <si>
    <t>RSG_SAE_TEST.TST_DATE.GL</t>
  </si>
  <si>
    <t>If TST_DATE in SAE_Relevant Tests in eSAE IsPresent  then... execute the "RSG_SAE_TEST.TST_DATE" custom function</t>
  </si>
  <si>
    <t>References the following custom functions: RSG_SAE_TEST.TST_DATE. Target has been changed since the time of copy.</t>
  </si>
  <si>
    <t>13236157</t>
  </si>
  <si>
    <t>11863364</t>
  </si>
  <si>
    <t>RSG_SAE_TEST.TST_DATE_CROSS.GL</t>
  </si>
  <si>
    <t>If SAE_STDAT in SAE_Serious Adverse Events in eSAE IsPresent  then... execute the "RSG_SAE_TEST.TST_DATE" custom function</t>
  </si>
  <si>
    <t>13236158</t>
  </si>
  <si>
    <t>11863365</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</si>
  <si>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</si>
  <si>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</si>
  <si>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13236159</t>
  </si>
  <si>
    <t>11863366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</si>
  <si>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</si>
  <si>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</si>
  <si>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13236160</t>
  </si>
  <si>
    <t>11863367</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</si>
  <si>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</si>
  <si>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</si>
  <si>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13236161</t>
  </si>
  <si>
    <t>11863368</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</si>
  <si>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</si>
  <si>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</si>
  <si>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13236162</t>
  </si>
  <si>
    <t>11863369</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</si>
  <si>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</si>
  <si>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</si>
  <si>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13236163</t>
  </si>
  <si>
    <t>11863370</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</si>
  <si>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</si>
  <si>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</si>
  <si>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13236164</t>
  </si>
  <si>
    <t>11863371</t>
  </si>
  <si>
    <t>RSG_SAERF.SAE_DRG.GL</t>
  </si>
  <si>
    <t>If SAE_DRG1 in SAE_Serious Adverse Events in eSAE IsPresent  then... execute the "RSG_SAERF.SAE_DRG" custom function</t>
  </si>
  <si>
    <t>References the following custom functions: RSG_SAERF.SAE_DRG. Target has been changed since the time of copy.</t>
  </si>
  <si>
    <t>13236165</t>
  </si>
  <si>
    <t>11863372</t>
  </si>
  <si>
    <t>RSG_SAERF.SAE_DRG_CROSS.GL</t>
  </si>
  <si>
    <t>If DRUG_TRT in SAE_Study Treatment in eSAE IsPresent  then... execute the "RSG_SAERF.SAE_DRG" custom function</t>
  </si>
  <si>
    <t>13236166</t>
  </si>
  <si>
    <t>11863373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</si>
  <si>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</si>
  <si>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</si>
  <si>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13236167</t>
  </si>
  <si>
    <t>11863374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</si>
  <si>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</si>
  <si>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</si>
  <si>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13236168</t>
  </si>
  <si>
    <t>11863375</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</si>
  <si>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</si>
  <si>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</si>
  <si>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13236169</t>
  </si>
  <si>
    <t>11863376</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</si>
  <si>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</si>
  <si>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</si>
  <si>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13236170</t>
  </si>
  <si>
    <t>11863377</t>
  </si>
  <si>
    <t>RSG_SAERF_SERIOUSNESS</t>
  </si>
  <si>
    <t>If SAE_SER in SAE_Serious Adverse Events IsPresent  then... execute the "RSG_SAERF_SERIOUSNESS" custom function</t>
  </si>
  <si>
    <t>References the following custom functions: RSG_SAERF_SERIOUSNESS. Target has been changed since the time of copy.</t>
  </si>
  <si>
    <t>13236171</t>
  </si>
  <si>
    <t>11863378</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</si>
  <si>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</si>
  <si>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</si>
  <si>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13236172</t>
  </si>
  <si>
    <t>11863379</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</si>
  <si>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</si>
  <si>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</si>
  <si>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13236173</t>
  </si>
  <si>
    <t>11863380</t>
  </si>
  <si>
    <t>RSG_SetVisible_SAE_DOS_Dose Reduced</t>
  </si>
  <si>
    <t>If DRUG_ACN in SAE_Study Treatment IsNotEmpty  And DRUG_ACN in SAE_Study Treatment IsEqualTo 2  then... Set the datapoint used by DRUG_REDUDT in SAE_Study Treatment to Visible, and DRUG_ACN in SAE_Study Treatment IsPresent</t>
  </si>
  <si>
    <t>13236174</t>
  </si>
  <si>
    <t>11863381</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</si>
  <si>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</si>
  <si>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</si>
  <si>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13236175</t>
  </si>
  <si>
    <t>11863382</t>
  </si>
  <si>
    <t>RSG_SetVisible_SAE_DOS_Drug Withdrawn</t>
  </si>
  <si>
    <t>If DRUG_ACN in SAE_Study Treatment IsNotEmpty  And DRUG_ACN in SAE_Study Treatment IsEqualTo 5  then... Set the datapoint used by DRUG_ENDT in SAE_Study Treatment to Visible, and DRUG_ACN in SAE_Study Treatment IsPresent</t>
  </si>
  <si>
    <t>13236176</t>
  </si>
  <si>
    <t>11863383</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</si>
  <si>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</si>
  <si>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</si>
  <si>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13236177</t>
  </si>
  <si>
    <t>11863384</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</si>
  <si>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</si>
  <si>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</si>
  <si>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13236178</t>
  </si>
  <si>
    <t>11863385</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</si>
  <si>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</si>
  <si>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</si>
  <si>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</si>
  <si>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13236179</t>
  </si>
  <si>
    <t>11863386</t>
  </si>
  <si>
    <t>RSG_SetVisible_SAERF_Related Drugs</t>
  </si>
  <si>
    <t>If SAE_CAU in SAE_Serious Adverse Events IsEqualTo RELATED  then... Set the datapoint used by SAE_DRG1 in SAE_Serious Adverse Events to Visible, and execute the "*return true" custom function</t>
  </si>
  <si>
    <t>13236180</t>
  </si>
  <si>
    <t>11863387</t>
  </si>
  <si>
    <t>RSG_TRANSMISSION</t>
  </si>
  <si>
    <t>If TRANSMIT in SAE_Case Transmission in eSAE IsPresent  then... execute the "RSG_TRANSMISSION" custom function, and execute the "*return true" custom function</t>
  </si>
  <si>
    <t>References the following custom functions: RSG_TRANSMISSION,*return true.</t>
  </si>
  <si>
    <t>13236181</t>
  </si>
  <si>
    <t>11863388</t>
  </si>
  <si>
    <t>RSG_TRANSMIT.GL</t>
  </si>
  <si>
    <t>If TRANSMIT in SAE_Case Transmission in eSAE IsPresent  then... execute the "RSG_TRANSMIT" custom function</t>
  </si>
  <si>
    <t>References the following custom functions: RSG_TRANSMIT.</t>
  </si>
  <si>
    <t>13236182</t>
  </si>
  <si>
    <t>11863389</t>
  </si>
  <si>
    <t>RSG_TRANSMIT_CROSS.GL</t>
  </si>
  <si>
    <t>If SAETERM in SAE_Serious Adverse Events in eSAE IsPresent  then... execute the "RSG_TRANSMIT" custom function</t>
  </si>
  <si>
    <t>References the following custom functions: RSG_TRANSMIT. Target has been changed since the time of copy.</t>
  </si>
  <si>
    <t>13236183</t>
  </si>
  <si>
    <t>11863390</t>
  </si>
  <si>
    <t>GL_DYN_AEG001_052</t>
  </si>
  <si>
    <t>13236184</t>
  </si>
  <si>
    <t>11863391</t>
  </si>
  <si>
    <t>GL_DYN_AEG001_063</t>
  </si>
  <si>
    <t>13236185</t>
  </si>
  <si>
    <t>11863392</t>
  </si>
  <si>
    <t>GL_VAL_PRG001_PRENDAT_008</t>
  </si>
  <si>
    <t>If PRYN_PRG001 in Surgery and procedures with record position 0 IsEqualTo Y  And PRTRT_PRG001 in Surgery and procedures IsNotEmpty  And PRENDAT_PRG001 in Surgery and procedures IsEmpty  And PRONGO_PRG001 in Surgery and procedures IsEqualTo 0  And DSDECOD_DSG001 in Disposition in Disposition with record position 2 IsNotEmpty  then... open a query to Site from System on PRENDAT_PRG001 in Surgery and procedures, displaying "End Date and Ongoing both are missing. Please update."( requires response )( requires manual close )</t>
  </si>
  <si>
    <t>13236186</t>
  </si>
  <si>
    <t>11863393</t>
  </si>
  <si>
    <t>GL_VAL_PRG001_PRENDAT_009</t>
  </si>
  <si>
    <t>If PRYN_PRG001 in Surgery and procedures with record position 0 IsNotEmpty  And PRENDAT_PRG001 in Surgery and procedures IsNotEmpty  And PRONGO_PRG001 in Surgery and procedures IsEqualTo 1  then... open a query to Site from System on PRENDAT_PRG001 in Surgery and procedures, displaying "Both End date and Ongoing are recorded. Please review and correct the inconsistency."( requires response )( requires manual close )</t>
  </si>
  <si>
    <t>13236187</t>
  </si>
  <si>
    <t>11863394</t>
  </si>
  <si>
    <t>GL_VAL_PRG001_PRINDRV1_019</t>
  </si>
  <si>
    <t>If PRYN_PRG001 in Surgery and procedures with record position 0 IsEqualTo Y  And PRTRT_PRG001 in Surgery and procedures IsNotEmpty  And PRINDRV1_PRG001 in Surgery and procedures IsEmpty  then... open a query to Site from System on PRINDRV1_PRG001 in Surgery and procedures, displaying "Indication 1 is missing. Please update."( requires response )( requires manual close )</t>
  </si>
  <si>
    <t>13236188</t>
  </si>
  <si>
    <t>11863395</t>
  </si>
  <si>
    <t>GL_VAL_PRG001_PRINDSP_015</t>
  </si>
  <si>
    <t>If PRYN_PRG001 in Surgery and procedures with record position 0 IsEqualTo Y  And PRINDRV1_PRG001 in Surgery and procedures IsEqualTo 4444  And PRINDSP_PRG001 in Surgery and procedures IsEmpty  then... open a query to Site from System on PRINDSP_PRG001 in Surgery and procedures, displaying "Indication 1 is recorded as 'Other', however, 'Indication - Other, Specify' is missing. Please update."( requires response )( requires manual close )</t>
  </si>
  <si>
    <t>13236189</t>
  </si>
  <si>
    <t>11863396</t>
  </si>
  <si>
    <t>GL_VAL_PRG001_PRINDSP_016</t>
  </si>
  <si>
    <t>If PRYN_PRG001 in Surgery and procedures with record position 0 IsEqualTo Y  And PRINDRV1_PRG001 in Surgery and procedures IsNotEqualTo 4444  And PRINDSP_PRG001 in Surgery and procedures IsNotEmpty  then... open a query to Site from System on PRINDSP_PRG001 in Surgery and procedures, displaying "Indication 1 is not recorded as 'Other', however, 'Indication - Other, Specify ' is present. Please verify and update as appropriate, else clarify."( requires response )( requires manual close )</t>
  </si>
  <si>
    <t>13236190</t>
  </si>
  <si>
    <t>11863397</t>
  </si>
  <si>
    <t>GL_VAL_PRG001_PRSTDAT_010</t>
  </si>
  <si>
    <t>If PRSTDAT_PRG001 in Surgery and procedures in Procedures IsNotEmpty  And DSSCAT_DSG001 in Disposition with record position 2 IsEqualTo STUDY DISPOSITION  And DSSTDAT_DSG001 in Disposition with record position 2 IsNotEmpty  And PRSTDAT_PRG001 in Surgery and procedures in Procedures IsGreaterThan DSSTDAT_DSG001 in Disposition with record position 2  then... open a query to Site from System on PRSTDAT_PRG001 in Surgery and procedures in Procedures, displaying "Start Date is after the Last Visit Date. Please verify and update as appropriate, else clarify."( requires response )( requires manual close )</t>
  </si>
  <si>
    <t>13236191</t>
  </si>
  <si>
    <t>11863398</t>
  </si>
  <si>
    <t>GL_VAL_PRG001_PRSTDT_007</t>
  </si>
  <si>
    <t>If PRYN_PRG001 in Surgery and procedures with record position 0 IsEqualTo Y  And PRTRT_PRG001 in Surgery and procedures IsNotEmpty  And PRSTDAT_PRG001 in Surgery and procedures IsEmpty  then... open a query to Site from System on PRSTDAT_PRG001 in Surgery and procedures, displaying "Start Date is missing. Please update."( requires response )( requires manual close )</t>
  </si>
  <si>
    <t>13236192</t>
  </si>
  <si>
    <t>11863399</t>
  </si>
  <si>
    <t>GL_VAL_PRG001_PRTRT_002</t>
  </si>
  <si>
    <t>If PRYN_PRG001 in Surgery and procedures with record position 0 IsEqualTo Y  And PRTRT_PRG001 in Surgery and procedures IsEmpty  then... open a query to Site from System on PRTRT_PRG001 in Surgery and procedures, displaying "Were any non-drug therapy &amp; procedure reported? is Yes, however, Non-drug Therapy and Procedure is missing. Please update."( requires response )( requires manual close )</t>
  </si>
  <si>
    <t>13236193</t>
  </si>
  <si>
    <t>11863400</t>
  </si>
  <si>
    <t>GL_VAL_PRG001_PRYN_001</t>
  </si>
  <si>
    <t>If (PRYN_PRG001 in Surgery and procedures with record position 0 IsEqualTo N) And ((PRTRT_PRG001 in Surgery and procedures IsNotEmpty) Or ((PRINDRV1_PRG001 in Surgery and procedures IsNotEmpty) Or ((PRINDRV2_PRG001 in Surgery and procedures IsNotEmpty) Or ((PRINDSP_PRG001 in Surgery and procedures IsNotEmpty) Or ((PRSTDAT_PRG001 in Surgery and procedures IsNotEmpty) Or ((PRENDAT_PRG001 in Surgery and procedures IsNotEmpty) Or (PRONGO_PRG001 in Surgery and procedures IsEqualTo 1))))))) then... open a query to Site from System on PRYN_PRG001 in Surgery and procedures with record position 0, displaying "Were any non-drug therapy &amp; procedure reported? is checked No, however, further details are provided. Please review and correct the inconsistency."( requires response )( requires manual close )</t>
  </si>
  <si>
    <t>13236194</t>
  </si>
  <si>
    <t>11863401</t>
  </si>
  <si>
    <t>GL_VAL_VSG001_VSRESN_001</t>
  </si>
  <si>
    <t>If VSRESN_VSG001 in Vital Signs_Screening with record position 4 IsNotEmpty  And VSRESN_VSG001 in Vital Signs_Screening with record position 5 IsNotEmpty  And VSRESN_VSG001 in Vital Signs_Screening with record position 5 IsGreaterThan VSRESN_VSG001 in Vital Signs_Screening with record position 4  then... open a query to Site from System on VSRESN_VSG001 in Vital Signs_Screening with record position 4, displaying "Diastolic blood pressure is greater than Systolic blood pressure. Please verify and update as appropriate."( requires response )( requires manual close )</t>
  </si>
  <si>
    <t>13236195</t>
  </si>
  <si>
    <t>11863402</t>
  </si>
  <si>
    <t>GL_VAL_VSG001_VSRESN_002</t>
  </si>
  <si>
    <t>If ((VSTEST_VSG001 in Vital Signs_Screening in SCREENING IsEqualTo PULSE) And (VSRESN_VSG001 in Vital Signs_Screening in SCREENING IsNotEmpty)) And ((VSRESN_VSG001 in Vital Signs_Screening in SCREENING IsLessThan 60) Or (VSRESN_VSG001 in Vital Signs_Screening in SCREENING IsGreaterThan 100)) then... open a query to Site from System on VSRESN_VSG001 in Vital Signs_Screening in SCREENING, displaying "Data is out of range, please clarify if data entry error or confirm."( requires response )( requires manual close )</t>
  </si>
  <si>
    <t>13236196</t>
  </si>
  <si>
    <t>11863403</t>
  </si>
  <si>
    <t>GL_VAL_VSG001_VSRESN_003</t>
  </si>
  <si>
    <t>If ((VSTEST_VSG001 in Vital Signs_Screening IsEqualTo SYSBP) And (VSRESN_VSG001 in Vital Signs_Screening IsNotEmpty)) And ((VSRESN_VSG001 in Vital Signs_Screening IsLessThan 90) Or (VSRESN_VSG001 in Vital Signs_Screening IsGreaterThanOrEqualTo 140)) then... open a query to Site from System on VSRESN_VSG001 in Vital Signs_Screening with record position 4, displaying "Data is out of range, please clarify if data entry error or confirm."( requires response )( requires manual close )</t>
  </si>
  <si>
    <t>13236197</t>
  </si>
  <si>
    <t>11863404</t>
  </si>
  <si>
    <t>GL_VAL_VSG001_VSRESN_004</t>
  </si>
  <si>
    <t>If ((VSTEST_VSG001 in Vital Signs_Screening IsEqualTo DIABP) And (VSRESN_VSG001 in Vital Signs_Screening IsNotEmpty)) And ((VSRESN_VSG001 in Vital Signs_Screening IsLessThan 60) Or (VSRESN_VSG001 in Vital Signs_Screening IsGreaterThanOrEqualTo 90)) then... open a query to Site from System on VSRESN_VSG001 in Vital Signs_Screening with record position 5, displaying "Data is out of range, please clarify if data entry error or confirm."( requires response )( requires manual close )</t>
  </si>
  <si>
    <t>13236198</t>
  </si>
  <si>
    <t>11863405</t>
  </si>
  <si>
    <t>GL_VAL_VSG001_VSRESN_005</t>
  </si>
  <si>
    <t>If (((VSTEST_VSG001 in Vital Signs_Screening IsEqualTo HEIGHT) And (VSORRESU_VSG001 in Vital Signs_Screening IsEqualTo cm)) And (VSRESN_VSG001 in Vital Signs_Screening IsNotEmpty)) And ((VSRESN_VSG001 in Vital Signs_Screening IsLessThan 127) Or (VSRESN_VSG001 in Vital Signs_Screening IsGreaterThan 215)) then... open a query to Site from System on VSRESN_VSG001 in Vital Signs_Screening with record position 1, displaying "Data is out of range, please clarify if data entry error or confirm."( requires response )( requires manual close )</t>
  </si>
  <si>
    <t>13236199</t>
  </si>
  <si>
    <t>11863406</t>
  </si>
  <si>
    <t>GL_VAL_VSG001_VSRESN_008</t>
  </si>
  <si>
    <t>If (((VSTEST_VSG001 in Vital Signs_Screening IsEqualTo WEIGHT) And (VSORRESU_VSG001 in Vital Signs_Screening IsEqualTo kg)) And (VSRESN_VSG001 in Vital Signs_Screening IsNotEmpty)) And ((VSRESN_VSG001 in Vital Signs_Screening IsLessThan 30) Or (VSRESN_VSG001 in Vital Signs_Screening IsGreaterThan 182)) then... open a query to Site from System on VSRESN_VSG001 in Vital Signs_Screening with record position 2, displaying "Data is out of range, please clarify if data entry error or confirm."( requires response )( requires manual close )</t>
  </si>
  <si>
    <t>13236200</t>
  </si>
  <si>
    <t>11863407</t>
  </si>
  <si>
    <t>GL_DYN_DVG001_001</t>
  </si>
  <si>
    <t>If DVMRAC_DVG001 in Protocol Deviations in Protocol Deviation IsEqualTo OTHER  And DVREVIEW_DVG001 in Protocol Deviations in Protocol Deviation IsEqualTo Y  then... Set the datapoint used by DVOTHSY_DVG001 in Protocol Deviations in Protocol Deviation to Visible, and DVMRAC_DVG001 in Protocol Deviations in Protocol Deviation IsPresent</t>
  </si>
  <si>
    <t>13236201</t>
  </si>
  <si>
    <t>11863408</t>
  </si>
  <si>
    <t>GL_DYN_DVG001_002</t>
  </si>
  <si>
    <t>If DVREVIEW_DVG001 in Protocol Deviations in Protocol Deviation IsEqualTo Y  then... DVREVIEW_DVG001 in Protocol Deviations in Protocol Deviation IsPresent, and Set the datapoint used by DVMRDAT_DVG001 in Protocol Deviations in Protocol Deviation to Visible, and Set the datapoint used by DVMRAC_DVG001 in Protocol Deviations in Protocol Deviation to Visible, and Set the datapoint used by DVRATNL_DVG001 in Protocol Deviations in Protocol Deviation to Visible, and Set the datapoint used by DVMRNAM_DVG001 in Protocol Deviations in Protocol Deviation to Visible</t>
  </si>
  <si>
    <t>13236202</t>
  </si>
  <si>
    <t>11863409</t>
  </si>
  <si>
    <t>GL_VAL_DVG001_002</t>
  </si>
  <si>
    <t>If (DVREVIEW_DVG001 in Protocol Deviations in Protocol Deviation IsEqualTo N) And ((DVRATNL_DVG001 in Protocol Deviations in Protocol Deviation IsNotEmpty) Or ((DVMRAC_DVG001 in Protocol Deviations in Protocol Deviation IsNotEmpty) Or ((DVMRNAM_DVG001 in Protocol Deviations in Protocol Deviation IsNotEmpty) Or (DVMRDAT_DVG001 in Protocol Deviations in Protocol Deviation IsNotEmpty)))) then... set the status of DVREVIEW_DVG001 in Protocol Deviations in Protocol Deviation to Nonconformant</t>
  </si>
  <si>
    <t>13236203</t>
  </si>
  <si>
    <t>11863410</t>
  </si>
  <si>
    <t>GL_VAL_DVG001_003</t>
  </si>
  <si>
    <t>If DVREVIEW_DVG001 in Protocol Deviations in Protocol Deviation IsEqualTo Y  then... set DVREVIEW_DVG001 in Protocol Deviations in Protocol Deviation to Require Review by Medical Review</t>
  </si>
  <si>
    <t>13236204</t>
  </si>
  <si>
    <t>11863411</t>
  </si>
  <si>
    <t>GL_VAL_SVG001_SVSTDT_001</t>
  </si>
  <si>
    <t>If SVSTDT_SVG001 in Visit Date in SCREENING with record position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</si>
  <si>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13236205</t>
  </si>
  <si>
    <t>11863412</t>
  </si>
  <si>
    <t>GL_VAL_SVG001_ASSDATE_002</t>
  </si>
  <si>
    <t>If SVSTDT_SVG001 in Visit Date with record position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inconsistency._x000D_
"( requires response )( requires manual close )</t>
  </si>
  <si>
    <t>13236206</t>
  </si>
  <si>
    <t>11863413</t>
  </si>
  <si>
    <t>GL_VAL_SVG001_SVSTDT_003</t>
  </si>
  <si>
    <t>If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</si>
  <si>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13236207</t>
  </si>
  <si>
    <t>11863414</t>
  </si>
  <si>
    <t>GL_VAL_SVG002_SVSTDT_001</t>
  </si>
  <si>
    <t>If SVSTDT_SVG002 in Unplanned Visit Date in Unplanned Visit with record position 0 IsLessThan IFCDAT_DSG002 in Informed Consent in SCREENING with record position 1  then... open a query to Site from System on SVSTDT_SVG002 in Unplanned Visit Date in Unplanned Visit with record position 0, displaying "Visit date is prior to Study Informed Consent Date. Please review and correct the inconsistency._x000D_
"( requires response )( requires manual close )</t>
  </si>
  <si>
    <t>13236208</t>
  </si>
  <si>
    <t>11863415</t>
  </si>
  <si>
    <t>GL_VAL_SVG002_SVSTDT_002</t>
  </si>
  <si>
    <t>If SVSTDT_SVG002 in Unplanned Visit Date in Unplanned Visit with record position 0 IsGreaterThan IFCWDDAT_DSG003 in Withdrawal of Informed Consent(s) with record position 1  then... open a query to Site from System on SVSTDT_SVG002 in Unplanned Visit Date in Unplanned Visit with record position 0, displaying "Visit date is after the Date Subject Withdrew Consent for Study informed consent. Please review and correct the inconsistency."( requires response )( requires manual close )</t>
  </si>
  <si>
    <t>13236209</t>
  </si>
  <si>
    <t>11863416</t>
  </si>
  <si>
    <t>GL_VAL_ECG005_ECSTDAT_003</t>
  </si>
  <si>
    <t>If ECYN_ECG005 in Study drug administration - Summary with record position 0 IsEqualTo Y  And ECSTDAT_ECG005 in Study drug administration - Summary IsEmpty  then... open a query to Site from System on ECSTDAT_ECG005 in Study drug administration - Summary, displaying "Date of First Exposure is missing. Please update. "( requires response )( requires manual close )</t>
  </si>
  <si>
    <t>13236210</t>
  </si>
  <si>
    <t>11863417</t>
  </si>
  <si>
    <t>GL_VAL_ECG005_ECDSCHN_005</t>
  </si>
  <si>
    <t>If ECENDAT_ECG005 in Study drug administration - Summary IsNotEmpty  And ECDSCHNG_ECG005 in Study drug administration - Summary IsEmpty  then... open a query to Site from System on ECDSCHNG_ECG005 in Study drug administration - Summary, displaying "Did the subject have any missed dosage? is missing.Please update."( requires response )( requires manual close )</t>
  </si>
  <si>
    <t>13236211</t>
  </si>
  <si>
    <t>11863418</t>
  </si>
  <si>
    <t>GL_VAL_ECG005_ECYN_006</t>
  </si>
  <si>
    <t>If (ECYN_ECG005 in Study drug administration - Summary with record position 0 IsEqualTo N) And (((ECSTDAT_ECG005 in Study drug administration - Summary IsNotEmpty) Or (ECENDAT_ECG005 in Study drug administration - Summary IsNotEmpty)) Or (ECDSCHNG_ECG005 in Study drug administration - Summary IsNotEmpty)) then... open a query to Site from System on ECYN_ECG005 in Study drug administration - Summary with record position 0, displaying "Has the subject been assigned treatment? Is recorded as No, however exposure information has been recorded. Please review and correct the inconsistency."( requires response )( requires manual close )</t>
  </si>
  <si>
    <t>13236212</t>
  </si>
  <si>
    <t>11863419</t>
  </si>
  <si>
    <t>GL_VAL_ECG005_ECENDAT_004</t>
  </si>
  <si>
    <t>If ECYN_ECG005 in Study drug administration - Summary with record position 0 IsEqualTo Y  And ECENDAT_ECG005 in Study drug administration - Summary IsEmpty  And DSDECOD_DSG001 in Disposition in Disposition with record position 1 IsNotEmpty  then... open a query to Site from System on ECENDAT_ECG005 in Study drug administration - Summary, displaying "Date of Last Exposure is missing. Please update."( requires response )( requires manual close )</t>
  </si>
  <si>
    <t>13236213</t>
  </si>
  <si>
    <t>11863420</t>
  </si>
  <si>
    <t>GL_VAL_ECG005_ECSTDAT_007</t>
  </si>
  <si>
    <t>If ECSTDAT_ECG005 in Study drug administration - Summary IsNotEmpty  And ECENDAT_ECG005 in Study drug administration - Summary IsNotEmpty  And ECSTDAT_ECG005 in Study drug administration - Summary IsGreaterThan ECENDAT_ECG005 in Study drug administration - Summary  then... open a query to Site from System on ECSTDAT_ECG005 in Study drug administration - Summary, displaying "Date of First Exposure is after Date of Last Exposure. Please review and correct the inconsistency."( requires response )( requires manual close )</t>
  </si>
  <si>
    <t>13236214</t>
  </si>
  <si>
    <t>11863421</t>
  </si>
  <si>
    <t>GL_VAL_ECG005_ECENDAT_008</t>
  </si>
  <si>
    <t>If ECSTDAT_ECG005 in Study drug administration - Summary IsNotEmpty  And DSSTDAT_DSG001 in Disposition in Disposition with record position 1 IsNotEmpty  And ECENDAT_ECG005 in Study drug administration - Summary IsGreaterThan DSSTDAT_DSG001 in Disposition in Disposition with record position 1  then... open a query to Site from System on ECENDAT_ECG005 in Study drug administration - Summary, displaying "Date of Last Exposure is after Disposition Event Date reported on Disposition form for the same drug. Please review and correct the inconsistency."( requires response )( requires manual close )</t>
  </si>
  <si>
    <t>13236215</t>
  </si>
  <si>
    <t>11863422</t>
  </si>
  <si>
    <t>GL_VAL_ZJG001_RESTKND_06</t>
  </si>
  <si>
    <t>If SMPTAK_ZJG001 in Blood Collection for PK (ligelizumab) IsEqualTo N  And RESTKND_ZJG001 in Blood Collection for PK (ligelizumab) IsEmpty  then... open a query to Site from System on RESTKND_ZJG001 in Blood Collection for PK (ligelizumab), displaying "Was sample taken' is responded as No however 'Reason Sample Not Taken' is not provided. Please verify and update as appropriate, else clarify."( requires response )( requires manual close )</t>
  </si>
  <si>
    <t>13236216</t>
  </si>
  <si>
    <t>11863423</t>
  </si>
  <si>
    <t>GL_VAL_ZJG001_PCTIM_01</t>
  </si>
  <si>
    <t>If SMPTAK_ZJG001 in Blood Collection for PK (ligelizumab) IsEqualTo Y  And PCTM_ZJG001 in Blood Collection for PK (ligelizumab) with record position 0 IsEmpty  then... open a query to Site from System on PCTM_ZJG001 in Blood Collection for PK (ligelizumab) with record position 0, displaying "Response to 'Time sample taken' is missing. Please update."( requires response )( requires manual close )</t>
  </si>
  <si>
    <t>13236217</t>
  </si>
  <si>
    <t>11863424</t>
  </si>
  <si>
    <t>STY_VAL_AEG001_001</t>
  </si>
  <si>
    <t>If AEYN_AEG001 in Adverse Event(s) with record position 0 IsEqualTo Y  And AETERM_AEG001 in Adverse Event(s) IsNotEmpty  And AEDIS_AEG001 in Adverse Event(s) IsEmpty  then... open a query to Site from System on AEDIS_AEG001 in Adverse Event(s), displaying "Did this AE lead to study discontinuation? is missing. Please update."( requires response )( requires manual close )</t>
  </si>
  <si>
    <t>13236218</t>
  </si>
  <si>
    <t>11863425</t>
  </si>
  <si>
    <t>STY_VAL_AEG001_002</t>
  </si>
  <si>
    <t>If AESTDAT_AEG001 in Adverse Event(s) IsNotEmpty  And IFCDAT_DSG002 in Informed Consent in SCREENING with record position 1 IsNotEmpty  And AESTDAT_AEG001 in Adverse Event(s) IsLessThan IFCDAT_DSG002 in Informed Consent in SCREENING with record position 1  then... open a query to Site from System on AESTDAT_AEG001 in Adverse Event(s), displaying "Adverse event Start Date is prior to the Study informed consent date. Please verify both the dates and update as appropriate."( requires response )( requires manual close )</t>
  </si>
  <si>
    <t>13236219</t>
  </si>
  <si>
    <t>11863426</t>
  </si>
  <si>
    <t>STY_VAL_AEG001_003</t>
  </si>
  <si>
    <t>If AESTDAT_AEG001 in Adverse Event(s) IsNotEmpty  And DSSTDAT_DSG001 in Disposition in Disposition with record position 2 IsNotEmpty  And AESTDAT_AEG001 in Adverse Event(s) IsGreaterThan DSSTDAT_DSG001 in Disposition in Disposition with record position 2  then... open a query to Site from System on AESTDAT_AEG001 in Adverse Event(s), displaying "Adverse event Start Date is after the Study Disposition Event Date. Please verify both the dates and update as appropriate."( requires response )( requires manual close )</t>
  </si>
  <si>
    <t>13236220</t>
  </si>
  <si>
    <t>11863427</t>
  </si>
  <si>
    <t>STY_VAL_AEG001_005</t>
  </si>
  <si>
    <t>If AEENDAT_AEG001 in Adverse Event(s) IsNotEmpty  And DSSTDAT_DSG001 in Disposition in Disposition with record position 2 IsNotEmpty  And AEENDAT_AEG001 in Adverse Event(s) IsGreaterThan DSSTDAT_DSG001 in Disposition in Disposition with record position 2  then... open a query to Site from System on AEENDAT_AEG001 in Adverse Event(s), displaying "Adverse event End Date is after the Study Disposition Event Date. Please verify both the dates and update as appropriate."( requires response )( requires manual close )</t>
  </si>
  <si>
    <t>13236221</t>
  </si>
  <si>
    <t>11863428</t>
  </si>
  <si>
    <t>STY_VAL_AEG001_004</t>
  </si>
  <si>
    <t>If AEENDAT_AEG001 in Adverse Event(s) IsNotEmpty  And IFCDAT_DSG002 in Informed Consent in SCREENING with record position 1 IsNotEmpty  And AEENDAT_AEG001 in Adverse Event(s) IsLessThan IFCDAT_DSG002 in Informed Consent in SCREENING with record position 1  then... open a query to Site from System on AEENDAT_AEG001 in Adverse Event(s), displaying "Adverse event End Date is prior to the Study informed consent date. Please verify both the dates and update as appropriate."( requires response )( requires manual close )</t>
  </si>
  <si>
    <t>13236222</t>
  </si>
  <si>
    <t>11863429</t>
  </si>
  <si>
    <t>STY_VAL_CMG001_1_001</t>
  </si>
  <si>
    <t>If (CMYN_CMG001 in Concomitant Medication - Background medication with record position 0 IsEqualTo N) And ((((((((((CMTRT_CMG001 in Concomitant Medication - Background medication IsNotEmpty) Or (CMDOSTXT_CMG001 in Concomitant Medication - Background medication IsNotEmpty)) Or (CMDOSU_CMG001 in Concomitant Medication - Background medication IsNotEmpty)) Or (CMDOSFRQ_CMG001 in Concomitant Medication - Background medication IsNotEmpty)) Or (CMROUTE_CMG001 in Concomitant Medication - Background medication IsNotEmpty)) Or (CMSTDAT_CMG001 in Concomitant Medication - Background medication IsNotEmpty)) Or (CMINDRV1_CMG001_1 in Concomitant Medication - Background medication IsNotEmpty)) Or (CMINDRV2_CMG001_1 in Concomitant Medication - Background medication IsNotEmpty)) Or (CMENDAT_CMG001 in Concomitant Medication - Background medication IsNotEmpty)) Or (CMONGO_CMG001 in Concomitant Medication - Background medication IsEqualTo 1)) then... open a query to Site from System on CMYN_CMG001 in Concomitant Medication - Background medication with record position 0, displaying "Were any medication(s) taken?' is No, however further details are provided. Correct the Were any medication(s) taken? question or inactivate this log line."( requires response )( requires manual close )</t>
  </si>
  <si>
    <t>13236223</t>
  </si>
  <si>
    <t>11863430</t>
  </si>
  <si>
    <t>STY_VAL_CMG001_1_002</t>
  </si>
  <si>
    <t>If CMYN_CMG001 in Concomitant Medication - Background medication with record position 0 IsEqualTo Y  And CMTRT_CMG001 in Concomitant Medication - Background medication IsEmpty  then... open a query to Site from System on CMTRT_CMG001 in Concomitant Medication - Background medication, displaying "'Were any medication(s) taken?' is Yes, however Medication is missing."( requires response )( requires manual close )</t>
  </si>
  <si>
    <t>13236224</t>
  </si>
  <si>
    <t>11863431</t>
  </si>
  <si>
    <t>STY_VAL_CMG001_1_003</t>
  </si>
  <si>
    <t>If CMYN_CMG001 in Concomitant Medication - Background medication with record position 0 IsEqualTo Y  And CMTRT_CMG001 in Concomitant Medication - Background medication IsNotEmpty  And CMENDAT_CMG001 in Concomitant Medication - Background medication IsEmpty  And CMONGO_CMG001 in Concomitant Medication - Background medication IsEqualTo 0  And DSSTDAT_DSG001 in Disposition in Disposition with record position 2 IsNotEmpty  then... open a query to Site from System on CMENDAT_CMG001 in Concomitant Medication - Background medication, displaying "End Date or Ongoing at Final Examination must be recorded."( requires response )( requires manual close )</t>
  </si>
  <si>
    <t>13236225</t>
  </si>
  <si>
    <t>11863432</t>
  </si>
  <si>
    <t>STY_VAL_CMG001_1_004</t>
  </si>
  <si>
    <t>If CMYN_CMG001 in Concomitant Medication - Background medication with record position 0 IsEqualTo Y  And CMTRT_CMG001 in Concomitant Medication - Background medication IsNotEmpty  And CMENDAT_CMG001 in Concomitant Medication - Background medication IsNotEmpty  And CMONGO_CMG001 in Concomitant Medication - Background medication IsEqualTo 1  then... open a query to Site from System on CMENDAT_CMG001 in Concomitant Medication - Background medication, displaying "Both End date and Ongoing are recorded."( requires response )( requires manual close )</t>
  </si>
  <si>
    <t>13236226</t>
  </si>
  <si>
    <t>11863433</t>
  </si>
  <si>
    <t>STY_VAL_CMG001_1_005</t>
  </si>
  <si>
    <t>If CMYN_CMG001 in Concomitant Medication - Background medication with record position 0 IsEqualTo Y  And CMTRT_CMG001 in Concomitant Medication - Background medication IsNotEmpty  And CMENDAT_CMG001 in Concomitant Medication - Background medication IsNotEmpty  And CMONGO_CMG001 in Concomitant Medication - Background medication IsEqualTo 0  And CMENDAT_CMG001 in Concomitant Medication - Background medication IsLessThan CMSTDAT_CMG001 in Concomitant Medication - Background medication  then... open a query to Site from System on CMSTDAT_CMG001 in Concomitant Medication - Background medication, displaying "Start Date is after the End date."( requires response )( requires manual close )</t>
  </si>
  <si>
    <t>13236227</t>
  </si>
  <si>
    <t>11863434</t>
  </si>
  <si>
    <t>STY_VAL_CMG001_1_006</t>
  </si>
  <si>
    <t>If CMYN_CMG001 in Concomitant Medication - Background medication with record position 0 IsEqualTo Y  And CMTRT_CMG001 in Concomitant Medication - Background medication IsNotEmpty  And CMSTDAT_CMG001 in Concomitant Medication - Background medication IsNotEmpty  And DSSTDAT_DSG001 in Disposition in Disposition with record position 2 IsLessThan CMSTDAT_CMG001 in Concomitant Medication - Background medication  then... open a query to Site from System on CMSTDAT_CMG001 in Concomitant Medication - Background medication, displaying "Start Date is after the Study Disposition date. Please verify both dates and update accordingly else clarify."( requires response )( requires manual close )</t>
  </si>
  <si>
    <t>13236228</t>
  </si>
  <si>
    <t>11863435</t>
  </si>
  <si>
    <t>STY_VAL_CMG001_1_007</t>
  </si>
  <si>
    <t>If CMYN_CMG001 in Concomitant Medication - Background medication with record position 0 IsEqualTo Y  And CMTRT_CMG001 in Concomitant Medication - Background medication IsNotEmpty  And CMINDRV1_CMG001_1 in Concomitant Medication - Background medication IsEmpty  then... open a query to Site from System on CMINDRV1_CMG001_1 in Concomitant Medication - Background medication, displaying "Indication1 is missing."( requires response )( requires manual close )</t>
  </si>
  <si>
    <t>13236229</t>
  </si>
  <si>
    <t>11863436</t>
  </si>
  <si>
    <t>STY_VAL_CMG001_1_008</t>
  </si>
  <si>
    <t>If CMYN_CMG001 in Concomitant Medication - Background medication with record position 0 IsEqualTo Y  And CMTRT_CMG001 in Concomitant Medication - Background medication IsNotEmpty  And CMROUTE_CMG001 in Concomitant Medication - Background medication IsEmpty  then... open a query to Site from System on CMROUTE_CMG001 in Concomitant Medication - Background medication, displaying "Route is missing."( requires response )( requires manual close )</t>
  </si>
  <si>
    <t>13236230</t>
  </si>
  <si>
    <t>11863437</t>
  </si>
  <si>
    <t>STY_VAL_CMG001_1_009</t>
  </si>
  <si>
    <t>If CMYN_CMG001 in Concomitant Medication - Background medication with record position 0 IsEqualTo Y  And CMTRT_CMG001 in Concomitant Medication - Background medication IsNotEmpty  And CMSTDAT_CMG001 in Concomitant Medication - Background medication IsEmpty  then... open a query to Site from System on CMSTDAT_CMG001 in Concomitant Medication - Background medication, displaying "Start date is missing."( requires response )( requires manual close )</t>
  </si>
  <si>
    <t>13236231</t>
  </si>
  <si>
    <t>11863438</t>
  </si>
  <si>
    <t>STY_VAL_CMG001_1_010</t>
  </si>
  <si>
    <t>If CMYN_CMG001 in Concomitant Medication - Background medication with record position 0 IsEqualTo Y  And CMINDRV1_CMG001_1 in Concomitant Medication - Background medication IsEqualTo 4444  And CMINDSP_CMG001 in Concomitant Medication - Background medication IsEmpty  then... open a query to Site from System on CMINDSP_CMG001 in Concomitant Medication - Background medication, displaying "Indication 1 is recorded as 'Other', however, 'Indication - Other, Specify' is missing. Please update."( requires response )( requires manual close )</t>
  </si>
  <si>
    <t>13236232</t>
  </si>
  <si>
    <t>11863439</t>
  </si>
  <si>
    <t>STY_VAL_CMG001_1_011</t>
  </si>
  <si>
    <t>If CMYN_CMG001 in Concomitant Medication - Background medication with record position 0 IsEqualTo Y  And CMINDRV1_CMG001_1 in Concomitant Medication - Background medication IsNotEqualTo 4444  And CMINDSP_CMG001 in Concomitant Medication - Background medication IsNotEmpty  then... open a query to Site from System on CMINDSP_CMG001 in Concomitant Medication - Background medication, displaying "Indication 1 is not recorded as 'Other', however, 'Indication - Other, Specify ' is present. Please verify and update as appropriate, else clarify."( requires response )( requires manual close )</t>
  </si>
  <si>
    <t>13236233</t>
  </si>
  <si>
    <t>11863440</t>
  </si>
  <si>
    <t>STY_VAL_CMG001_1_012</t>
  </si>
  <si>
    <t>If CMYN_CMG001 in Concomitant Medication - Background medication with record position 0 IsEqualTo Y  And CMTRT_CMG001 in Concomitant Medication - Background medication IsNotEmpty  And CMDOSTXT_CMG001 in Concomitant Medication - Background medication IsEmpty  then... open a query to Site from System on CMDOSTXT_CMG001 in Concomitant Medication - Background medication, displaying "Dose is missing."( requires response )( requires manual close )</t>
  </si>
  <si>
    <t>13236234</t>
  </si>
  <si>
    <t>11863441</t>
  </si>
  <si>
    <t>STY_VAL_CMG001_1_013</t>
  </si>
  <si>
    <t>If CMYN_CMG001 in Concomitant Medication - Background medication with record position 0 IsEqualTo Y  And CMTRT_CMG001 in Concomitant Medication - Background medication IsNotEmpty  And CMDOSFRQ_CMG001 in Concomitant Medication - Background medication IsEmpty  then... open a query to Site from System on CMDOSFRQ_CMG001 in Concomitant Medication - Background medication, displaying "Frequency is missing."( requires response )( requires manual close )</t>
  </si>
  <si>
    <t>13236235</t>
  </si>
  <si>
    <t>11863442</t>
  </si>
  <si>
    <t>STY_VAL_CMG001_1_014</t>
  </si>
  <si>
    <t>If CMYN_CMG001 in Concomitant Medication - Background medication with record position 0 IsEqualTo Y  And CMTRT_CMG001 in Concomitant Medication - Background medication IsNotEmpty  And CMDOSU_CMG001 in Concomitant Medication - Background medication IsEmpty  then... open a query to Site from System on CMDOSU_CMG001 in Concomitant Medication - Background medication, displaying "Unit is missing."( requires response )( requires manual close )</t>
  </si>
  <si>
    <t>13236236</t>
  </si>
  <si>
    <t>11863443</t>
  </si>
  <si>
    <t>STY_VAL_CMS001_001</t>
  </si>
  <si>
    <t>If CMENDAT_CMS001 in Prior Urticaria Medication IsGreaterThanOrEqualTo SVSTDT_SVG001 in Visit Date in SCREENING with record position 0  then... open a query to Site from System on CMENDAT_CMS001 in Prior Urticaria Medication, displaying "End date of medication is equal to or after the SCREENING Visit Date. Please verify responses."( requires response )( requires manual close )</t>
  </si>
  <si>
    <t>13236237</t>
  </si>
  <si>
    <t>11863444</t>
  </si>
  <si>
    <t>STY_VAL_CMS001_002</t>
  </si>
  <si>
    <t>If CMSTDAT_CMS001 in Prior Urticaria Medication IsGreaterThan CMENDAT_CMS001 in Prior Urticaria Medication  then... open a query to Site from System on CMSTDAT_CMS001 in Prior Urticaria Medication, displaying "Start Date of medication is after the End date of medication. Please verify and correct."( requires response )( requires manual close )</t>
  </si>
  <si>
    <t>13236238</t>
  </si>
  <si>
    <t>11863445</t>
  </si>
  <si>
    <t>STY_VAL_CMS001_003</t>
  </si>
  <si>
    <t>If CMSTDAT_CMS001 in Prior Urticaria Medication IsGreaterThanOrEqualTo SVSTDT_SVG001 in Visit Date in SCREENING with record position 0  then... open a query to Site from System on CMSTDAT_CMS001 in Prior Urticaria Medication, displaying "Start date of medication is equal to or after the SCREENING Visit Date. Please verify responses."( requires response )( requires manual close )</t>
  </si>
  <si>
    <t>13236239</t>
  </si>
  <si>
    <t>11863446</t>
  </si>
  <si>
    <t>STY_VAL_DSG001_001</t>
  </si>
  <si>
    <t>If DSDECOD_DSG001 in Disposition in Disposition with record position 1 IsEqualTo SCREEN FAILURE  then... open a query to Site from System on DSDECOD_DSG001 in Disposition in Disposition with record position 1, displaying "End of study treatment disposition can not have screen fail status. Please verify and correct."( requires response )( requires manual close )</t>
  </si>
  <si>
    <t>13236240</t>
  </si>
  <si>
    <t>11863447</t>
  </si>
  <si>
    <t>STY_VAL_DSG001_002</t>
  </si>
  <si>
    <t>If DSDECOD_DSG001 in Disposition in Disposition with record position 1 IsEqualTo COMPLETED  And DSDECOD_DSG001 in Disposition in Disposition with record position 2 IsEqualTo COMPLETED  And DSSTDAT_DSG001 in Disposition in Disposition with record position 1 IsEqualTo DSSTDAT_DSG001 in Disposition in Disposition with record position 2  then... open a query to Site from System on DSSTDAT_DSG001 in Disposition in Disposition with record position 1, displaying "End of treatment and end of study disposition dates are same. Please verify and correct."( requires response )( requires manual close )</t>
  </si>
  <si>
    <t>13236241</t>
  </si>
  <si>
    <t>11863448</t>
  </si>
  <si>
    <t>STY_VAL_DSG001_003</t>
  </si>
  <si>
    <t>If DSDECOD_DSG001 in Disposition in Disposition IsEqualTo PREGNANCY  And SEX_DMG001 in Demography in SCREENING with record position 0 IsEqualTo M  then... open a query to Site from System on DSDECOD_DSG001 in Disposition in Disposition, displaying "This subject is male, hence Subject Status cannot be 'PREGNANCY'. Please verify and correct the inconsistency."( requires response )( requires manual close )</t>
  </si>
  <si>
    <t>13236242</t>
  </si>
  <si>
    <t>11863449</t>
  </si>
  <si>
    <t>STY_VAL_DSG001_004</t>
  </si>
  <si>
    <t>If DSSTDAT_DSG001 in Disposition in Disposition with record position 1 IsGreaterThan DSSTDAT_DSG001 in Disposition in Disposition with record position 2  then... open a query to Site from System on DSSTDAT_DSG001 in Disposition in Disposition with record position 1, displaying "Treatment Disposition Event Date cannot not be after the Study Disposition Event Date. Please check and update."( requires response )( requires manual close )</t>
  </si>
  <si>
    <t>13236243</t>
  </si>
  <si>
    <t>11863450</t>
  </si>
  <si>
    <t>STY_VAL_DSG003_001</t>
  </si>
  <si>
    <t>If IFCWDDAT_DSG003 in Withdrawal of Informed Consent(s) IsGreaterThan DSSTDAT_DSG001 in Disposition in Disposition with record position 2  then... open a query to Site from System on IFCWDDAT_DSG003 in Withdrawal of Informed Consent(s), displaying "Date subject withdrew consent is after the study disposition event date on Disposition CRF. Please verify both dates."( requires response )( requires manual close )</t>
  </si>
  <si>
    <t>13236247</t>
  </si>
  <si>
    <t>11863454</t>
  </si>
  <si>
    <t>STY_VAL_DSG003_002</t>
  </si>
  <si>
    <t>If IFCWDDAT_DSG003 in Withdrawal of Informed Consent(s) with record position 2 IsNotEmpty  And IFCND_DSG002 in Informed Consent in SCREENING with record position 2 IsEqualTo 1  then... open a query to Site from System on IFCWDDAT_DSG003 in Withdrawal of Informed Consent(s) with record position 2, displaying "Actigraphy substudy informed consent is not obtained, however withdrawal information is reported. Please check and update."( requires response )( requires manual close )</t>
  </si>
  <si>
    <t>13236248</t>
  </si>
  <si>
    <t>11863455</t>
  </si>
  <si>
    <t>STY_VAL_DSG003_003</t>
  </si>
  <si>
    <t>If IFCWDDAT_DSG003 in Withdrawal of Informed Consent(s) with record position 3 IsNotEmpty  And IFCND_DSG002 in Informed Consent in SCREENING with record position 3 IsEqualTo 1  then... open a query to Site from System on IFCWDDAT_DSG003 in Withdrawal of Informed Consent(s) with record position 3, displaying "Pregnancy follow-up informed consent is not obtained, however withdrawal information is reported. Please check and update."( requires response )( requires manual close )</t>
  </si>
  <si>
    <t>13236249</t>
  </si>
  <si>
    <t>11863456</t>
  </si>
  <si>
    <t>STY_VAL_DSG003_004</t>
  </si>
  <si>
    <t>If IFCWDDAT_DSG003 in Withdrawal of Informed Consent(s) with record position 4 IsNotEmpty  And IFCND_DSG002 in Informed Consent in SCREENING with record position 4 IsEqualTo 1  then... open a query to Site from System on IFCWDDAT_DSG003 in Withdrawal of Informed Consent(s) with record position 4, displaying "Additional research using personal data informed consent is not obtained, however withdrawal information is reported. Please check and update._x000D_
"( requires response )( requires manual close )</t>
  </si>
  <si>
    <t>13236250</t>
  </si>
  <si>
    <t>11863457</t>
  </si>
  <si>
    <t>STY_VAL_MHS002_001</t>
  </si>
  <si>
    <t>If MHSTDAT_MHS002 in Medical History - Chronic Spontaneous Urticaria with record position 0 IsEmpty  then... open a query to Site from System on MHSTDAT_MHS002 in Medical History - Chronic Spontaneous Urticaria with record position 0, displaying "Date of diagnosis of chronic spontaneous urticaria is missing . Please verify and update."( requires response )( requires manual close )</t>
  </si>
  <si>
    <t>13236251</t>
  </si>
  <si>
    <t>11863458</t>
  </si>
  <si>
    <t>STY_VAL_MHS002_002</t>
  </si>
  <si>
    <t>If MHSTDAT_MHS002 in Medical History - Chronic Spontaneous Urticaria with record position 0 IsGreaterThan IFCDAT_DSG002 in Informed Consent in SCREENING with record position 1  then... open a query to Site from System on MHSTDAT_MHS002 in Medical History - Chronic Spontaneous Urticaria with record position 0, displaying "Date of diagnosis of chronic spontaneous urticaria is after Study Informed Consent date."( requires response )( requires manual close )</t>
  </si>
  <si>
    <t>13236252</t>
  </si>
  <si>
    <t>11863459</t>
  </si>
  <si>
    <t>STY_VAL_ZJG001_1_002</t>
  </si>
  <si>
    <t>If SMPTAK_ZJG001 in Blood Collection for Anti-Drug antibodies(ADA) IsEqualTo Y  And PCDT_ZJG001 in Blood Collection for Anti-Drug antibodies(ADA) with record position 0 IsEmpty  then... open a query to Site from System on PCDT_ZJG001 in Blood Collection for Anti-Drug antibodies(ADA) with record position 0, displaying "Response to "Was sample taken?" is provided as "Yes"; however "Date sample taken" is missing. Please verify and update as appropriate."( requires response )( requires manual close )</t>
  </si>
  <si>
    <t>13236253</t>
  </si>
  <si>
    <t>11863460</t>
  </si>
  <si>
    <t>STY_VAL_ZJG001_1_003</t>
  </si>
  <si>
    <t>If SMPTAK_ZJG001 in Blood Collection for Anti-Drug antibodies(ADA) IsEqualTo N  And PCDT_ZJG001 in Blood Collection for Anti-Drug antibodies(ADA) with record position 0 IsNotEmpty  then... open a query to Site from System on PCDT_ZJG001 in Blood Collection for Anti-Drug antibodies(ADA) with record position 0, displaying "Response to "Was sample taken?" is provided as "No"; however "Date sample taken" is recorded. Please verify and update as appropriate."( requires response )( requires manual close )</t>
  </si>
  <si>
    <t>13236254</t>
  </si>
  <si>
    <t>11863461</t>
  </si>
  <si>
    <t>STY_VAL_ZJG001_1_004</t>
  </si>
  <si>
    <t>If SMPTAK_ZJG001 in Blood Collection for Anti-Drug antibodies(ADA) IsEqualTo Y  And PCTM_ZJG001 in Blood Collection for Anti-Drug antibodies(ADA) with record position 0 IsEmpty  then... open a query to Site from System on PCTM_ZJG001 in Blood Collection for Anti-Drug antibodies(ADA) with record position 0, displaying "Response to "Was sample taken?" is provided as "Yes"; however "Time sample taken" is missing. Please verify and update as appropriate."( requires response )( requires manual close )</t>
  </si>
  <si>
    <t>13236255</t>
  </si>
  <si>
    <t>11863462</t>
  </si>
  <si>
    <t>STY_VAL_ZJG001_1_005</t>
  </si>
  <si>
    <t>If SMPTAK_ZJG001 in Blood Collection for Anti-Drug antibodies(ADA) IsEqualTo N  And PCTM_ZJG001 in Blood Collection for Anti-Drug antibodies(ADA) with record position 0 IsNotEmpty  then... open a query to Site from System on PCTM_ZJG001 in Blood Collection for Anti-Drug antibodies(ADA) with record position 0, displaying "Response to "Was sample taken?" is provided as "No"; however "Time sample taken" is recorded. Please verify and update as appropriate."( requires response )( requires manual close )</t>
  </si>
  <si>
    <t>13236256</t>
  </si>
  <si>
    <t>11863463</t>
  </si>
  <si>
    <t>STY_VAL_ZJG001_1_006</t>
  </si>
  <si>
    <t>If SMPTAK_ZJG001 in Blood Collection for Anti-Drug antibodies(ADA) IsEqualTo N  And RESTKND_ZJG001 in Blood Collection for Anti-Drug antibodies(ADA) IsEmpty  then... open a query to Site from System on RESTKND_ZJG001 in Blood Collection for Anti-Drug antibodies(ADA), displaying "Response to "Was sample taken?" is provided as "No"; however "Reason Sample Not Taken" is not recorded. Please verify and update as appropriate."( requires response )( requires manual close )</t>
  </si>
  <si>
    <t>13236257</t>
  </si>
  <si>
    <t>11863464</t>
  </si>
  <si>
    <t>STY_VAL_ZJG001_1_007</t>
  </si>
  <si>
    <t>If SVSTDT_SVG001 in Visit Date with record position 0 IsNotEmpty  And PCDT_ZJG001 in Blood Collection for Anti-Drug antibodies(ADA) with record position 0 IsNotEmpty  And SVSTDT_SVG001 in Visit Date with record position 0 IsNotEqualTo PCDT_ZJG001 in Blood Collection for Anti-Drug antibodies(ADA) with record position 0  then... open a query to Site from System on PCDT_ZJG001 in Blood Collection for Anti-Drug antibodies(ADA) with record position 0, displaying "Date sample taken is expected as same as date of current visit. Please verify."( requires response )( requires manual close )</t>
  </si>
  <si>
    <t>13236258</t>
  </si>
  <si>
    <t>11863465</t>
  </si>
  <si>
    <t>STY_VAL_ZJG001_2_002</t>
  </si>
  <si>
    <t>If SMPTAK_ZJG001 in Blood Collection for PD (Total IgE) IsEqualTo Y  And PCDT_ZJG001 in Blood Collection for PD (Total IgE) with record position 0 IsEmpty  then... open a query to Site from System on PCDT_ZJG001 in Blood Collection for PD (Total IgE) with record position 0, displaying "Response to "Was sample taken?" is provided as "Yes"; however "Date sample taken" is missing. Please verify and update as appropriate."( requires response )( requires manual close )</t>
  </si>
  <si>
    <t>13236259</t>
  </si>
  <si>
    <t>11863466</t>
  </si>
  <si>
    <t>STY_VAL_ZJG001_2_003</t>
  </si>
  <si>
    <t>If SMPTAK_ZJG001 in Blood Collection for PD (Total IgE) IsEqualTo N  And PCDT_ZJG001 in Blood Collection for PD (Total IgE) with record position 0 IsNotEmpty  then... open a query to Site from System on PCDT_ZJG001 in Blood Collection for PD (Total IgE) with record position 0, displaying "Response to "Was sample taken?" is provided as "No"; however "Date sample taken" is recorded. Please verify and update as appropriate."( requires response )( requires manual close )</t>
  </si>
  <si>
    <t>13236260</t>
  </si>
  <si>
    <t>11863467</t>
  </si>
  <si>
    <t>STY_VAL_ZJG001_2_004</t>
  </si>
  <si>
    <t>If SMPTAK_ZJG001 in Blood Collection for PD (Total IgE) IsEqualTo Y  And PCTM_ZJG001 in Blood Collection for PD (Total IgE) with record position 0 IsEmpty  then... open a query to Site from System on PCTM_ZJG001 in Blood Collection for PD (Total IgE) with record position 0, displaying "Response to "Was sample taken?" is provided as "Yes"; however "Time sample taken" is missing. Please verify and update as appropriate."( requires response )( requires manual close )</t>
  </si>
  <si>
    <t>13236261</t>
  </si>
  <si>
    <t>11863468</t>
  </si>
  <si>
    <t>STY_VAL_ZJG001_2_005</t>
  </si>
  <si>
    <t>If SMPTAK_ZJG001 in Blood Collection for PD (Total IgE) IsEqualTo N  And PCTM_ZJG001 in Blood Collection for PD (Total IgE) with record position 0 IsNotEmpty  then... open a query to Site from System on PCTM_ZJG001 in Blood Collection for PD (Total IgE) with record position 0, displaying "Response to "Was sample taken?" is provided as "No"; however "Time sample taken" is recorded. Please verify and update as appropriate."( requires response )( requires manual close )</t>
  </si>
  <si>
    <t>13236262</t>
  </si>
  <si>
    <t>11863469</t>
  </si>
  <si>
    <t>STY_VAL_ZJG001_2_006</t>
  </si>
  <si>
    <t>If SMPTAK_ZJG001 in Blood Collection for PD (Total IgE) IsEqualTo N  And RESTKND_ZJG001 in Blood Collection for PD (Total IgE) IsEmpty  then... open a query to Site from System on RESTKND_ZJG001 in Blood Collection for PD (Total IgE), displaying "Response to "Was sample taken?" is provided as "No"; however "Reason Sample Not Taken" is not recorded. Please verify and update as appropriate."( requires response )( requires manual close )</t>
  </si>
  <si>
    <t>13236263</t>
  </si>
  <si>
    <t>11863470</t>
  </si>
  <si>
    <t>STY_VAL_ZJG001_2_007</t>
  </si>
  <si>
    <t>If SVSTDT_SVG001 in Visit Date with record position 0 IsNotEmpty  And PCDT_ZJG001 in Blood Collection for PD (Total IgE) with record position 0 IsNotEmpty  And SVSTDT_SVG001 in Visit Date with record position 0 IsNotEqualTo PCDT_ZJG001 in Blood Collection for PD (Total IgE) with record position 0  then... open a query to Site from System on PCDT_ZJG001 in Blood Collection for PD (Total IgE) with record position 0, displaying "Date sample taken is expected as same as date of current visit. Please verify."( requires response )( requires manual close )</t>
  </si>
  <si>
    <t>13236264</t>
  </si>
  <si>
    <t>11863471</t>
  </si>
  <si>
    <t>STY_VAL_ZJG001_002</t>
  </si>
  <si>
    <t>If SMPTAK_ZJG001 in Blood Collection for PK (ligelizumab) IsEqualTo Y  And PCDT_ZJG001 in Blood Collection for PK (ligelizumab) with record position 0 IsEmpty  then... open a query to Site from System on PCDT_ZJG001 in Blood Collection for PK (ligelizumab) with record position 0, displaying "Response to "Was sample taken?" is provided as "Yes"; however "Date sample taken" is missing. Please verify and update as appropriate."( requires response )( requires manual close )</t>
  </si>
  <si>
    <t>13236265</t>
  </si>
  <si>
    <t>11863472</t>
  </si>
  <si>
    <t>STY_VAL_ZJG001_003</t>
  </si>
  <si>
    <t>If SMPTAK_ZJG001 in Blood Collection for PK (ligelizumab) IsEqualTo N  And PCDT_ZJG001 in Blood Collection for PK (ligelizumab) with record position 0 IsNotEmpty  then... open a query to Site from System on PCDT_ZJG001 in Blood Collection for PK (ligelizumab) with record position 0, displaying "Response to "Was sample taken?" is provided as "No"; however "Date sample taken" is recorded. Please verify and update as appropriate."( requires response )( requires manual close )</t>
  </si>
  <si>
    <t>13236266</t>
  </si>
  <si>
    <t>11863473</t>
  </si>
  <si>
    <t>STY_VAL_ZJG001_004</t>
  </si>
  <si>
    <t>If SMPTAK_ZJG001 in Blood Collection for PK (ligelizumab) IsEqualTo N  And PCTM_ZJG001 in Blood Collection for PK (ligelizumab) with record position 0 IsNotEmpty  then... open a query to Site from System on PCTM_ZJG001 in Blood Collection for PK (ligelizumab) with record position 0, displaying "Response to "Was sample taken?" is provided as "No"; however "Time sample taken" is recorded. Please verify and update as appropriate."( requires response )( requires manual close )</t>
  </si>
  <si>
    <t>13236267</t>
  </si>
  <si>
    <t>11863474</t>
  </si>
  <si>
    <t>STY_VAL_ZJG001_005</t>
  </si>
  <si>
    <t>If SVSTDT_SVG001 in Visit Date with record position 0 IsNotEmpty  And PCDT_ZJG001 in Blood Collection for PK (ligelizumab) with record position 0 IsNotEmpty  And SVSTDT_SVG001 in Visit Date with record position 0 IsNotEqualTo PCDT_ZJG001 in Blood Collection for PK (ligelizumab) with record position 0  then... open a query to Site from System on PCDT_ZJG001 in Blood Collection for PK (ligelizumab) with record position 0, displaying "Date sample taken is expected as same as date of current visit. Please verify."( requires response )( requires manual close )</t>
  </si>
  <si>
    <t>13236268</t>
  </si>
  <si>
    <t>11863475</t>
  </si>
  <si>
    <t>STY_VAL_DCS001_001</t>
  </si>
  <si>
    <t>If DCDT_DCS001 in Evidence Of Urticaria with record position 0 IsGreaterThan DSSTDAT_DSG001 in Disposition in Disposition with record position 2  then... open a query to Site from System on DCDT_DCS001 in Evidence Of Urticaria with record position 0, displaying "Date of assessment is after Date of study disposition. Please verify."( requires response )( requires manual close )</t>
  </si>
  <si>
    <t>13236269</t>
  </si>
  <si>
    <t>11863476</t>
  </si>
  <si>
    <t>STY_VAL_DCS001_002</t>
  </si>
  <si>
    <t>If DCRESCD_4_DCS001_TR in Evidence Of Urticaria with record position 0 IsEqualTo Y  And CMYN_CMS001 in Prior Urticaria Medication in SCREENING with record position 0 IsEqualTo N  And PRYN_PRS001 in Prior Urticaria Non - drug Therapy in SCREENING with record position 0 IsEqualTo N  then... open a query to Site from System on DCRESCD_4_DCS001_TR in Evidence Of Urticaria with record position 0, displaying "Response to question "Was the subject under treatment during the longest symptoms-free period" is recorded as "Yes".  However, any prior urticaria medication is marked as "No" on prior urticaria medication page and any prior urticaria non-drug therapy is marked as "No" on prior urticaria non-drug therapy page. Please verify and correct."( requires response )( requires manual close )</t>
  </si>
  <si>
    <t>13236270</t>
  </si>
  <si>
    <t>11863477</t>
  </si>
  <si>
    <t>STY_VAL_APMHS001_001</t>
  </si>
  <si>
    <t>If RELSUB_APMHS001 in Family History of Malignancies with record position 0 IsNotEmpty  And MHOCCUR_APMHS001 in Family History of Malignancies IsEmpty  then... open a query to Site from System on MHOCCUR_APMHS001 in Family History of Malignancies, displaying "Family member is provided however, response to did the event occur is missing. Please verify and update."( requires response )( requires manual close )</t>
  </si>
  <si>
    <t>13236271</t>
  </si>
  <si>
    <t>11863478</t>
  </si>
  <si>
    <t>STY_VAL_APMHS001_002</t>
  </si>
  <si>
    <t>If RELSUB_APMHS001 in Family History of Malignancies with record position 0 IsEmpty  And MHOCCUR_APMHS001 in Family History of Malignancies IsNotEmpty  then... open a query to Site from System on MHOCCUR_APMHS001 in Family History of Malignancies, displaying "Family member is not recorded however, response to did the event occur is completed. Please verify and update."( requires response )( requires manual close )</t>
  </si>
  <si>
    <t>13236272</t>
  </si>
  <si>
    <t>11863479</t>
  </si>
  <si>
    <t>STY_VAL_APMHS001_003</t>
  </si>
  <si>
    <t>If MHOCCUR_APMHS001 in Family History of Malignancies with record position 11 IsEqualTo N  And MHTERM_APMHS001 in Family History of Malignancies with record position 11 IsNotEmpty  then... open a query to Site from System on MHOCCUR_APMHS001 in Family History of Malignancies with record position 11, displaying "Response to question did the event occur is No however, type of event is completed. Please verify and correct."( requires response )( requires manual close )</t>
  </si>
  <si>
    <t>13236273</t>
  </si>
  <si>
    <t>11863480</t>
  </si>
  <si>
    <t>STY_VAL_APMHS001_004</t>
  </si>
  <si>
    <t>If MHOCCUR_APMHS001 in Family History of Malignancies IsEqualTo N  And MHAGERG_APMHS001 in Family History of Malignancies IsNotEmpty  then... open a query to Site from System on MHAGERG_APMHS001 in Family History of Malignancies, displaying "Response indicates the event did not occur, but a response is provided for Age at first event. Please verify and correct the inconsistency."( requires response )( requires manual close )</t>
  </si>
  <si>
    <t>13236274</t>
  </si>
  <si>
    <t>11863481</t>
  </si>
  <si>
    <t>STY_VAL_APMHS001_005</t>
  </si>
  <si>
    <t>If MHOCCUR_APMHS001 in Family History of Malignancies IsEqualTo Y  And MHAGERG_APMHS001 in Family History of Malignancies IsEmpty  then... open a query to Site from System on MHAGERG_APMHS001 in Family History of Malignancies, displaying "Response indicates the event did occur, but a response is not provided for Age at first event.  Please verify and correct the inconsistency."( requires response )( requires manual close )</t>
  </si>
  <si>
    <t>13236275</t>
  </si>
  <si>
    <t>11863482</t>
  </si>
  <si>
    <t>STY_VAL_MHS006_001</t>
  </si>
  <si>
    <t>If MHOCCUR_MHS006 in Medical History - Chronic Inducible Urticaria IsEqualTo Y  And MHSTDAT_MHS006 in Medical History - Chronic Inducible Urticaria IsEmpty  then... open a query to Site from System on MHSTDAT_MHS006 in Medical History - Chronic Inducible Urticaria, displaying "Start date is required and expected.  Please complete."( requires response )( requires manual close )</t>
  </si>
  <si>
    <t>13236276</t>
  </si>
  <si>
    <t>11863483</t>
  </si>
  <si>
    <t>STY_VAL_MHS006_002</t>
  </si>
  <si>
    <t>If (MHSTDAT_MHS006 in Medical History - Chronic Inducible Urticaria IsNotEmpty) And ((MHOCCUR_MHS006 in Medical History - Chronic Inducible Urticaria IsEqualTo N) Or (MHOCCUR_MHS006 in Medical History - Chronic Inducible Urticaria IsEqualTo U)) then... open a query to Site from System on MHSTDAT_MHS006 in Medical History - Chronic Inducible Urticaria, displaying "Start date should not be completed if the response to "Occurrence" equals No or Unknown. Please review and correct the inconsistency."( requires response )( requires manual close )</t>
  </si>
  <si>
    <t>13236277</t>
  </si>
  <si>
    <t>11863484</t>
  </si>
  <si>
    <t>STY_VAL_MHS006_003</t>
  </si>
  <si>
    <t>If MHSTDAT_MHS006 in Medical History - Chronic Inducible Urticaria IsGreaterThan IFCDAT_DSG002 in Informed Consent in SCREENING with record position 1  then... open a query to Site from System on MHSTDAT_MHS006 in Medical History - Chronic Inducible Urticaria, displaying "This Medical condition has started after patient signed Informed Consent need to be reported as Adverse Event. Please verify and transfer the record if necessary."( requires response )( requires manual close )</t>
  </si>
  <si>
    <t>13236278</t>
  </si>
  <si>
    <t>11863485</t>
  </si>
  <si>
    <t>STY_VAL_MHS006_005</t>
  </si>
  <si>
    <t>If MHSTDAT_MHS006 in Medical History - Chronic Inducible Urticaria IsEqualTo IFCDAT_DSG002 in Informed Consent in SCREENING with record position 1  then... open a query to Site from System on MHSTDAT_MHS006 in Medical History - Chronic Inducible Urticaria, displaying "Please verify if this Medical condition started before the patient signed "Study Informed Consent" on this date."( requires response )( requires manual close )</t>
  </si>
  <si>
    <t>13236279</t>
  </si>
  <si>
    <t>11863486</t>
  </si>
  <si>
    <t>STY_VAL_MHS006_004</t>
  </si>
  <si>
    <t>If MHOCCUR_MHS006 in Medical History - Chronic Inducible Urticaria IsEqualTo Y  And MHONGO_MHS006 in Medical History - Chronic Inducible Urticaria IsEmpty  then... open a query to Site from System on MHONGO_MHS006 in Medical History - Chronic Inducible Urticaria, displaying "Occurrence is marked as "Yes" but ongoing is missing. Please verify and update the data."( requires response )( requires manual close )</t>
  </si>
  <si>
    <t>13236280</t>
  </si>
  <si>
    <t>11863487</t>
  </si>
  <si>
    <t>STY_VAL_MHS003_001</t>
  </si>
  <si>
    <t>If MHYN_MHS003 in Medical History Of Malignancy with record position 0 IsEqualTo Y  And MHTERM_MHS003 in Medical History Of Malignancy IsEmpty  then... open a query to Site from System on MHTERM_MHS003 in Medical History Of Malignancy, displaying "Is there any medical history to be reported? is checked Yes however Medical History Term is missing."( requires response )( requires manual close )</t>
  </si>
  <si>
    <t>13236281</t>
  </si>
  <si>
    <t>11863488</t>
  </si>
  <si>
    <t>STY_VAL_MHS003_002</t>
  </si>
  <si>
    <t>If MHYN_MHS003 in Medical History Of Malignancy with record position 0 IsEqualTo Y  And MHTERM_MHS003 in Medical History Of Malignancy IsNotEmpty  And MHSTDAT_MHS003 in Medical History Of Malignancy IsEmpty  then... open a query to Site from System on MHSTDAT_MHS003 in Medical History Of Malignancy, displaying "Start Date is missing."( requires response )( requires manual close )</t>
  </si>
  <si>
    <t>13236282</t>
  </si>
  <si>
    <t>11863489</t>
  </si>
  <si>
    <t>STY_VAL_MHS003_003</t>
  </si>
  <si>
    <t>If MHYN_MHS003 in Medical History Of Malignancy with record position 0 IsEqualTo Y  And MHTERM_MHS003 in Medical History Of Malignancy IsNotEmpty  And MHONGO_MHS003 in Medical History Of Malignancy IsEmpty  then... open a query to Site from System on MHONGO_MHS003 in Medical History Of Malignancy, displaying "Ongoing is missing."( requires response )( requires manual close )</t>
  </si>
  <si>
    <t>13236283</t>
  </si>
  <si>
    <t>11863490</t>
  </si>
  <si>
    <t>STY_VAL_MHS003_004</t>
  </si>
  <si>
    <t>If MHYN_MHS003 in Medical History Of Malignancy with record position 0 IsEqualTo Y  And MHTERM_MHS003 in Medical History Of Malignancy IsNotEmpty  And RESCDFA_MHS003 in Medical History Of Malignancy IsEmpty  then... open a query to Site from System on RESCDFA_MHS003 in Medical History Of Malignancy, displaying "Associated with metastases is missing."( requires response )( requires manual close )</t>
  </si>
  <si>
    <t>13236284</t>
  </si>
  <si>
    <t>11863491</t>
  </si>
  <si>
    <t>STY_VAL_MHS003_005</t>
  </si>
  <si>
    <t>If MHYN_MHS003 in Medical History Of Malignancy with record position 0 IsEqualTo Y  And MHTERM_MHS003 in Medical History Of Malignancy IsNotEmpty  And RESDTFA_MHS003 in Medical History Of Malignancy IsEmpty  then... open a query to Site from System on RESDTFA_MHS003 in Medical History Of Malignancy, displaying "Date of last treatment is missing."( requires response )( requires manual close )</t>
  </si>
  <si>
    <t>13236285</t>
  </si>
  <si>
    <t>11863492</t>
  </si>
  <si>
    <t>STY_VAL_MHS003_006</t>
  </si>
  <si>
    <t>If (MHYN_MHS003 in Medical History Of Malignancy with record position 0 IsEqualTo N) And ((MHTERM_MHS003 in Medical History Of Malignancy IsNotEmpty) Or ((MHSTDAT_MHS003 in Medical History Of Malignancy IsNotEmpty) Or ((MHONGO_MHS003 in Medical History Of Malignancy IsNotEmpty) Or ((RESCDFA_MHS003 in Medical History Of Malignancy IsNotEmpty) Or (RESDTFA_MHS003 in Medical History Of Malignancy IsNotEmpty))))) then... open a query to Site from System on MHYN_MHS003 in Medical History Of Malignancy with record position 0, displaying "Is there any medical history to be reported'? is checked No; however, further details are provided. Correct the 'Is there any medical history to be reported?' question or inactivate this log line."( requires response )( requires manual close )</t>
  </si>
  <si>
    <t>13236286</t>
  </si>
  <si>
    <t>11863493</t>
  </si>
  <si>
    <t>STY_VAL_MHS003_007</t>
  </si>
  <si>
    <t>If MHSTDAT_MHS003 in Medical History Of Malignancy IsGreaterThan IFCDAT_DSG002 in Informed Consent in SCREENING with record position 1  then... open a query to Site from System on MHSTDAT_MHS003 in Medical History Of Malignancy, displaying "Start date of Medical History of Malignancy is after Study Informed Consent date."( requires response )( requires manual close )</t>
  </si>
  <si>
    <t>13236287</t>
  </si>
  <si>
    <t>11863494</t>
  </si>
  <si>
    <t>STY_VAL_MHS004_001</t>
  </si>
  <si>
    <t>If (FARESCD_1_MHS004 in Prior Angioedema Occurrence with record position 0 IsEqualTo Y) And ((FARESCD_2_MHS004 in Prior Angioedema Occurrence with record position 0 IsEmpty) Or ((FARESN_MHS004 in Prior Angioedema Occurrence with record position 0 IsEmpty) Or ((FARESCD_3_MHS004 in Prior Angioedema Occurrence with record position 0 IsEmpty) Or (MHENDAT_MHS004 in Prior Angioedema Occurrence with record position 0 IsEmpty)))) then... open a query to Site from System on FARESCD_1_MHS004 in Prior Angioedema Occurrence with record position 0, displaying "Response to question During the past 12 months, has the patient experienced angioedema?  is Yes. However, one or more responses on this page is not completed."( requires response )( requires manual close )</t>
  </si>
  <si>
    <t>13236288</t>
  </si>
  <si>
    <t>11863495</t>
  </si>
  <si>
    <t>STY_VAL_MHS004_002</t>
  </si>
  <si>
    <t>If FARESCD_1_MHS004 in Prior Angioedema Occurrence with record position 0 IsEqualTo Y  And FARESN_MHS004 in Prior Angioedema Occurrence with record position 0 IsEmpty  then... open a query to Site from System on FARESCD_1_MHS004 in Prior Angioedema Occurrence with record position 0, displaying "During the past 12 months, has the patient experienced angioedema?= Yes, please complete how many times in the past 12 months."( requires response )( requires manual close )</t>
  </si>
  <si>
    <t>13236289</t>
  </si>
  <si>
    <t>11863496</t>
  </si>
  <si>
    <t>STY_VAL_MHS004_003</t>
  </si>
  <si>
    <t>If FARESCD_1_MHS004 in Prior Angioedema Occurrence with record position 0 IsEqualTo N  And MHOCCUR_MHS005 in Urticaria Related History in Medical History with record position 2 IsEqualTo Y  then... open a query to Site from System on FARESCD_1_MHS004 in Prior Angioedema Occurrence with record position 0, displaying "Response to question ANGIOEDEMA on Urticaria related history page is Yes. However, response to question During the past 12 months, has the patient experienced angioedema? Is No. Please verify and correct."( requires response )( requires manual close )</t>
  </si>
  <si>
    <t>13236290</t>
  </si>
  <si>
    <t>11863497</t>
  </si>
  <si>
    <t>STY_VAL_MHS004_004</t>
  </si>
  <si>
    <t>If FARESCD_1_MHS004 in Prior Angioedema Occurrence with record position 0 IsEqualTo N  And FARESCD_2_MHS004 in Prior Angioedema Occurrence with record position 0 IsNotEmpty  then... open a query to Site from System on FARESCD_2_MHS004 in Prior Angioedema Occurrence with record position 0, displaying "Response to question "During the past 12 months, how long did a typical angioedema episode last?" is completed however response to question "During the past 12 months, has the patient experienced angioedema?" is recorded as No. Please verify and correct."( requires response )( requires manual close )</t>
  </si>
  <si>
    <t>13236291</t>
  </si>
  <si>
    <t>11863498</t>
  </si>
  <si>
    <t>STY_VAL_PRS001_001</t>
  </si>
  <si>
    <t>If PRENDT_PRS001 in Prior Urticaria Non - drug Therapy IsGreaterThanOrEqualTo SVSTDT_SVG001 in Visit Date in SCREENING with record position 0  then... open a query to Site from System on PRENDT_PRS001 in Prior Urticaria Non - drug Therapy, displaying "End Date is equal to or after the SCREENING Visit Date. Please verify responses."( requires response )( requires manual close )</t>
  </si>
  <si>
    <t>13236292</t>
  </si>
  <si>
    <t>11863499</t>
  </si>
  <si>
    <t>STY_VAL_LBS001_002</t>
  </si>
  <si>
    <t>If SMPTAK_LBS001 in Stool Ova and Parasite evaluation IsEqualTo Y  And LBDAT_LBS001 in Stool Ova and Parasite evaluation IsEmpty  then... open a query to Site from System on LBDAT_LBS001 in Stool Ova and Parasite evaluation, displaying "Response to "Was assessment performed?" is provided as "Yes"; however "Date of sample collection" is missing. Please verify and update as appropriate."( requires response )( requires manual close )</t>
  </si>
  <si>
    <t>13236293</t>
  </si>
  <si>
    <t>11863500</t>
  </si>
  <si>
    <t>STY_VAL_LBS001_003</t>
  </si>
  <si>
    <t>If SMPTAK_LBS001 in Stool Ova and Parasite evaluation IsEqualTo N  And LBDAT_LBS001 in Stool Ova and Parasite evaluation IsNotEmpty  then... open a query to Site from System on LBDAT_LBS001 in Stool Ova and Parasite evaluation, displaying "Response to "Was assessment performed?" is provided as "No"; however "Date of sample collection" is recorded. Please verify and update as appropriate."( requires response )( requires manual close )</t>
  </si>
  <si>
    <t>13236294</t>
  </si>
  <si>
    <t>11863501</t>
  </si>
  <si>
    <t>STY_VAL_LBS001_004</t>
  </si>
  <si>
    <t>If SMPTAK_LBS001 in Stool Ova and Parasite evaluation IsEqualTo Y  And LBTIM_LBS001 in Stool Ova and Parasite evaluation IsEmpty  then... open a query to Site from System on LBTIM_LBS001 in Stool Ova and Parasite evaluation, displaying "Response to "Was assessment performed?" is provided as "Yes"; however "Time of sample collection" is missing. Please verify and update as appropriate."( requires response )( requires manual close )</t>
  </si>
  <si>
    <t>13236295</t>
  </si>
  <si>
    <t>11863502</t>
  </si>
  <si>
    <t>STY_VAL_LBS001_005</t>
  </si>
  <si>
    <t>If SMPTAK_LBS001 in Stool Ova and Parasite evaluation IsEqualTo N  And LBTIM_LBS001 in Stool Ova and Parasite evaluation IsNotEmpty  then... open a query to Site from System on LBTIM_LBS001 in Stool Ova and Parasite evaluation, displaying "Response to "Was assessment performed?" is provided as "No"; however "Time of sample collection" is recorded. Please verify and update as appropriate."( requires response )( requires manual close )</t>
  </si>
  <si>
    <t>13236296</t>
  </si>
  <si>
    <t>11863503</t>
  </si>
  <si>
    <t>STY_VAL_LBS001_006</t>
  </si>
  <si>
    <t>If SMPTAK_LBS001 in Stool Ova and Parasite evaluation IsEqualTo N  And LBREASND_LBS001 in Stool Ova and Parasite evaluation IsEmpty  then... open a query to Site from System on LBREASND_LBS001 in Stool Ova and Parasite evaluation, displaying "Response to "Was assessment performed?" is provided as "No"; however "If no, please provide a reason" is missing. Please verify and update as appropriate."( requires response )( requires manual close )</t>
  </si>
  <si>
    <t>13236297</t>
  </si>
  <si>
    <t>11863504</t>
  </si>
  <si>
    <t>STY_VAL_LBS001_007</t>
  </si>
  <si>
    <t>If SMPTAK_LBS001 in Stool Ova and Parasite evaluation IsEqualTo Y  And OVAPAR_LVALUE_LBS001_TR in Stool Ova and Parasite evaluation with record position 0 IsEmpty  then... open a query to Site from System on OVAPAR_LVALUE_LBS001_TR in Stool Ova and Parasite evaluation with record position 0, displaying "Response to "Was assessment performed?" is provided as "Yes", however Presence of Ova or Parasite on any 3 samples is missing. Please verify and update as appropriate."( requires response )( requires manual close )</t>
  </si>
  <si>
    <t>13236298</t>
  </si>
  <si>
    <t>11863505</t>
  </si>
  <si>
    <t>STY_VAL_LBS001_008</t>
  </si>
  <si>
    <t>If OVAPAR_LVALUE_LBS001_TR in Stool Ova and Parasite evaluation with record position 0 IsEqualTo Y  And PATHYN_PRS001 in Stool Ova and Parasite evaluation with record position 0 IsEmpty  then... open a query to Site from System on PATHYN_PRS001 in Stool Ova and Parasite evaluation with record position 0, displaying ""Presence of Ova or Parasite on any 3 samples" is recorded as "Yes", however "Pathogenic?" is missing. Please verify and update as appropriate."( requires response )( requires manual close )</t>
  </si>
  <si>
    <t>13236299</t>
  </si>
  <si>
    <t>11863506</t>
  </si>
  <si>
    <t>STY_VAL_LBS001_009</t>
  </si>
  <si>
    <t>If OVAPAR_LVALUE_LBS001_TR in Stool Ova and Parasite evaluation with record position 0 IsEqualTo N  And PATHYN_PRS001 in Stool Ova and Parasite evaluation with record position 0 IsNotEmpty  then... open a query to Site from System on PATHYN_PRS001 in Stool Ova and Parasite evaluation with record position 0, displaying ""Presence of Ova or Parasite on any 3 samples" is recorded as "No", however "Pathogenic?" is recorded. Please verify and update as appropriate."( requires response )( requires manual close )</t>
  </si>
  <si>
    <t>13236300</t>
  </si>
  <si>
    <t>11863507</t>
  </si>
  <si>
    <t>STY_VAL_LBS001_010</t>
  </si>
  <si>
    <t>If (PATHYN_PRS001 in Stool Ova and Parasite evaluation with record position 0 IsEqualTo Y) And ((IDMOG_1_PRS001 in Stool Ova and Parasite evaluation with record position 0 IsEmpty) Or ((IDMOG_2_PRS001 in Stool Ova and Parasite evaluation with record position 0 IsEmpty) Or (IDMOG_3_PRS001 in Stool Ova and Parasite evaluation with record position 0 IsEmpty))) then... open a query to Site from System on PATHYN_PRS001 in Stool Ova and Parasite evaluation with record position 0, displaying ""Pathogenic?" is recorded as "Yes", however Organism details are missing. Please verify and update as appropriate."( requires response )( requires manual close )</t>
  </si>
  <si>
    <t>13236301</t>
  </si>
  <si>
    <t>11863508</t>
  </si>
  <si>
    <t>STY_VAL_LBS001_011</t>
  </si>
  <si>
    <t>If (PATHYN_PRS001 in Stool Ova and Parasite evaluation with record position 0 IsEqualTo N) And ((IDMOG_1_PRS001 in Stool Ova and Parasite evaluation with record position 0 IsNotEmpty) Or ((IDMOG_2_PRS001 in Stool Ova and Parasite evaluation with record position 0 IsNotEmpty) Or (IDMOG_3_PRS001 in Stool Ova and Parasite evaluation with record position 0 IsNotEmpty))) then... open a query to Site from System on PATHYN_PRS001 in Stool Ova and Parasite evaluation with record position 0, displaying ""Pathogenic?" is recorded as "No", however Organism details are provided. Please verify and update as appropriate."( requires response )( requires manual close )</t>
  </si>
  <si>
    <t>13236302</t>
  </si>
  <si>
    <t>11863509</t>
  </si>
  <si>
    <t>STY_VAL_ZJG001_006</t>
  </si>
  <si>
    <t>If ((PCDT_ZJG001 in Blood Collection for PK (ligelizumab) with record position 0 IsEqualTo ECSTDAT_ECG006 in Study drug administration) And (PCTM_ZJG001 in Blood Collection for PK (ligelizumab) with record position 0 IsGreaterThan ECSTTIM_ECG006 in Study drug administration)) Or (PCDT_ZJG001 in Blood Collection for PK (ligelizumab) with record position 0 IsGreaterThan ECSTDAT_ECG006 in Study drug administration) then... open a query to Site from System on PCDT_ZJG001 in Blood Collection for PK (ligelizumab) with record position 0, displaying "Blood Sample was taken after Dosing. Please verify both the date/time."( requires response )( requires manual close )</t>
  </si>
  <si>
    <t>13236303</t>
  </si>
  <si>
    <t>11863510</t>
  </si>
  <si>
    <t>STY_VAL_ZJG001_1_008</t>
  </si>
  <si>
    <t>If ((PCDT_ZJG001 in Blood Collection for Anti-Drug antibodies(ADA) with record position 0 IsEqualTo ECSTDAT_ECG006 in Study drug administration) And (PCTM_ZJG001 in Blood Collection for Anti-Drug antibodies(ADA) with record position 0 IsGreaterThan ECSTTIM_ECG006 in Study drug administration)) Or (PCDT_ZJG001 in Blood Collection for Anti-Drug antibodies(ADA) with record position 0 IsGreaterThan ECSTDAT_ECG006 in Study drug administration) then... open a query to Site from System on PCDT_ZJG001 in Blood Collection for Anti-Drug antibodies(ADA) with record position 0, displaying "Blood Sample was taken after Dosing. Please verify both the date/time."( requires response )( requires manual close )</t>
  </si>
  <si>
    <t>13236304</t>
  </si>
  <si>
    <t>11863511</t>
  </si>
  <si>
    <t>STY_VAL_ZJG001_2_008</t>
  </si>
  <si>
    <t>If ((PCDT_ZJG001 in Blood Collection for PD (Total IgE) with record position 0 IsEqualTo ECSTDAT_ECG006 in Study drug administration) And (PCTM_ZJG001 in Blood Collection for PD (Total IgE) with record position 0 IsGreaterThan ECSTTIM_ECG006 in Study drug administration)) Or (PCDT_ZJG001 in Blood Collection for PD (Total IgE) with record position 0 IsGreaterThan ECSTDAT_ECG006 in Study drug administration) then... open a query to Site from System on PCDT_ZJG001 in Blood Collection for PD (Total IgE) with record position 0, displaying "Blood Sample was taken after Dosing. Please verify both the date/time."( requires response )( requires manual close )</t>
  </si>
  <si>
    <t>13236305</t>
  </si>
  <si>
    <t>11863512</t>
  </si>
  <si>
    <t>STY_VAL_MHS005_001</t>
  </si>
  <si>
    <t>If MHOCCUR_MHS005 in Urticaria Related History IsEqualTo Y  And MHSTDAT_MHS005 in Urticaria Related History IsEmpty  then... open a query to Site from System on MHSTDAT_MHS005 in Urticaria Related History, displaying "Start date is required and expected.  Please complete."( requires response )( requires manual close )</t>
  </si>
  <si>
    <t>13236306</t>
  </si>
  <si>
    <t>11863513</t>
  </si>
  <si>
    <t>STY_VAL_MHS005_002</t>
  </si>
  <si>
    <t>If ((MHOCCUR_MHS005 in Urticaria Related History IsEqualTo N) Or (MHOCCUR_MHS005 in Urticaria Related History IsEqualTo U)) And (MHSTDAT_MHS005 in Urticaria Related History IsNotEmpty) then... open a query to Site from System on MHSTDAT_MHS005 in Urticaria Related History, displaying "Start date should not be completed if the response to "Occurrence" equals No or Unknown. Please review and correct the inconsistency."( requires response )( requires manual close )</t>
  </si>
  <si>
    <t>13236307</t>
  </si>
  <si>
    <t>11863514</t>
  </si>
  <si>
    <t>STY_VAL_MHS005_003</t>
  </si>
  <si>
    <t>If MHSTDAT_MHS005 in Urticaria Related History IsGreaterThan IFCDAT_DSG002 in Informed Consent in SCREENING with record position 1  then... open a query to Site from System on MHSTDAT_MHS005 in Urticaria Related History, displaying "This Medical condition has started after patient signed Informed Consent need to be reported as Adverse Event. Please verify and transfer the record if necessary."( requires response )( requires manual close )</t>
  </si>
  <si>
    <t>13236308</t>
  </si>
  <si>
    <t>11863515</t>
  </si>
  <si>
    <t>STY_VAL_MHS005_004</t>
  </si>
  <si>
    <t>If MHOCCUR_MHS005 in Urticaria Related History IsEqualTo Y  And MHONGO_MHS005 in Urticaria Related History IsEmpty  then... open a query to Site from System on MHONGO_MHS005 in Urticaria Related History, displaying "Occurrence is marked as "Yes" but ongoing is missing. Please verify and update the data."( requires response )( requires manual close )</t>
  </si>
  <si>
    <t>13236309</t>
  </si>
  <si>
    <t>11863516</t>
  </si>
  <si>
    <t>STY_VAL_MHS005_005</t>
  </si>
  <si>
    <t>If MHSTDAT_MHS005 in Urticaria Related History IsEqualTo IFCDAT_DSG002 in Informed Consent in SCREENING with record position 1  then... open a query to Site from System on MHSTDAT_MHS005 in Urticaria Related History, displaying "Please verify if this Medical condition started before the patient signed "Study Informed Consent" on this date."( requires response )( requires manual close )</t>
  </si>
  <si>
    <t>13236310</t>
  </si>
  <si>
    <t>11863517</t>
  </si>
  <si>
    <t>STY_VAL_PRG001_001</t>
  </si>
  <si>
    <t>If PRINDRV1_PRG001 in Surgery and procedures IsNotEmpty  And PRINDRV2_PRG001 in Surgery and procedures IsNotEmpty  And PRINDRV1_PRG001 in Surgery and procedures IsEqualTo PRINDRV2_PRG001 in Surgery and procedures  then... open a query to Site from System on PRINDRV2_PRG001 in Surgery and procedures, displaying "Indication 1 and Indication 2 should not be same. Please check and update."( requires response )( requires manual close )</t>
  </si>
  <si>
    <t>13236311</t>
  </si>
  <si>
    <t>11863518</t>
  </si>
  <si>
    <t>STY_VAL_VSG001_1_VSRESN_001</t>
  </si>
  <si>
    <t>If VSRESN_VSG001 in Vital Signs_Weight with record position 3 IsNotEmpty  And VSRESN_VSG001 in Vital Signs_Weight with record position 4 IsNotEmpty  And VSRESN_VSG001 in Vital Signs_Weight with record position 4 IsGreaterThan VSRESN_VSG001 in Vital Signs_Weight with record position 3  then... open a query to Site from System on VSRESN_VSG001 in Vital Signs_Weight with record position 3, displaying "Diastolic blood pressure is greater than Systolic blood pressure. Please verify and update as appropriate."( requires response )( requires manual close )</t>
  </si>
  <si>
    <t>13236312</t>
  </si>
  <si>
    <t>11863519</t>
  </si>
  <si>
    <t>STY_VAL_VSG001_1_VSRESN_002</t>
  </si>
  <si>
    <t>If ((VSTEST_VSG001 in Vital Signs_Weight IsEqualTo PULSE) And (VSRESN_VSG001 in Vital Signs_Weight IsNotEmpty)) And ((VSRESN_VSG001 in Vital Signs_Weight IsLessThan 60) Or (VSRESN_VSG001 in Vital Signs_Weight IsGreaterThan 100)) then... open a query to Site from System on VSRESN_VSG001 in Vital Signs_Weight with record position 2, displaying "Data is out of range, please clarify if data entry error or confirm."( requires response )( requires manual close )</t>
  </si>
  <si>
    <t>13236313</t>
  </si>
  <si>
    <t>11863520</t>
  </si>
  <si>
    <t>STY_VAL_VSG001_1_VSRESN_003</t>
  </si>
  <si>
    <t>If ((VSTEST_VSG001 in Vital Signs_Weight IsEqualTo SYSBP) And (VSRESN_VSG001 in Vital Signs_Weight IsNotEmpty)) And ((VSRESN_VSG001 in Vital Signs_Weight IsLessThan 90) Or (VSRESN_VSG001 in Vital Signs_Weight IsGreaterThanOrEqualTo 140)) then... open a query to Site from System on VSRESN_VSG001 in Vital Signs_Weight with record position 3, displaying "Data is out of range, please clarify if data entry error or confirm."( requires response )( requires manual close )</t>
  </si>
  <si>
    <t>13236314</t>
  </si>
  <si>
    <t>11863521</t>
  </si>
  <si>
    <t>STY_VAL_VSG001_1_VSRESN_004</t>
  </si>
  <si>
    <t>If ((VSTEST_VSG001 in Vital Signs_Weight IsEqualTo DIABP) And (VSRESN_VSG001 in Vital Signs_Weight IsNotEmpty)) And ((VSRESN_VSG001 in Vital Signs_Weight IsLessThan 60) Or (VSRESN_VSG001 in Vital Signs_Weight IsGreaterThanOrEqualTo 90)) then... open a query to Site from System on VSRESN_VSG001 in Vital Signs_Weight with record position 4, displaying "Data is out of range, please clarify if data entry error or confirm."( requires response )( requires manual close )</t>
  </si>
  <si>
    <t>13236315</t>
  </si>
  <si>
    <t>11863522</t>
  </si>
  <si>
    <t>STY_VAL_VSG001_1_VSRESN_005</t>
  </si>
  <si>
    <t>If (((VSTEST_VSG001 in Vital Signs_Weight IsEqualTo WEIGHT) And (VSORRESU_VSG001 in Vital Signs_Weight IsEqualTo kg)) And (VSRESN_VSG001 in Vital Signs_Weight IsNotEmpty)) And ((VSRESN_VSG001 in Vital Signs_Weight IsLessThan 30) Or (VSRESN_VSG001 in Vital Signs_Weight IsGreaterThan 182)) then... open a query to Site from System on VSRESN_VSG001 in Vital Signs_Weight with record position 1, displaying "Data is out of range, please clarify if data entry error or confirm."( requires response )( requires manual close )</t>
  </si>
  <si>
    <t>13236316</t>
  </si>
  <si>
    <t>11863523</t>
  </si>
  <si>
    <t>STY_VAL_VSG001_2_VSRESN_001</t>
  </si>
  <si>
    <t>If VSRESN_VSG001 in Vital Signs with record position 2 IsNotEmpty  And VSRESN_VSG001 in Vital Signs with record position 3 IsNotEmpty  And VSRESN_VSG001 in Vital Signs with record position 3 IsGreaterThan VSRESN_VSG001 in Vital Signs with record position 2  then... open a query to Site from System on VSRESN_VSG001 in Vital Signs with record position 2, displaying "Diastolic blood pressure is greater than Systolic blood pressure. Please verify and update as appropriate."( requires response )( requires manual close )</t>
  </si>
  <si>
    <t>13236317</t>
  </si>
  <si>
    <t>11863524</t>
  </si>
  <si>
    <t>STY_VAL_VSG001_2_VSRESN_002</t>
  </si>
  <si>
    <t>If ((VSTEST_VSG001 in Vital Signs IsEqualTo PULSE) And (VSRESN_VSG001 in Vital Signs IsNotEmpty)) And ((VSRESN_VSG001 in Vital Signs IsLessThan 60) Or (VSRESN_VSG001 in Vital Signs IsGreaterThan 100)) then... open a query to Site from System on VSRESN_VSG001 in Vital Signs with record position 1, displaying "Data is out of range, please clarify if data entry error or confirm."( requires response )( requires manual close )</t>
  </si>
  <si>
    <t>13236318</t>
  </si>
  <si>
    <t>11863525</t>
  </si>
  <si>
    <t>STY_VAL_VSG001_2_VSRESN_003</t>
  </si>
  <si>
    <t>If ((VSTEST_VSG001 in Vital Signs IsEqualTo SYSBP) And (VSRESN_VSG001 in Vital Signs IsNotEmpty)) And ((VSRESN_VSG001 in Vital Signs IsLessThan 90) Or (VSRESN_VSG001 in Vital Signs IsGreaterThanOrEqualTo 140)) then... open a query to Site from System on VSRESN_VSG001 in Vital Signs with record position 2, displaying "Data is out of range, please clarify if data entry error or confirm."( requires response )( requires manual close )</t>
  </si>
  <si>
    <t>13236319</t>
  </si>
  <si>
    <t>11863526</t>
  </si>
  <si>
    <t>STY_VAL_VSG001_2_VSRESN_004</t>
  </si>
  <si>
    <t>If ((VSTEST_VSG001 in Vital Signs IsEqualTo DIABP) And (VSRESN_VSG001 in Vital Signs IsNotEmpty)) And ((VSRESN_VSG001 in Vital Signs IsLessThan 60) Or (VSRESN_VSG001 in Vital Signs IsGreaterThanOrEqualTo 90)) then... open a query to Site from System on VSRESN_VSG001 in Vital Signs with record position 3, displaying "Data is out of range, please clarify if data entry error or confirm."( requires response )( requires manual close )</t>
  </si>
  <si>
    <t>13236320</t>
  </si>
  <si>
    <t>11863527</t>
  </si>
  <si>
    <t>GL_CF_AEG001_AEYN_001</t>
  </si>
  <si>
    <t>If AEYN_AEG001 in Adverse Event(s) with record position 0 IsPresent  Or AETERM_AEG001 in Adverse Event(s) IsPresent  Or AEDIS_AEG001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</si>
  <si>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</si>
  <si>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13236321</t>
  </si>
  <si>
    <t>11863528</t>
  </si>
  <si>
    <t>GL_CF_AEG001_AEYN_021_1</t>
  </si>
  <si>
    <t>If AETERM_AEG001 in Adverse Event(s) IsPresent  then... execute the "GL_CF_AEG001_AEYN_021" custom function, and AETERM_AEG001 in Adverse Event(s) IsPresent</t>
  </si>
  <si>
    <t>References the following custom functions: GL_CF_AEG001_AEYN_021.</t>
  </si>
  <si>
    <t>13236322</t>
  </si>
  <si>
    <t>11863529</t>
  </si>
  <si>
    <t>GL_CF_AEG001_AEYN_021_2</t>
  </si>
  <si>
    <t>If AEYN_AEG001 in Adverse Event(s) with record position 0 IsPresent  then... execute the "GL_CF_AEG001_AEYN_021" custom function</t>
  </si>
  <si>
    <t>13236323</t>
  </si>
  <si>
    <t>11863530</t>
  </si>
  <si>
    <t>GL_DYN_AEG001_AESER_052</t>
  </si>
  <si>
    <t>13236324</t>
  </si>
  <si>
    <t>11863531</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</si>
  <si>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</si>
  <si>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</si>
  <si>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</si>
  <si>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13236325</t>
  </si>
  <si>
    <t>11863532</t>
  </si>
  <si>
    <t>GL_CF_CMG001_CMSTDAT_020_1</t>
  </si>
  <si>
    <t>If CMYN_CMG001 in Concomitant Medication - CSU Related with record position 0 IsPresent  Or CMINDRV1_CMG001 in Concomitant Medication - CSU Related IsPresent  Or CMINDRV2_CMG001 in Concomitant Medication - CSU Related IsPresent  Or CMSTDAT_CMG001 in Concomitant Medication - CSU Related IsPresent  then... execute the "GL_CF_CMG001_CMSTDAT_020" custom function</t>
  </si>
  <si>
    <t>References the following custom functions: GL_CF_CMG001_CMSTDAT_020.</t>
  </si>
  <si>
    <t>13236326</t>
  </si>
  <si>
    <t>11863533</t>
  </si>
  <si>
    <t>GL_CF_CMG001_CMSTDAT_020_4</t>
  </si>
  <si>
    <t>If AESTDAT_AEG001 in Adverse Event(s) IsPresent  then... execute the "GL_CF_CMG001_CMSTDAT_020" custom function</t>
  </si>
  <si>
    <t>13236327</t>
  </si>
  <si>
    <t>11863534</t>
  </si>
  <si>
    <t>GL_CF_CMG001_CMSTDAT_021_1</t>
  </si>
  <si>
    <t>If CMYN_CMG001 in Concomitant Medication - CSU Related with record position 0 IsPresent  Or CMINDRV1_CMG001 in Concomitant Medication - CSU Related IsPresent  Or CMINDRV2_CMG001 in Concomitant Medication - CSU Related IsPresent  Or CMSTDAT_CMG001 in Concomitant Medication - CSU Related IsPresent  then... execute the "GL_CF_CMG001_CMSTDAT_021" custom function</t>
  </si>
  <si>
    <t>References the following custom functions: GL_CF_CMG001_CMSTDAT_021.</t>
  </si>
  <si>
    <t>13236328</t>
  </si>
  <si>
    <t>11863535</t>
  </si>
  <si>
    <t>GL_CF_CMG001_CMSTDAT_021_2</t>
  </si>
  <si>
    <t>If AEENDAT_AEG001 in Adverse Event(s) IsPresent  then... execute the "GL_CF_CMG001_CMSTDAT_021" custom function</t>
  </si>
  <si>
    <t>13236329</t>
  </si>
  <si>
    <t>11863536</t>
  </si>
  <si>
    <t>GL_CF_CMG001_CMYN_001</t>
  </si>
  <si>
    <t>If CMYN_CMG001 in Concomitant Medication - CSU Related in Concomitant Medications with record position 0 IsPresent  then... execute the "GL_CF_CMG001_CMYN_001" custom function</t>
  </si>
  <si>
    <t>References the following custom functions: GL_CF_CMG001_CMYN_001.</t>
  </si>
  <si>
    <t>13236330</t>
  </si>
  <si>
    <t>11863537</t>
  </si>
  <si>
    <t>GL_CF_CMG001_CMYN_011_1</t>
  </si>
  <si>
    <t>If CMTRT_CMG001 in Concomitant Medication - CSU Related IsPresent  then... execute the "GL_CF_CMG001_CMYN_011" custom function, and CMTRT_CMG001 in Concomitant Medication - CSU Related IsPresent</t>
  </si>
  <si>
    <t>References the following custom functions: GL_CF_CMG001_CMYN_011.</t>
  </si>
  <si>
    <t>13236331</t>
  </si>
  <si>
    <t>11863538</t>
  </si>
  <si>
    <t>GL_CF_CMG001_CMYN_011</t>
  </si>
  <si>
    <t>If CMYN_CMG001 in Concomitant Medication - CSU Related with record position 0 IsPresent  then... execute the "GL_CF_CMG001_CMYN_011" custom function</t>
  </si>
  <si>
    <t>13236332</t>
  </si>
  <si>
    <t>11863539</t>
  </si>
  <si>
    <t>GL_DYN_CF_CMG001_CMINDC1_025</t>
  </si>
  <si>
    <t>If CMINDRV1_CMG001 in Concomitant Medication - CSU Related IsPresent  Or CMINDSP_CMG001 in Concomitant Medication - CSU Related IsPresent  then... execute the "GL_DYN_CF_CMG001_CMINDC1_025" custom function</t>
  </si>
  <si>
    <t>References the following custom functions: GL_DYN_CF_CMG001_CMINDC1_025.</t>
  </si>
  <si>
    <t>13236333</t>
  </si>
  <si>
    <t>11863540</t>
  </si>
  <si>
    <t>GL_DYN_CF_CMG001_CMINDC2_028</t>
  </si>
  <si>
    <t>If CMINDRV2_CMG001 in Concomitant Medication - CSU Related IsPresent  then... execute the "GL_DYN_CF_CMG001_CMINDC2_028" custom function</t>
  </si>
  <si>
    <t>References the following custom functions: GL_DYN_CF_CMG001_CMINDC2_028.</t>
  </si>
  <si>
    <t>13236334</t>
  </si>
  <si>
    <t>11863541</t>
  </si>
  <si>
    <t>STY_VAL_SSG002_001</t>
  </si>
  <si>
    <t>If SSTAT_SSG002 in Subject Status_Screen Period in SCREENING with record position 0 IsEqualTo CONTINUE  And IEYN_IEG001 in Inclusion / Exclusion Criteria in SCREENING with record position 0 IsEqualTo N  then... open a query to Site from System on SSTAT_SSG002 in Subject Status_Screen Period in SCREENING with record position 0, displaying "Subject Status is reported as other than "Subject discontinued from study at this visit"; however subject has not met the Eligibility criteria as per Inclusion / Exclusion Criteria form at SCREENING visit. Please verify and update as appropriate."( requires response )( requires manual close )</t>
  </si>
  <si>
    <t>13236335</t>
  </si>
  <si>
    <t>11863542</t>
  </si>
  <si>
    <t>STY_VAL_SVG001_003</t>
  </si>
  <si>
    <t>If SVSTDT_SVG001 in Visit Date with record position 0 IsGreaterThan DSSTDAT_DSG001 in Disposition in Disposition with record position 2  then... open a query to Site from System on SVSTDT_SVG001 in Visit Date with record position 0, displaying "Visit date should not be after study disposition event date. Please verify both dates."( requires response )( requires manual close )</t>
  </si>
  <si>
    <t>13236336</t>
  </si>
  <si>
    <t>11863543</t>
  </si>
  <si>
    <t>STY_VAL_SVG001_002</t>
  </si>
  <si>
    <t>If DSSTDAT_DSG001 in Disposition with record position 2 IsNotEmpty  And SVSTDT_SVG001 in Visit Date in Week 64/EOS/PSD with record position 0 IsNotEmpty  And SVSTDT_SVG001 in Visit Date in Week 64/EOS/PSD with record position 0 IsNotEqualTo DSSTDAT_DSG001 in Disposition with record position 2  then... open a query to Site from System on SVSTDT_SVG001 in Visit Date in Week 64/EOS/PSD with record position 0, displaying "Date of visit for Week 64/EOS/PSD is not equal to Study Disposition event date. Please check."( requires response )( requires manual close )</t>
  </si>
  <si>
    <t>13236337</t>
  </si>
  <si>
    <t>11863544</t>
  </si>
  <si>
    <t>STY_VAL_SVG001_001</t>
  </si>
  <si>
    <t>If DSSTDAT_DSG001 in Disposition with record position 1 IsNotEmpty  And SVSTDT_SVG001 in Visit Date in Week 52/EOT/TD with record position 0 IsNotEmpty  And SVSTDT_SVG001 in Visit Date in Week 52/EOT/TD with record position 0 IsNotEqualTo DSSTDAT_DSG001 in Disposition with record position 1  then... open a query to Site from System on SVSTDT_SVG001 in Visit Date in Week 52/EOT/TD with record position 0, displaying "Date of visit for Week 52/EOT/TD is not equal to End of Study Treatment disposition event date. Please check."( requires response )( requires manual close )</t>
  </si>
  <si>
    <t>13236338</t>
  </si>
  <si>
    <t>11863545</t>
  </si>
  <si>
    <t>STY_VAL_SVG002_001</t>
  </si>
  <si>
    <t>If SVSTDT_SVG002 in Unplanned Visit Date in Unplanned Visit with record position 0 IsGreaterThan DSSTDAT_DSG001 in Disposition with record position 2  then... open a query to Site from System on SVSTDT_SVG002 in Unplanned Visit Date in Unplanned Visit with record position 0, displaying "Study disposition event date is expected to be last date on eCRF however; assessment date on this page is after study disposition event date. Please verify dates and amend appropriately."( requires response )( requires manual close )</t>
  </si>
  <si>
    <t>13236339</t>
  </si>
  <si>
    <t>11863546</t>
  </si>
  <si>
    <t>STY_VAL_SSG004_001</t>
  </si>
  <si>
    <t>If SSRESN_SSG004 in Subject Re-screening in Subject Re-screen with record position 1 IsEqualTo SUBJID_PRIMARY002 in Subject ID_PRIMARY002 with record position 0 Multiply 1  then... open a query to Site from System on SSRESN_SSG004 in Subject Re-screening in Subject Re-screen with record position 1, displaying "For Re-Screening Subject ID, previously assigned subject number should be entered. Kindly verify."( requires response )( requires manual close )</t>
  </si>
  <si>
    <t>13236340</t>
  </si>
  <si>
    <t>11863547</t>
  </si>
  <si>
    <t>STY_VAL_ECG005_009</t>
  </si>
  <si>
    <t>If ECSTDAT_ECG005 in Study drug administration - Summary IsNotEmpty  And ECSTDAT_ECG006 in Study drug administration in Week 0 IsNotEmpty  And ECSTDAT_ECG005 in Study drug administration - Summary IsNotEqualTo ECSTDAT_ECG006 in Study drug administration in Week 0  then... open a query to Site from System on ECSTDAT_ECG005 in Study drug administration - Summary, displaying "Date of first exposure is expected to be same as date of dose at Week 0 visit. Please verify and correct."( requires response )( requires manual close )</t>
  </si>
  <si>
    <t>13236341</t>
  </si>
  <si>
    <t>11863548</t>
  </si>
  <si>
    <t>STY_VAL_ECG006_001</t>
  </si>
  <si>
    <t>If SVSTDT_SVG001 in Visit Date with record position 0 IsNotEmpty  And ECSTDAT_ECG006 in Study drug administration IsNotEmpty  And SVSTDT_SVG001 in Visit Date with record position 0 IsNotEqualTo ECSTDAT_ECG006 in Study drug administration  then... open a query to Site from System on ECSTDAT_ECG006 in Study drug administration, displaying "Date of dose is expected as same as date of current visit. Please verify."( requires response )( requires manual close )</t>
  </si>
  <si>
    <t>13236342</t>
  </si>
  <si>
    <t>11863549</t>
  </si>
  <si>
    <t>STY_VAL_ECG006_002</t>
  </si>
  <si>
    <t>If (ECSTTIM_ECG006 in Study drug administration IsEmpty) And ((ECDOSE_ECG006 in Study drug administration IsEqualTo 1) Or (ECDOSE_ECG006 in Study drug administration IsEqualTo 2)) then... open a query to Site from System on ECSTTIM_ECG006 in Study drug administration, displaying "Time of Dose is missing. Please update."( requires response )( requires manual close )</t>
  </si>
  <si>
    <t>13236343</t>
  </si>
  <si>
    <t>11863550</t>
  </si>
  <si>
    <t>STY_VAL_ECG006_004</t>
  </si>
  <si>
    <t>If ECDOSE_ECG006 in Study drug administration IsNotEmpty  And ECDOSE_ECG006 in Study drug administration IsNotEqualTo 1  And ECDOSE_ECG006 in Study drug administration IsNotEqualTo 0  And ECDOSE_ECG006 in Study drug administration IsNotEqualTo 2  then... open a query to Site from System on ECDOSE_ECG006 in Study drug administration, displaying "Dose Administered can only be either 0 or 1 or 2. Please verify."( requires response )( requires manual close )</t>
  </si>
  <si>
    <t>13236344</t>
  </si>
  <si>
    <t>11863551</t>
  </si>
  <si>
    <t>STY_VAL_ECG006_003</t>
  </si>
  <si>
    <t>If ECSTDAT_ECG006 in Study drug administration IsNotEmpty  And ECDOSE_ECG006 in Study drug administration IsEmpty  then... open a query to Site from System on ECDOSE_ECG006 in Study drug administration, displaying "Dose Administered is missing. Please update."( requires response )( requires manual close )</t>
  </si>
  <si>
    <t>13236345</t>
  </si>
  <si>
    <t>11863552</t>
  </si>
  <si>
    <t>STY_VAL_ECG006_005</t>
  </si>
  <si>
    <t>If ((ECDOSE_ECG006 in Study drug administration IsNotEmpty) And (ECDOSE_ECG006 in Study drug administration IsEqualTo 0)) And (((ECSTTIM_ECG006 in Study drug administration IsNotEmpty) Or (ECLOC_ECG006 in Study drug administration IsNotEmpty)) Or (ECLAT_ECG006 in Study drug administration IsNotEmpty)) then... open a query to Site from System on ECDOSE_ECG006 in Study drug administration, displaying "Dose Administered is recorded as 0, however Time of dose/location/body site is provided. Please verify and correct."( requires response )( requires manual close )</t>
  </si>
  <si>
    <t>13236346</t>
  </si>
  <si>
    <t>11863553</t>
  </si>
  <si>
    <t>STY_VAL_ECG006_006</t>
  </si>
  <si>
    <t>If (((ECDOSE_ECG006 in Study drug administration IsNotEmpty) And (ECDOSE_ECG006 in Study drug administration IsEqualTo 0)) Or (ECDOSE_ECG006 in Study drug administration IsEqualTo 2)) And (ECREASCH_ECG006 in Study drug administration IsEqualTo AS PER PROTOCOL) then... open a query to Site from System on ECREASCH_ECG006 in Study drug administration, displaying "Dose Administered is provided as 0 or 2, however the Reason is recorded as As per protocol. Kindly check and update the Dose administered or Reason."( requires response )( requires manual close )</t>
  </si>
  <si>
    <t>13236347</t>
  </si>
  <si>
    <t>11863554</t>
  </si>
  <si>
    <t>STY_VAL_ECG006_007</t>
  </si>
  <si>
    <t>If (ECREASCH_ECG006 in Study drug administration IsEmpty) And ((ECTYCHG_ECG006 in Study drug administration IsEqualTo DOSE INTERRUPTED) Or (ECTYCHG_ECG006 in Study drug administration IsEqualTo DOSE PERMANENTLY DISCONTINUED)) then... open a query to Site from System on ECREASCH_ECG006 in Study drug administration, displaying "Type of change is reported as Dose interrupted/ permanently discontinued, however Reason is missing. Please verify and update Reason."( requires response )( requires manual close )</t>
  </si>
  <si>
    <t>13236348</t>
  </si>
  <si>
    <t>11863555</t>
  </si>
  <si>
    <t>STY_VAL_ECG006_008</t>
  </si>
  <si>
    <t>If (ECLOC_ECG006 in Study drug administration IsEmpty) And ((ECDOSE_ECG006 in Study drug administration IsEqualTo 2) Or (ECDOSE_ECG006 in Study drug administration IsEqualTo 1)) then... open a query to Site from System on ECLOC_ECG006 in Study drug administration, displaying "Location is missing. Please update."( requires response )( requires manual close )</t>
  </si>
  <si>
    <t>13236349</t>
  </si>
  <si>
    <t>11863556</t>
  </si>
  <si>
    <t>STY_VAL_ECG006_009</t>
  </si>
  <si>
    <t>If (ECLAT_ECG006 in Study drug administration IsEmpty) And ((ECDOSE_ECG006 in Study drug administration IsEqualTo 2) Or (ECDOSE_ECG006 in Study drug administration IsEqualTo 1)) then... open a query to Site from System on ECLAT_ECG006 in Study drug administration, displaying "Body side is missing. Please update."( requires response )( requires manual close )</t>
  </si>
  <si>
    <t>13236350</t>
  </si>
  <si>
    <t>11863557</t>
  </si>
  <si>
    <t>STY_VAL_ECG006_010</t>
  </si>
  <si>
    <t>If ECDOSE_ECG006 in Study drug administration IsNotEmpty  And ECDOSE_ECG006 in Study drug administration IsEqualTo 0  And ECTYCHG_ECG006 in Study drug administration IsEmpty  then... open a query to Site from System on ECTYCHG_ECG006 in Study drug administration, displaying "Dose Administered is 0 and Type of change is missing. Please verify and update."( requires response )( requires manual close )</t>
  </si>
  <si>
    <t>13236351</t>
  </si>
  <si>
    <t>11863558</t>
  </si>
  <si>
    <t>STY_VAL_LBG002_TR_001</t>
  </si>
  <si>
    <t>If USPGRST_LVALUE_LBG001_TR in Urine dipstick (local) with record position 0 IsLessThan 1.005  Or USPGRST_LVALUE_LBG001_TR in Urine dipstick (local) with record position 0 IsGreaterThan 1.030  then... open a query to Site from System on USPGRST_LVALUE_LBG001_TR in Urine dipstick (local) with record position 0, displaying "Specific Gravity value is not within  the usual range. Please review and update as necessary."( requires response )( requires manual close )</t>
  </si>
  <si>
    <t>13236352</t>
  </si>
  <si>
    <t>11863559</t>
  </si>
  <si>
    <t>STY_VAL_LBG002_TR_002</t>
  </si>
  <si>
    <t>If (LBDAT_LBG002_TR in Urine dipstick (local) with record position 0 IsNotEmpty) And ((UGLUCST_LVALUE_LBG002_TR in Urine dipstick (local) with record position 0 IsEmpty) Or ((UPROTST_LVALUE_LBG002_TR in Urine dipstick (local) with record position 0 IsEmpty) Or ((UBLOST_LVALUE_LBG002_TR in Urine dipstick (local) with record position 0 IsEmpty) Or ((UBLOSTH_LVALUE_LBG002_TR in Urine dipstick (local) with record position 0 IsEmpty) Or ((UBLOSTN_LVALUE_LBG002_TR in Urine dipstick (local) with record position 0 IsEmpty) Or ((UBILST_LVALUE_LBG002_TR in Urine dipstick (local) with record position 0 IsEmpty) Or ((UKETST_LVALUE_LBG002_TR in Urine dipstick (local) with record position 0 IsEmpty) Or ((UWBCST_LVALUE_LBG002_TR in Urine dipstick (local) with record position 0 IsEmpty) Or ((USPGRST_LVALUE_LBG001_TR in Urine dipstick (local) with record position 0 IsEmpty) Or (UPHST_LVALUE_LBG001_TR in Urine dipstick (local) with record position 0 IsEmpty)))))))))) then... open a query to Site from System on LBDAT_LBG002_TR in Urine dipstick (local) with record position 0, displaying "Sample Collection date is recorded, however Result is missing for one or more Laboratory test(s). Please check and correct."( requires response )( requires manual close )</t>
  </si>
  <si>
    <t>13236353</t>
  </si>
  <si>
    <t>11863560</t>
  </si>
  <si>
    <t>STY_VAL_ZJG006_001</t>
  </si>
  <si>
    <t>If PCDT_ZJG006 in UNPLANNED Blood Collection for PK (ligelizumab) IsNotEmpty  And IFCDAT_DSG002 in Informed Consent in SCREENING with record position 1 IsNotEmpty  And PCDT_ZJG006 in UNPLANNED Blood Collection for PK (ligelizumab) IsLessThan IFCDAT_DSG002 in Informed Consent in SCREENING with record position 1  then... open a query to Site from System on PCDT_ZJG006 in UNPLANNED Blood Collection for PK (ligelizumab), displaying ""Date sample taken" is prior to date of Study informed consent. Please verify date. "( requires response )( requires manual close )</t>
  </si>
  <si>
    <t>13236354</t>
  </si>
  <si>
    <t>11863561</t>
  </si>
  <si>
    <t>STY_VAL_ZJG006_1_001</t>
  </si>
  <si>
    <t>If PCDAT_ZJG006 in UNPLANNED Blood collection for PD (Total IgE) IsNotEmpty  And IFCDAT_DSG002 in Informed Consent in SCREENING with record position 1 IsNotEmpty  And PCDAT_ZJG006 in UNPLANNED Blood collection for PD (Total IgE) IsLessThan IFCDAT_DSG002 in Informed Consent in SCREENING with record position 1  then... open a query to Site from System on PCDAT_ZJG006 in UNPLANNED Blood collection for PD (Total IgE), displaying ""Date sample taken" is prior to date of Study informed consent. Please verify date."( requires response )( requires manual close )</t>
  </si>
  <si>
    <t>13236355</t>
  </si>
  <si>
    <t>11863562</t>
  </si>
  <si>
    <t>STY_VAL_ZJG006_2_001</t>
  </si>
  <si>
    <t>If PCDAT_ZJG006 in UNPLANNED Blood Collection for Anti-Drug antibodies (ADA) IsNotEmpty  And IFCDAT_DSG002 in Informed Consent in SCREENING with record position 1 IsNotEmpty  And PCDAT_ZJG006 in UNPLANNED Blood Collection for Anti-Drug antibodies (ADA) IsLessThan IFCDAT_DSG002 in Informed Consent in SCREENING with record position 1  then... open a query to Site from System on PCDAT_ZJG006 in UNPLANNED Blood Collection for Anti-Drug antibodies (ADA), displaying ""Date sample taken" is prior to date of Study informed consent. Please verify date."( requires response )( requires manual close )</t>
  </si>
  <si>
    <t>13236356</t>
  </si>
  <si>
    <t>11863563</t>
  </si>
  <si>
    <t>STY_VAL_ZJG006_002</t>
  </si>
  <si>
    <t>If PCDT_ZJG006 in UNPLANNED Blood Collection for PK (ligelizumab) IsNotEmpty  And DSSTDAT_DSG001 in Disposition in Disposition with record position 2 IsNotEmpty  And PCDT_ZJG006 in UNPLANNED Blood Collection for PK (ligelizumab) IsGreaterThan DSSTDAT_DSG001 in Disposition in Disposition with record position 2  then... open a query to Site from System on PCDT_ZJG006 in UNPLANNED Blood Collection for PK (ligelizumab), displaying ""Date sample taken" is after the Study Disposition date. Please verify date."( requires response )( requires manual close )</t>
  </si>
  <si>
    <t>13236357</t>
  </si>
  <si>
    <t>11863564</t>
  </si>
  <si>
    <t>STY_VAL_ZJG006_1_002</t>
  </si>
  <si>
    <t>If PCDAT_ZJG006 in UNPLANNED Blood collection for PD (Total IgE) IsNotEmpty  And DSSTDAT_DSG001 in Disposition in Disposition with record position 2 IsNotEmpty  And PCDAT_ZJG006 in UNPLANNED Blood collection for PD (Total IgE) IsGreaterThan DSSTDAT_DSG001 in Disposition in Disposition with record position 2  then... open a query to Site from System on PCDAT_ZJG006 in UNPLANNED Blood collection for PD (Total IgE), displaying ""Date sample taken" is after the Study Disposition date. Please verify date."( requires response )( requires manual close )</t>
  </si>
  <si>
    <t>13236358</t>
  </si>
  <si>
    <t>11863565</t>
  </si>
  <si>
    <t>STY_VAL_ZJG006_2_002</t>
  </si>
  <si>
    <t>If PCDAT_ZJG006 in UNPLANNED Blood Collection for Anti-Drug antibodies (ADA) IsNotEmpty  And DSSTDAT_DSG001 in Disposition in Disposition with record position 2 IsNotEmpty  And PCDAT_ZJG006 in UNPLANNED Blood Collection for Anti-Drug antibodies (ADA) IsGreaterThan DSSTDAT_DSG001 in Disposition in Disposition with record position 2  then... open a query to Site from System on PCDAT_ZJG006 in UNPLANNED Blood Collection for Anti-Drug antibodies (ADA), displaying ""Date sample taken" is after the Study Disposition date. Please verify date."( requires response )( requires manual close )</t>
  </si>
  <si>
    <t>13236359</t>
  </si>
  <si>
    <t>11863566</t>
  </si>
  <si>
    <t>RSG_ADDFORM_SAE_DEATH</t>
  </si>
  <si>
    <t>If SAE_OUT in SAE_Serious Adverse Events in eSAE IsPresent  then... SEX_DMG001 in Demography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</si>
  <si>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</si>
  <si>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13236360</t>
  </si>
  <si>
    <t>11863567</t>
  </si>
  <si>
    <t>RSG_AGE</t>
  </si>
  <si>
    <t>If IFCCAT_DSG002 in Informed Consent IsPresent  Or IFCDAT_DSG002 in Informed Consent IsPresent  then... execute the "RSG_AGE" custom function</t>
  </si>
  <si>
    <t>13236361</t>
  </si>
  <si>
    <t>11863568</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</si>
  <si>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</si>
  <si>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</si>
  <si>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</si>
  <si>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13236362</t>
  </si>
  <si>
    <t>11863569</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</si>
  <si>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</si>
  <si>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</si>
  <si>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</si>
  <si>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13236363</t>
  </si>
  <si>
    <t>11863570</t>
  </si>
  <si>
    <t>RSG_ISO3166 Country Conversion.GL</t>
  </si>
  <si>
    <t>If AGE_DMG001 in Demography in SCREENING with record position 0 IsPresent  then... execute the "RSG_ISO3166 Country Conversion" custom function</t>
  </si>
  <si>
    <t>References the following custom functions: RSG_ISO3166 Country Conversion.</t>
  </si>
  <si>
    <t>13236364</t>
  </si>
  <si>
    <t>11863571</t>
  </si>
  <si>
    <t>STY_VAL_ZJG006_003</t>
  </si>
  <si>
    <t>If (PCDT_ZJG006 in UNPLANNED Blood Collection for PK (ligelizumab) IsNotEmpty) And ((ZJDOSDT_ZJG006 in UNPLANNED Blood Collection for PK (ligelizumab) IsEmpty) Or ((ZJDOSTM_ZJG006 in UNPLANNED Blood Collection for PK (ligelizumab) IsEmpty) Or (PCTM_ZJG006 in UNPLANNED Blood Collection for PK (ligelizumab) IsEmpty))) then... open a query to Site from System on PCDT_ZJG006 in UNPLANNED Blood Collection for PK (ligelizumab), displaying ""Date sample taken" is recorded, however other required information is missing. Please complete the data at all field for this form."( requires response )( requires manual close )</t>
  </si>
  <si>
    <t>13236365</t>
  </si>
  <si>
    <t>11863572</t>
  </si>
  <si>
    <t>STY_VAL_ZJG006_1_003</t>
  </si>
  <si>
    <t>If (PCDAT_ZJG006 in UNPLANNED Blood collection for PD (Total IgE) IsNotEmpty) And ((ZJDOSDAT_ZJG006 in UNPLANNED Blood collection for PD (Total IgE) IsEmpty) Or ((ZJDOSTM_ZJG006 in UNPLANNED Blood collection for PD (Total IgE) IsEmpty) Or (PCTM_ZJG006 in UNPLANNED Blood collection for PD (Total IgE) IsEmpty))) then... open a query to Site from System on PCDAT_ZJG006 in UNPLANNED Blood collection for PD (Total IgE), displaying ""Date sample taken" is recorded, however other required information is missing. Please complete the data at all field for this form."( requires response )( requires manual close )</t>
  </si>
  <si>
    <t>13236366</t>
  </si>
  <si>
    <t>11863573</t>
  </si>
  <si>
    <t>STY_VAL_ZJG006_2_003</t>
  </si>
  <si>
    <t>If (PCDAT_ZJG006 in UNPLANNED Blood Collection for Anti-Drug antibodies (ADA) IsNotEmpty) And ((ZJDOSDAT_ZJG006 in UNPLANNED Blood Collection for Anti-Drug antibodies (ADA) IsEmpty) Or ((ZJDOSTM_ZJG006 in UNPLANNED Blood Collection for Anti-Drug antibodies (ADA) IsEmpty) Or (PCTM_ZJG006 in UNPLANNED Blood Collection for Anti-Drug antibodies (ADA) IsEmpty))) then... open a query to Site from System on PCDAT_ZJG006 in UNPLANNED Blood Collection for Anti-Drug antibodies (ADA), displaying ""Date sample taken" is recorded, however other required information is missing. Please complete the data at all field for this form."( requires response )( requires manual close )</t>
  </si>
  <si>
    <t>13236367</t>
  </si>
  <si>
    <t>11863574</t>
  </si>
  <si>
    <t>GL_DYN_CF_CMG001_CMINDRV2_031_2</t>
  </si>
  <si>
    <t>If MHSTDAT_MHS005 in Urticaria Related History IsPresent  Or MHTERM_MHS005 in Urticaria Related History IsPresent  Or MHOCCUR_MHS005 in Urticaria Related History IsPresent  then... execute the "GL_DYN_CF_CMG001_CMINDRV2_031" custom function</t>
  </si>
  <si>
    <t>References the following custom functions: GL_DYN_CF_CMG001_CMINDRV2_031.</t>
  </si>
  <si>
    <t>13236368</t>
  </si>
  <si>
    <t>11863575</t>
  </si>
  <si>
    <t>GL_DYN_CF_CMG001_CMINDRV2_031_3</t>
  </si>
  <si>
    <t>If AESTDAT_AEG001 in Adverse Event(s) IsPresent  Or AETERM_AEG001 in Adverse Event(s) IsPresent  then... execute the "GL_DYN_CF_CMG001_CMINDRV2_031" custom function</t>
  </si>
  <si>
    <t>13236369</t>
  </si>
  <si>
    <t>11863576</t>
  </si>
  <si>
    <t>GL_CF_CMG002_CMSTDAT_017_2</t>
  </si>
  <si>
    <t>If MHSTDAT_MHG002 in Medical History - General IsPresent  then... execute the "GL_CF_CMG002_CMSTDAT_017" custom function</t>
  </si>
  <si>
    <t>References the following custom functions: GL_CF_CMG002_CMSTDAT_017.</t>
  </si>
  <si>
    <t>13236370</t>
  </si>
  <si>
    <t>11863577</t>
  </si>
  <si>
    <t>GL_CF_CMG002_CMSTDAT_017_3</t>
  </si>
  <si>
    <t>If AESTDAT_AEG001 in Adverse Event(s) IsPresent  then... execute the "GL_CF_CMG002_CMSTDAT_017" custom function</t>
  </si>
  <si>
    <t>13236371</t>
  </si>
  <si>
    <t>11863578</t>
  </si>
  <si>
    <t>GL_CF_CMG002_CMSTDAT_017</t>
  </si>
  <si>
    <t>If CMYN_CMG002 in Concomitant Medication - General with record position 0 IsPresent  Or CMSTDAT_CMG002 in Concomitant Medication - General IsPresent  Or CMINDRV1_CMG002 in Concomitant Medication - General IsPresent  Or CMINDRV2_CMG002 in Concomitant Medication - General IsPresent  then... execute the "GL_CF_CMG002_CMSTDAT_017" custom function</t>
  </si>
  <si>
    <t>13236372</t>
  </si>
  <si>
    <t>11863579</t>
  </si>
  <si>
    <t>GL_CF_CMG002_CMSTDAT_018_1</t>
  </si>
  <si>
    <t>If CMYN_CMG002 in Concomitant Medication - General with record position 0 IsPresent  Or CMSTDAT_CMG002 in Concomitant Medication - General IsPresent  Or CMINDRV1_CMG002 in Concomitant Medication - General IsPresent  Or CMINDRV2_CMG002 in Concomitant Medication - General IsPresent  then... execute the "GL_CF_CMG002_CMSTDAT_018" custom function</t>
  </si>
  <si>
    <t>References the following custom functions: GL_CF_CMG002_CMSTDAT_018.</t>
  </si>
  <si>
    <t>13236373</t>
  </si>
  <si>
    <t>11863580</t>
  </si>
  <si>
    <t>GL_CF_CMG002_CMSTDAT_018_2</t>
  </si>
  <si>
    <t>If AEENDAT_AEG001 in Adverse Event(s) IsPresent  then... execute the "GL_CF_CMG002_CMSTDAT_018" custom function</t>
  </si>
  <si>
    <t>13236374</t>
  </si>
  <si>
    <t>11863581</t>
  </si>
  <si>
    <t>GL_CF_CMG002_CMYN_001</t>
  </si>
  <si>
    <t>If CMYN_CMG002 in Concomitant Medication - General in Concomitant Medications with record position 0 IsPresent  then... execute the "GL_CF_CMG002_CMYN_001" custom function</t>
  </si>
  <si>
    <t>References the following custom functions: GL_CF_CMG002_CMYN_001.</t>
  </si>
  <si>
    <t>13236375</t>
  </si>
  <si>
    <t>11863582</t>
  </si>
  <si>
    <t>GL_CF_CMG002_CMYN_001_1</t>
  </si>
  <si>
    <t>If CMTRT_CMG002 in Concomitant Medication - General in Concomitant Medications IsPresent  Or CMROUTE_CMG002 in Concomitant Medication - General in Concomitant Medications IsPresent  Or CMINDRV1_CMG002 in Concomitant Medication - General in Concomitant Medications IsPresent  Or CMINDRV2_CMG002 in Concomitant Medication - General in Concomitant Medications IsPresent  Or CMSTDAT_CMG002 in Concomitant Medication - General in Concomitant Medications IsPresent  Or CMENDAT_CMG002 in Concomitant Medication - General in Concomitant Medications IsPresent  Or CMONGO_CMG002 in Concomitant Medication - General in Concomitant Medications IsPresent  then... execute the "GL_CF_CMG002_CMYN_001" custom function, and CMTRT_CMG002 in Concomitant Medication - General in Concomitant Medications IsPresent</t>
  </si>
  <si>
    <t>13236376</t>
  </si>
  <si>
    <t>11863583</t>
  </si>
  <si>
    <t>GL_CF_CMG002_CMYN_011</t>
  </si>
  <si>
    <t>If CMYN_CMG002 in Concomitant Medication - General with record position 0 IsPresent  then... execute the "GL_CF_CMG002_CMYN_011" custom function</t>
  </si>
  <si>
    <t>References the following custom functions: GL_CF_CMG002_CMYN_011.</t>
  </si>
  <si>
    <t>13236377</t>
  </si>
  <si>
    <t>11863584</t>
  </si>
  <si>
    <t>GL_DYN_CF_CMG002_CMINDC1_022</t>
  </si>
  <si>
    <t>If CMINDRV1_CMG002 in Concomitant Medication - General IsPresent  Or CMINDSP_CMG002 in Concomitant Medication - General IsPresent  then... execute the "GL_DYN_CF_CMG002_CMINDC1_022" custom function</t>
  </si>
  <si>
    <t>References the following custom functions: GL_DYN_CF_CMG002_CMINDC1_022.</t>
  </si>
  <si>
    <t>13236378</t>
  </si>
  <si>
    <t>11863585</t>
  </si>
  <si>
    <t>GL_DYN_CF_CMG002_CMINDC2_024</t>
  </si>
  <si>
    <t>If CMINDRV2_CMG002 in Concomitant Medication - General IsPresent  then... execute the "GL_DYN_CF_CMG002_CMINDC2_024" custom function</t>
  </si>
  <si>
    <t>References the following custom functions: GL_DYN_CF_CMG002_CMINDC2_024.</t>
  </si>
  <si>
    <t>13236379</t>
  </si>
  <si>
    <t>11863586</t>
  </si>
  <si>
    <t>GL_DYN_CF_CMG002_CMINDRV1_016</t>
  </si>
  <si>
    <t>If CMINDRV1_CMG002 in Concomitant Medication - General IsPresent  then... execute the "GL_DYN_CF_CMG002_CMINDRV1_016" custom function as a DynamicSearchList on field CMINDRV1_CMG002 in Concomitant Medication - General</t>
  </si>
  <si>
    <t>References the following custom functions: GL_DYN_CF_CMG002_CMINDRV1_016.</t>
  </si>
  <si>
    <t>13236380</t>
  </si>
  <si>
    <t>11863587</t>
  </si>
  <si>
    <t>GL_DYN_CF_CMG002_CMINDRV1_021_2</t>
  </si>
  <si>
    <t>If MHSTDAT_MHG002 in Medical History - General IsPresent  Or MHTERM_MHG002 in Medical History - General IsPresent  then... execute the "GL_DYN_CF_CMG002_CMINDRV1_021" custom function</t>
  </si>
  <si>
    <t>References the following custom functions: GL_DYN_CF_CMG002_CMINDRV1_021.</t>
  </si>
  <si>
    <t>13236381</t>
  </si>
  <si>
    <t>11863588</t>
  </si>
  <si>
    <t>GL_DYN_CF_CMG002_CMINDRV1_021_3</t>
  </si>
  <si>
    <t>If AESTDAT_AEG001 in Adverse Event(s) IsPresent  Or AETERM_AEG001 in Adverse Event(s) IsPresent  then... execute the "GL_DYN_CF_CMG002_CMINDRV1_021" custom function</t>
  </si>
  <si>
    <t>13236382</t>
  </si>
  <si>
    <t>11863589</t>
  </si>
  <si>
    <t>GL_DYN_CF_CMG002_CMINDRV2_023</t>
  </si>
  <si>
    <t>If CMINDRV2_CMG002 in Concomitant Medication - General IsPresent  then... execute the "GL_DYN_CF_CMG002_CMINDRV2_023" custom function as a DynamicSearchList on field CMINDRV2_CMG002 in Concomitant Medication - General</t>
  </si>
  <si>
    <t>References the following custom functions: GL_DYN_CF_CMG002_CMINDRV2_023.</t>
  </si>
  <si>
    <t>13236383</t>
  </si>
  <si>
    <t>11863590</t>
  </si>
  <si>
    <t>GL_DYN_CF_CMG002_CMINDRV2_027_2</t>
  </si>
  <si>
    <t>If MHSTDAT_MHG002 in Medical History - General IsPresent  Or MHTERM_MHG002 in Medical History - General IsPresent  then... execute the "GL_DYN_CF_CMG002_CMINDRV2_027" custom function</t>
  </si>
  <si>
    <t>References the following custom functions: GL_DYN_CF_CMG002_CMINDRV2_027.</t>
  </si>
  <si>
    <t>13236384</t>
  </si>
  <si>
    <t>11863591</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</si>
  <si>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</si>
  <si>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</si>
  <si>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</si>
  <si>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13236385</t>
  </si>
  <si>
    <t>11863592</t>
  </si>
  <si>
    <t>GL_CF_IEG001_IEYN_006_1</t>
  </si>
  <si>
    <t>If IEYN_IEG001 in Inclusion / Exclusion Criteria with record position 0 IsPresent  then... execute the "GL_CF_IEG001_IEYN_006" custom function</t>
  </si>
  <si>
    <t>References the following custom functions: GL_CF_IEG001_IEYN_006.</t>
  </si>
  <si>
    <t>13236386</t>
  </si>
  <si>
    <t>11863593</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</si>
  <si>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</si>
  <si>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</si>
  <si>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t>
  </si>
  <si>
    <t>13236387</t>
  </si>
  <si>
    <t>11863594</t>
  </si>
  <si>
    <t>GL_CF_MHG002_MHYN_001</t>
  </si>
  <si>
    <t>If MHYN_MHG002 in Medical History - General in Medical History with record position 0 IsPresent  then... execute the "GL_CF_MHG002_MHYN_001" custom function</t>
  </si>
  <si>
    <t>References the following custom functions: GL_CF_MHG002_MHYN_001.</t>
  </si>
  <si>
    <t>13236388</t>
  </si>
  <si>
    <t>11863595</t>
  </si>
  <si>
    <t>GL_CF_MHG002_MHYN_009_1</t>
  </si>
  <si>
    <t>If MHYN_MHG002 in Medical History - General with record position 0 IsPresent  then... execute the "GL_CF_MHG002_MHYN_009" custom function</t>
  </si>
  <si>
    <t>References the following custom functions: GL_CF_MHG002_MHYN_009.</t>
  </si>
  <si>
    <t>13236389</t>
  </si>
  <si>
    <t>11863596</t>
  </si>
  <si>
    <t>GL_CF_MHG002_MHYN_009_2</t>
  </si>
  <si>
    <t>If MHTERM_MHG002 in Medical History - General IsPresent  then... execute the "GL_CF_MHG002_MHYN_009" custom function, and execute the "*return true" custom function</t>
  </si>
  <si>
    <t>References the following custom functions: GL_CF_MHG002_MHYN_009,*return true.</t>
  </si>
  <si>
    <t>13236390</t>
  </si>
  <si>
    <t>11863597</t>
  </si>
  <si>
    <t>GL_CF_PRG001_PRINDRV1_017_2</t>
  </si>
  <si>
    <t>If MHSTDAT_MHG002 in Medical History - General IsPresent  Or MHTERM_MHG002 in Medical History - General IsPresent  then... execute the "GL_CF_PRG001_PRINDRV1_017" custom function</t>
  </si>
  <si>
    <t>References the following custom functions: GL_CF_PRG001_PRINDRV1_017.</t>
  </si>
  <si>
    <t>13236391</t>
  </si>
  <si>
    <t>11863598</t>
  </si>
  <si>
    <t>GL_CF_PRG001_PRINDRV1_017_3</t>
  </si>
  <si>
    <t>If AESTDAT_AEG001 in Adverse Event(s) IsPresent  Or AETERM_AEG001 in Adverse Event(s) IsPresent  then... execute the "GL_CF_PRG001_PRINDRV1_017" custom function</t>
  </si>
  <si>
    <t>13236392</t>
  </si>
  <si>
    <t>11863599</t>
  </si>
  <si>
    <t>GL_CF_PRG001_PRINDRV2_025_3</t>
  </si>
  <si>
    <t>If AESTDAT_AEG001 in Adverse Event(s) IsPresent  Or AETERM_AEG001 in Adverse Event(s) IsPresent  then... execute the "GL_CF_PRG001_PRINDRV2_025" custom function</t>
  </si>
  <si>
    <t>References the following custom functions: GL_CF_PRG001_PRINDRV2_025.</t>
  </si>
  <si>
    <t>13236393</t>
  </si>
  <si>
    <t>11863600</t>
  </si>
  <si>
    <t>GL_CF_PRG001_PRINDRV2_025_2</t>
  </si>
  <si>
    <t>If MHSTDAT_MHG002 in Medical History - General IsPresent  Or MHTERM_MHG002 in Medical History - General IsPresent  then... execute the "GL_CF_PRG001_PRINDRV2_025" custom function</t>
  </si>
  <si>
    <t>13236394</t>
  </si>
  <si>
    <t>11863601</t>
  </si>
  <si>
    <t>GL_CF_PRG001_PRSTDT_014</t>
  </si>
  <si>
    <t>If PRINDRV1_PRG001 in Surgery and procedures IsPresent  Or PRINDRV2_PRG001 in Surgery and procedures IsPresent  Or PRSTDAT_PRG001 in Surgery and procedures IsPresent  then... execute the "GL_CF_PRG001_PRSTDT_014" custom function, and PRINDRV1_PRG001 in Surgery and procedures IsPresent</t>
  </si>
  <si>
    <t>References the following custom functions: GL_CF_PRG001_PRSTDT_014.</t>
  </si>
  <si>
    <t>13236395</t>
  </si>
  <si>
    <t>11863602</t>
  </si>
  <si>
    <t>GL_CF_PRG001_PRSTDT_014_1</t>
  </si>
  <si>
    <t>If AEENDAT_AEG001 in Adverse Event(s) IsPresent  then... execute the "GL_CF_PRG001_PRSTDT_014" custom function, and AEENDAT_AEG001 in Adverse Event(s) IsPresent</t>
  </si>
  <si>
    <t>13236396</t>
  </si>
  <si>
    <t>11863603</t>
  </si>
  <si>
    <t>GL_CF_PRG001_PRSTDT_014_4</t>
  </si>
  <si>
    <t>If PRYN_PRG001 in Surgery and procedures with record position 0 IsPresent  then... execute the "GL_CF_PRG001_PRSTDT_014" custom function</t>
  </si>
  <si>
    <t>13236397</t>
  </si>
  <si>
    <t>11863604</t>
  </si>
  <si>
    <t>GL_CF_PRG001_PRYN_011</t>
  </si>
  <si>
    <t>If PRTRT_PRG001 in Surgery and procedures IsPresent  then... execute the "GL_CF_PRG001_PRYN_011" custom function, and execute the "*return true" custom function</t>
  </si>
  <si>
    <t>References the following custom functions: GL_CF_PRG001_PRYN_011,*return true.</t>
  </si>
  <si>
    <t>13236398</t>
  </si>
  <si>
    <t>11863605</t>
  </si>
  <si>
    <t>GL_CF_PRG001_PRYN_011_1</t>
  </si>
  <si>
    <t>If PRYN_PRG001 in Surgery and procedures with record position 0 IsPresent  then... execute the "GL_CF_PRG001_PRYN_011" custom function</t>
  </si>
  <si>
    <t>References the following custom functions: GL_CF_PRG001_PRYN_011.</t>
  </si>
  <si>
    <t>13236399</t>
  </si>
  <si>
    <t>11863606</t>
  </si>
  <si>
    <t>GL_DYN_CF_PRG001_PRINDC1_018</t>
  </si>
  <si>
    <t>If PRINDRV1_PRG001 in Surgery and procedures IsPresent  Or PRINDSP_PRG001 in Surgery and procedures IsPresent  then... execute the "GL_DYN_CF_PRG001_PRINDC1_018" custom function</t>
  </si>
  <si>
    <t>References the following custom functions: GL_DYN_CF_PRG001_PRINDC1_018.</t>
  </si>
  <si>
    <t>13236400</t>
  </si>
  <si>
    <t>11863607</t>
  </si>
  <si>
    <t>GL_DYN_CF_PRG001_PRINDC2_021</t>
  </si>
  <si>
    <t>If PRINDRV2_PRG001 in Surgery and procedures IsPresent  then... execute the "GL_DYN_CF_PRG001_PRINDC2_021" custom function</t>
  </si>
  <si>
    <t>References the following custom functions: GL_DYN_CF_PRG001_PRINDC2_021.</t>
  </si>
  <si>
    <t>13236401</t>
  </si>
  <si>
    <t>11863608</t>
  </si>
  <si>
    <t>GL_DYN_CF_PRG001_PRINDRV1_012</t>
  </si>
  <si>
    <t>If PRINDRV1_PRG001 in Surgery and procedures IsPresent  then... execute the "GL_DYN_CF_PRG001_PRINDRV1_012" custom function as a DynamicSearchList on field PRINDRV1_PRG001 in Surgery and procedures</t>
  </si>
  <si>
    <t>References the following custom functions: GL_DYN_CF_PRG001_PRINDRV1_012.</t>
  </si>
  <si>
    <t>13236402</t>
  </si>
  <si>
    <t>11863609</t>
  </si>
  <si>
    <t>GL_DYN_CF_PRG001_PRINDRV2_022</t>
  </si>
  <si>
    <t>If PRINDRV2_PRG001 in Surgery and procedures IsPresent  then... execute the "GL_DYN_CF_PRG001_PRINDRV2_022" custom function as a DynamicSearchList on field PRINDRV2_PRG001 in Surgery and procedures</t>
  </si>
  <si>
    <t>References the following custom functions: GL_DYN_CF_PRG001_PRINDRV2_022.</t>
  </si>
  <si>
    <t>13236403</t>
  </si>
  <si>
    <t>11863610</t>
  </si>
  <si>
    <t>GL_CF_DVG001_003</t>
  </si>
  <si>
    <t>If DVSHDESC_DVG001 in Protocol Deviations in Protocol Deviation IsPresent  then... execute the "GL_CF_DVG001_003" custom function</t>
  </si>
  <si>
    <t>References the following custom functions: GL_CF_DVG001_003.</t>
  </si>
  <si>
    <t>13236404</t>
  </si>
  <si>
    <t>11863611</t>
  </si>
  <si>
    <t>GL_DYN_CF_CMG002_CMINDRV2_027_3</t>
  </si>
  <si>
    <t>If AESTDAT_AEG001 in Adverse Event(s) IsPresent  Or AETERM_AEG001 in Adverse Event(s) IsPresent  then... execute the "GL_DYN_CF_CMG002_CMINDRV2_027" custom function</t>
  </si>
  <si>
    <t>13236405</t>
  </si>
  <si>
    <t>11863612</t>
  </si>
  <si>
    <t>RSG_STUDYDRUG_EXTRACTION</t>
  </si>
  <si>
    <t>If ECSTDAT_ECG006 in Study drug administration IsPresent  Or ECTRT_ECG006 in Study drug administration IsPresent  Or ECDOSE_ECG006 in Study drug administration IsPresent  then... execute the "RSG_STUDYDRUG_EXTRACTION" custom function, and execute the "*return true" custom function</t>
  </si>
  <si>
    <t>References the following custom functions: RSG_STUDYDRUG_EXTRACTION,*return true. Target has been changed since the time of copy.</t>
  </si>
  <si>
    <t>13236406</t>
  </si>
  <si>
    <t>11863613</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</si>
  <si>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</si>
  <si>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</si>
  <si>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</si>
  <si>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13236407</t>
  </si>
  <si>
    <t>11863614</t>
  </si>
  <si>
    <t>RSG_Vitals_EXTRACTION</t>
  </si>
  <si>
    <t>If VSDAT_VSG001 in Vital Signs_Screening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</si>
  <si>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</si>
  <si>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13236408</t>
  </si>
  <si>
    <t>11863615</t>
  </si>
  <si>
    <t>RSG_Vitals_EXTRACTION_CROSS</t>
  </si>
  <si>
    <t>If VSDAT_VSG001 in Vital Signs_Weight with record position 0 IsPresent  then... execute the "RSG_WEIGHT_EXTRACTION" custom function, and execute the "*return true" custom function</t>
  </si>
  <si>
    <t>References the following custom functions: RSG_WEIGHT_EXTRACTION,*return true. Target has been changed since the time of copy.</t>
  </si>
  <si>
    <t>13236409</t>
  </si>
  <si>
    <t>11863616</t>
  </si>
  <si>
    <t>RSG_Vitals_EXTRACTION_CROSS1</t>
  </si>
  <si>
    <t>If SAE_STDAT in SAE_Serious Adverse Events IsPresent  then... execute the "RSG_HEIGHT_EXTRACTION" custom function, and execute the "RSG_WEIGHT_EXTRACTION" custom function, and execute the "*return true" custom function</t>
  </si>
  <si>
    <t>13236410</t>
  </si>
  <si>
    <t>11863617</t>
  </si>
  <si>
    <t>RSG_Vitals_EXTRACTION_CROSS2</t>
  </si>
  <si>
    <t>If VSTEST_VSG001 in Vital Signs_Screening IsPresent  Or VSRESN_VSG001 in Vital Signs_Screening IsPresent  Or VSORRESU_VSG001 in Vital Signs_Screening IsPresent  then... execute the "RSG_HEIGHT_EXTRACTION" custom function, and execute the "RSG_WEIGHT_EXTRACTION" custom function, and execute the "*return true" custom function</t>
  </si>
  <si>
    <t>13236411</t>
  </si>
  <si>
    <t>11863618</t>
  </si>
  <si>
    <t>RSG_Vitals_EXTRACTION_CROSS3</t>
  </si>
  <si>
    <t>If VSTEST_VSG001 in Vital Signs_Weight IsPresent  Or VSRESN_VSG001 in Vital Signs_Weight IsPresent  Or VSORRESU_VSG001 in Vital Signs_Weight IsPresent  then... execute the "RSG_WEIGHT_EXTRACTION" custom function, and execute the "*return true" custom function</t>
  </si>
  <si>
    <t>13236412</t>
  </si>
  <si>
    <t>11863619</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</si>
  <si>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</si>
  <si>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</si>
  <si>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</si>
  <si>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13236413</t>
  </si>
  <si>
    <t>11863620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</si>
  <si>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</si>
  <si>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</si>
  <si>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</si>
  <si>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13236414</t>
  </si>
  <si>
    <t>11863621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</si>
  <si>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</si>
  <si>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</si>
  <si>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</si>
  <si>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13236415</t>
  </si>
  <si>
    <t>11863622</t>
  </si>
  <si>
    <t>STY_CF_CMG001_002</t>
  </si>
  <si>
    <t>If CMINDRV1_CMG001_1 IsPresent  then... execute the "STY_CF_CMG001_002" custom function as a DynamicSearchList on field CMINDRV1_CMG001_1</t>
  </si>
  <si>
    <t>References the following custom functions: STY_CF_CMG001_002. Uses wildcarded form references.</t>
  </si>
  <si>
    <t>13236416</t>
  </si>
  <si>
    <t>11863623</t>
  </si>
  <si>
    <t>STY_CF_CMG001_003</t>
  </si>
  <si>
    <t>If CMINDRV2_CMG001_1 IsPresent  then... execute the "STY_CF_CMG001_003" custom function as a DynamicSearchList on field CMINDRV2_CMG001_1</t>
  </si>
  <si>
    <t>References the following custom functions: STY_CF_CMG001_003. Uses wildcarded form references.</t>
  </si>
  <si>
    <t>13236417</t>
  </si>
  <si>
    <t>11863624</t>
  </si>
  <si>
    <t>RSG_NONDRUG_EXTRACTION_CROSS</t>
  </si>
  <si>
    <t>If PRSTDAT_PRG001 in Surgery and procedures in Procedures IsPresent  Or PRTRT_PRG001 in Surgery and procedures in Procedures IsPresent  Or PRENDAT_PRG001 in Surgery and procedures in Procedures IsPresent  Or PRONGO_PRG001 in Surgery and procedures in Procedures IsPresent  Or PRINDRV1_PRG001 in Surgery and procedures in Procedures IsPresent  Or PRINDRV2_PRG001 in Surgery and procedures in Procedures IsPresent  Or PRINDSP_PRG001 in Surgery and procedures in Procedures IsPresent  then... execute the "RSG_NONDRUG_EXTRACTION" custom function, and execute the "*return true" custom function</t>
  </si>
  <si>
    <t>13236418</t>
  </si>
  <si>
    <t>11863625</t>
  </si>
  <si>
    <t>RSG_NONDRUG_EXTRACTION_CROSS1</t>
  </si>
  <si>
    <t>If PRINDC1_PRG001 in Surgery and procedures in Procedures IsPresent  Or PRINDC2_PRG001 in Surgery and procedures in Procedures IsPresent  then... execute the "RSG_NONDRUG_EXTRACTION" custom function, and execute the "*return true" custom function</t>
  </si>
  <si>
    <t>13236419</t>
  </si>
  <si>
    <t>11863626</t>
  </si>
  <si>
    <t>GL_CF_AEG001_040</t>
  </si>
  <si>
    <t>If AETERM_AEG001 in Adverse Event(s) in Adverse Events IsPresent  And AESTDAT_AEG001 in Adverse Event(s) in Adverse Events IsPresent  then... execute the "GL_CF_AEG00X_040" custom function</t>
  </si>
  <si>
    <t>References the following custom functions: GL_CF_AEG00X_040.</t>
  </si>
  <si>
    <t>13236420</t>
  </si>
  <si>
    <t>11863627</t>
  </si>
  <si>
    <t>GL_CF_MHG002_040</t>
  </si>
  <si>
    <t>If MHTERM_MHG002 in Medical History - General in Medical History IsPresent  And MHSTDAT_MHG002 in Medical History - General in Medical History IsPresent  then... execute the "GL_CF_MHG00X_040" custom function</t>
  </si>
  <si>
    <t>References the following custom functions: GL_CF_MHG00X_040.</t>
  </si>
  <si>
    <t>13236421</t>
  </si>
  <si>
    <t>11863628</t>
  </si>
  <si>
    <t>GL_CF_CMG001_CMSTDAT_020_5</t>
  </si>
  <si>
    <t>If MHSTDAT_MHS006 in Medical History - Chronic Inducible Urticaria IsPresent  then... execute the "GL_CF_CMG001_CMSTDAT_020" custom function</t>
  </si>
  <si>
    <t>13236422</t>
  </si>
  <si>
    <t>11863629</t>
  </si>
  <si>
    <t>GL_CF_CMG001_CMSTDAT_020_6</t>
  </si>
  <si>
    <t>If MHSTDAT_MHS005 in Urticaria Related History IsPresent  then... execute the "GL_CF_CMG001_CMSTDAT_020" custom function</t>
  </si>
  <si>
    <t>13236423</t>
  </si>
  <si>
    <t>11863630</t>
  </si>
  <si>
    <t>GL_CF_MHS005_040</t>
  </si>
  <si>
    <t>If MHSTDAT_MHS005 in Urticaria Related History in Medical History IsPresent  then... execute the "GL_CF_MHG00X_040" custom function</t>
  </si>
  <si>
    <t>13236424</t>
  </si>
  <si>
    <t>11863631</t>
  </si>
  <si>
    <t>GL_CF_MHS006_040</t>
  </si>
  <si>
    <t>If MHSTDAT_MHS006 in Medical History - Chronic Inducible Urticaria in Medical History IsPresent  then... execute the "GL_CF_MHG00X_040" custom function</t>
  </si>
  <si>
    <t>13236425</t>
  </si>
  <si>
    <t>11863632</t>
  </si>
  <si>
    <t>GL_CF_CMG001_CMYN_001_1</t>
  </si>
  <si>
    <t>If CMYN_CMG001 in Concomitant Medication - CSU Related in Concomitant Medications with record position 0 IsPresent  Or CMCAT_1_CMG001 in Concomitant Medication - CSU Related in Concomitant Medications IsPresent  Or CMTRT_CMG001 in Concomitant Medication - CSU Related in Concomitant Medications IsPresent  Or CMDOSTXT_CMG001 in Concomitant Medication - CSU Related in Concomitant Medications IsPresent  Or CMDOSU_CMG001 in Concomitant Medication - CSU Related in Concomitant Medications IsPresent  Or CMDOSFRQ_CMG001 in Concomitant Medication - CSU Related in Concomitant Medications IsPresent  Or CMROUTE_CMG001 in Concomitant Medication - CSU Related in Concomitant Medications IsPresent  Or CMINDRV1_CMG001 in Concomitant Medication - CSU Related in Concomitant Medications IsPresent  Or CMINDRV2_CMG001 in Concomitant Medication - CSU Related in Concomitant Medications IsPresent  Or CMSTDAT_CMG001 in Concomitant Medication - CSU Related in Concomitant Medications IsPresent  Or CMENDAT_CMG001 in Concomitant Medication - CSU Related in Concomitant Medications IsPresent  Or CMONGO_CMG001 in Concomitant Medication - CSU Related in Concomitant Medications IsPresent  then... execute the "GL_CF_CMG001_CMYN_001" custom function</t>
  </si>
  <si>
    <t>13236426</t>
  </si>
  <si>
    <t>11863633</t>
  </si>
  <si>
    <t>GL_DYN_CF_CMG001_CMINDRV1_024_3</t>
  </si>
  <si>
    <t>If AESTDAT_AEG001 in Adverse Event(s) IsPresent  Or AETERM_AEG001 in Adverse Event(s) IsPresent  then... execute the "GL_DYN_CF_CMG001_CMINDRV1_024" custom function</t>
  </si>
  <si>
    <t>References the following custom functions: GL_DYN_CF_CMG001_CMINDRV1_024.</t>
  </si>
  <si>
    <t>13236427</t>
  </si>
  <si>
    <t>11863634</t>
  </si>
  <si>
    <t>GL_CF_MHS003_040</t>
  </si>
  <si>
    <t>If MHTERM_MHS003 in Medical History Of Malignancy in Medical History IsPresent  And MHSTDAT_MHS003 in Medical History Of Malignancy in Medical History IsPresent  then... execute the "GL_CF_MHG00X_040" custom function</t>
  </si>
  <si>
    <t>13236428</t>
  </si>
  <si>
    <t>11863635</t>
  </si>
  <si>
    <t>GL_DYN_CF_CMG002_CMINDRV1_021_4</t>
  </si>
  <si>
    <t>If MHSTDAT_MHS003 in Medical History Of Malignancy IsPresent  Or MHTERM_MHS003 in Medical History Of Malignancy IsPresent  then... execute the "GL_DYN_CF_CMG002_CMINDRV1_021" custom function</t>
  </si>
  <si>
    <t>13236429</t>
  </si>
  <si>
    <t>11863636</t>
  </si>
  <si>
    <t>GL_DYN_CF_CMG002_CMINDRV2_027_4</t>
  </si>
  <si>
    <t>If MHSTDAT_MHS003 in Medical History Of Malignancy IsPresent  Or MHTERM_MHS003 in Medical History Of Malignancy IsPresent  then... execute the "GL_DYN_CF_CMG002_CMINDRV2_027" custom function</t>
  </si>
  <si>
    <t>13236430</t>
  </si>
  <si>
    <t>11863637</t>
  </si>
  <si>
    <t>GL_CF_CMG002_CMYN_011_1</t>
  </si>
  <si>
    <t>If CMYN_CMG002 in Concomitant Medication - General with record position 0 IsPresent  Or CMTRT_CMG002 in Concomitant Medication - General IsPresent  Or CMROUTE_CMG002 in Concomitant Medication - General IsPresent  Or CMINDRV1_CMG002 in Concomitant Medication - General IsPresent  Or CMINDRV2_CMG002 in Concomitant Medication - General IsPresent  Or CMSTDAT_CMG002 in Concomitant Medication - General IsPresent  Or CMENDAT_CMG002 in Concomitant Medication - General IsPresent  Or CMONGO_CMG002 in Concomitant Medication - General IsPresent  then... execute the "GL_CF_CMG002_CMYN_011" custom function</t>
  </si>
  <si>
    <t>13236431</t>
  </si>
  <si>
    <t>11863638</t>
  </si>
  <si>
    <t>STY_CF_SVG001_002</t>
  </si>
  <si>
    <t>If SVSTDT_SVG001 in Visit Date with record position 0 IsPresent  then... execute the "STY_CF_SVG001_002" custom function</t>
  </si>
  <si>
    <t>References the following custom functions: STY_CF_SVG001_002.</t>
  </si>
  <si>
    <t>13236432</t>
  </si>
  <si>
    <t>11863639</t>
  </si>
  <si>
    <t>STY_CF_SVG001_002_1</t>
  </si>
  <si>
    <t>If ASSDATE_SVG001 in Visit Date IsPresent  Or ASSNAME_SVG001 in Visit Date IsPresent  then... execute the "STY_CF_SVG001_002" custom function</t>
  </si>
  <si>
    <t>13236433</t>
  </si>
  <si>
    <t>11863640</t>
  </si>
  <si>
    <t>GL_CF_PRG001_PRSTDT_013</t>
  </si>
  <si>
    <t>If PRYN_PRG001 in Surgery and procedures with record position 0 IsPresent  Or PRINDRV1_PRG001 in Surgery and procedures IsPresent  Or PRINDRV2_PRG001 in Surgery and procedures IsPresent  Or PRSTDAT_PRG001 in Surgery and procedures IsPresent  then... execute the "GL_CF_PRG001_PRSTDT_013" custom function</t>
  </si>
  <si>
    <t>References the following custom functions: GL_CF_PRG001_PRSTDT_013.</t>
  </si>
  <si>
    <t>13236434</t>
  </si>
  <si>
    <t>11863641</t>
  </si>
  <si>
    <t>GL_CF_PRG001_PRSTDT_013_3</t>
  </si>
  <si>
    <t>If AESTDAT_AEG001 in Adverse Event(s) IsPresent  then... execute the "GL_CF_PRG001_PRSTDT_013" custom function, and AESTDAT_AEG001 in Adverse Event(s) IsPresent</t>
  </si>
  <si>
    <t>13236435</t>
  </si>
  <si>
    <t>11863642</t>
  </si>
  <si>
    <t>GL_CF_PRG001_PRSTDT_013_4</t>
  </si>
  <si>
    <t>If MHSTDAT_MHG002 in Medical History - General IsPresent  then... execute the "GL_CF_PRG001_PRSTDT_013" custom function, and MHSTDAT_MHG002 in Medical History - General IsPresent</t>
  </si>
  <si>
    <t>13236436</t>
  </si>
  <si>
    <t>11863643</t>
  </si>
  <si>
    <t>GL_CF_PRG001_PRSTDT_013_5</t>
  </si>
  <si>
    <t>If MHSTDAT_MHS003 in Medical History Of Malignancy IsPresent  then... execute the "GL_CF_PRG001_PRSTDT_013" custom function, and MHSTDAT_MHS003 in Medical History Of Malignancy IsPresent</t>
  </si>
  <si>
    <t>13236437</t>
  </si>
  <si>
    <t>11863644</t>
  </si>
  <si>
    <t>GL_CF_MHG002_MHYN_001_1</t>
  </si>
  <si>
    <t>If MHYN_MHG002 in Medical History - General in Medical History with record position 0 IsPresent  Or MHTERM_MHG002 in Medical History - General in Medical History IsPresent  Or MHSTDAT_MHG002 in Medical History - General in Medical History IsPresent  Or MHONGO_MHG002 in Medical History - General in Medical History IsPresent  then... execute the "GL_CF_MHG002_MHYN_001" custom function</t>
  </si>
  <si>
    <t>13236438</t>
  </si>
  <si>
    <t>11863645</t>
  </si>
  <si>
    <t>STY_CF_CMS001_001</t>
  </si>
  <si>
    <t>If CMYN_CMS001 in Prior Urticaria Medication with record position 0 IsPresent  Or CMTRT_CMS001 in Prior Urticaria Medication IsPresent  then... execute the "STY_CF_CMS001_001" custom function</t>
  </si>
  <si>
    <t>References the following custom functions: STY_CF_CMS001_001.</t>
  </si>
  <si>
    <t>13236439</t>
  </si>
  <si>
    <t>11863646</t>
  </si>
  <si>
    <t>STY_CF_CMS001_002</t>
  </si>
  <si>
    <t>If CMYN_CMS001 in Prior Urticaria Medication with record position 0 IsPresent  Or CMTRT_CMS001 in Prior Urticaria Medication IsPresent  then... execute the "STY_CF_CMS001_002" custom function</t>
  </si>
  <si>
    <t>References the following custom functions: STY_CF_CMS001_002.</t>
  </si>
  <si>
    <t>13236440</t>
  </si>
  <si>
    <t>11863647</t>
  </si>
  <si>
    <t>STY_CF_CMS001_003</t>
  </si>
  <si>
    <t>If CMYN_CMS001 in Prior Urticaria Medication with record position 0 IsPresent  Or CMTRT_CMS001 in Prior Urticaria Medication IsPresent  Or FARESCD_1_CMS001_TR in Prior Urticaria Medication IsPresent  Or FARESCD_2_CMS001_TR in Prior Urticaria Medication IsPresent  Or FARESCD_3_CMS001_TR in Prior Urticaria Medication IsPresent  Or CMSCAT_CMS001 in Prior Urticaria Medication IsPresent  Or CMENDAT_CMS001 in Prior Urticaria Medication IsPresent  Or TOTEXP_CMS001 in Prior Urticaria Medication IsPresent  Or RESDC_CMS001 in Prior Urticaria Medication IsPresent  then... CMYN_CMS001 in Prior Urticaria Medication with record position 0 IsPresent, and execute the "STY_CF_CMS001_003" custom function</t>
  </si>
  <si>
    <t>References the following custom functions: STY_CF_CMS001_003.</t>
  </si>
  <si>
    <t>13236441</t>
  </si>
  <si>
    <t>11863648</t>
  </si>
  <si>
    <t>STY_CF_CMS001_004</t>
  </si>
  <si>
    <t>If TOTEXP_CMS001 in Prior Urticaria Medication IsPresent  Or TOTEXPU_CMS001 in Prior Urticaria Medication IsPresent  then... execute the "STY_CF_CMS001_004" custom function</t>
  </si>
  <si>
    <t>References the following custom functions: STY_CF_CMS001_004.</t>
  </si>
  <si>
    <t>13236442</t>
  </si>
  <si>
    <t>11863649</t>
  </si>
  <si>
    <t>STY_CF_MHS005_002</t>
  </si>
  <si>
    <t>If MHOCCUR_MHS005 in Urticaria Related History with record position 2 IsPresent  then... execute the "STY_CF_MHS005_002" custom function</t>
  </si>
  <si>
    <t>References the following custom functions: STY_CF_MHS005_002.</t>
  </si>
  <si>
    <t>13236443</t>
  </si>
  <si>
    <t>11863650</t>
  </si>
  <si>
    <t>STY_CF_MHS005_002_1</t>
  </si>
  <si>
    <t>If FARESCD_1_MHS004 in Prior Angioedema Occurrence in Medical History with record position 0 IsPresent  then... execute the "STY_CF_MHS005_002" custom function, and FARESCD_1_MHS004 in Prior Angioedema Occurrence in Medical History with record position 0 IsPresent</t>
  </si>
  <si>
    <t>13236444</t>
  </si>
  <si>
    <t>11863651</t>
  </si>
  <si>
    <t>STY_CF_MHS003_001</t>
  </si>
  <si>
    <t>If MHYN_MHS003 in Medical History Of Malignancy with record position 0 IsPresent  Or MHTERM_MHS003 in Medical History Of Malignancy IsPresent  then... execute the "STY_CF_MHS003_001" custom function, and MHTERM_MHS003 in Medical History Of Malignancy IsPresent</t>
  </si>
  <si>
    <t>References the following custom functions: STY_CF_MHS003_001.</t>
  </si>
  <si>
    <t>13236445</t>
  </si>
  <si>
    <t>11863652</t>
  </si>
  <si>
    <t>STY_CF_MHS003_001_1</t>
  </si>
  <si>
    <t>If MHYN_MHS003 in Medical History Of Malignancy with record position 0 IsPresent  then... execute the "STY_CF_MHS003_001" custom function</t>
  </si>
  <si>
    <t>13236446</t>
  </si>
  <si>
    <t>11863653</t>
  </si>
  <si>
    <t>STY_CF_MHS003_002</t>
  </si>
  <si>
    <t>If MHTERM_MHS003 in Medical History Of Malignancy in Medical History IsPresent  And MHSTDAT_MHS003 in Medical History Of Malignancy in Medical History IsPresent  then... execute the "STY_CF_MHS003_002" custom function, and MHYN_MHS003 in Medical History Of Malignancy in Medical History with record position 0 IsPresent</t>
  </si>
  <si>
    <t>References the following custom functions: STY_CF_MHS003_002.</t>
  </si>
  <si>
    <t>13236447</t>
  </si>
  <si>
    <t>11863654</t>
  </si>
  <si>
    <t>STY_CF_MHS003_003</t>
  </si>
  <si>
    <t>If MHTERM_MHS003 in Medical History Of Malignancy in Medical History IsPresent  then... execute the "STY_CF_MHS003_003" custom function, and MHYN_MHS003 in Medical History Of Malignancy in Medical History with record position 0 IsPresent</t>
  </si>
  <si>
    <t>References the following custom functions: STY_CF_MHS003_003.</t>
  </si>
  <si>
    <t>13236448</t>
  </si>
  <si>
    <t>11863655</t>
  </si>
  <si>
    <t>STY_CF_MHS003_003_1</t>
  </si>
  <si>
    <t>If MHTERM_MHG002 in Medical History - General in Medical History IsPresent  then... execute the "STY_CF_MHS003_003" custom function</t>
  </si>
  <si>
    <t>13236449</t>
  </si>
  <si>
    <t>11863656</t>
  </si>
  <si>
    <t>STY_CF_MHS003_003_2</t>
  </si>
  <si>
    <t>If MHTERM_MHS002 in Medical History - Chronic Spontaneous Urticaria in Medical History with record position 0 IsPresent  then... execute the "STY_CF_MHS003_003" custom function</t>
  </si>
  <si>
    <t>13236450</t>
  </si>
  <si>
    <t>11863657</t>
  </si>
  <si>
    <t>STY_CF_APMHS001_003</t>
  </si>
  <si>
    <t>If NBIOSIS_APMHS001 in Family History of Malignancies in Medical History with record position 0 and form repeat number 0 IsPresent  Or RELSUB_APMHS001 in Family History of Malignancies in Medical History with record position 0 IsPresent  then... execute the "STY_CF_APMHS001_003" custom function</t>
  </si>
  <si>
    <t>References the following custom functions: STY_CF_APMHS001_003.</t>
  </si>
  <si>
    <t>13236451</t>
  </si>
  <si>
    <t>11863658</t>
  </si>
  <si>
    <t>STY_CF_APMHS001_004</t>
  </si>
  <si>
    <t>If RELSUB_APMHS001 in Family History of Malignancies in Medical History with record position 0 IsPresent  Or NBIOBRO_APMHS001 in Family History of Malignancies in Medical History with record position 0 and form repeat number 0 IsPresent  then... execute the "STY_CF_APMHS001_004" custom function</t>
  </si>
  <si>
    <t>References the following custom functions: STY_CF_APMHS001_004.</t>
  </si>
  <si>
    <t>13236452</t>
  </si>
  <si>
    <t>11863659</t>
  </si>
  <si>
    <t>STY_CF_APMHS001_005</t>
  </si>
  <si>
    <t>If RELSUB_APMHS001 in Family History of Malignancies in Medical History with record position 0 IsPresent  Or NBIOSIS_APMHS001 in Family History of Malignancies in Medical History with record position 0 and form repeat number 0 IsPresent  then... execute the "STY_CF_APMHS001_005" custom function</t>
  </si>
  <si>
    <t>References the following custom functions: STY_CF_APMHS001_005.</t>
  </si>
  <si>
    <t>13236453</t>
  </si>
  <si>
    <t>11863660</t>
  </si>
  <si>
    <t>STY_CF_APMHS001_006</t>
  </si>
  <si>
    <t>If RELSUB_APMHS001 in Family History of Malignancies in Medical History with record position 0 IsPresent  Or NBIOBRO_APMHS001 in Family History of Malignancies in Medical History with record position 0 and form repeat number 0 IsPresent  then... execute the "STY_CF_APMHS001_006" custom function</t>
  </si>
  <si>
    <t>References the following custom functions: STY_CF_APMHS001_006.</t>
  </si>
  <si>
    <t>13236454</t>
  </si>
  <si>
    <t>11863661</t>
  </si>
  <si>
    <t>STY_CF_APMHS001_007</t>
  </si>
  <si>
    <t>If RELSUB_APMHS001 in Family History of Malignancies in Medical History with record position 0 IsPresent  Or NBIOSIS_APMHS001 in Family History of Malignancies in Medical History with record position 0 and form repeat number 0 IsPresent  then... execute the "STY_CF_APMHS001_007" custom function</t>
  </si>
  <si>
    <t>References the following custom functions: STY_CF_APMHS001_007.</t>
  </si>
  <si>
    <t>13236455</t>
  </si>
  <si>
    <t>11863662</t>
  </si>
  <si>
    <t>STY_CF_APMHS001_008</t>
  </si>
  <si>
    <t>If NBIOBRO_APMHS001 in Family History of Malignancies in Medical History with record position 0 and form repeat number 0 IsPresent  Or RELSUB_APMHS001 in Family History of Malignancies in Medical History with record position 0 IsPresent  then... execute the "STY_CF_APMHS001_008" custom function</t>
  </si>
  <si>
    <t>References the following custom functions: STY_CF_APMHS001_008.</t>
  </si>
  <si>
    <t>13236456</t>
  </si>
  <si>
    <t>11863663</t>
  </si>
  <si>
    <t>STY_CF_PRS001_001</t>
  </si>
  <si>
    <t>If PRSCAT_PRS001 in Prior Urticaria Non - drug Therapy IsPresent  then... execute the "STY_CF_PRS001_001" custom function</t>
  </si>
  <si>
    <t>References the following custom functions: STY_CF_PRS001_001.</t>
  </si>
  <si>
    <t>13236457</t>
  </si>
  <si>
    <t>11863664</t>
  </si>
  <si>
    <t>STY_CF_PRS001_002</t>
  </si>
  <si>
    <t>If PRYN_PRS001 in Prior Urticaria Non - drug Therapy with record position 0 IsPresent  Or PRTRT_PRS001 in Prior Urticaria Non - drug Therapy IsPresent  then... execute the "STY_CF_PRS001_002" custom function</t>
  </si>
  <si>
    <t>References the following custom functions: STY_CF_PRS001_002.</t>
  </si>
  <si>
    <t>13236458</t>
  </si>
  <si>
    <t>11863665</t>
  </si>
  <si>
    <t>STY_CF_PRS001_003</t>
  </si>
  <si>
    <t>If PRYN_PRS001 in Prior Urticaria Non - drug Therapy with record position 0 IsPresent  Or PRTRT_PRS001 in Prior Urticaria Non - drug Therapy IsPresent  then... execute the "STY_CF_PRS001_003" custom function</t>
  </si>
  <si>
    <t>References the following custom functions: STY_CF_PRS001_003.</t>
  </si>
  <si>
    <t>13236459</t>
  </si>
  <si>
    <t>11863666</t>
  </si>
  <si>
    <t>STY_CF_PRS001_003_1</t>
  </si>
  <si>
    <t>If PRYN_PRS001 in Prior Urticaria Non - drug Therapy with record position 0 IsPresent  then... execute the "STY_CF_PRS001_003" custom function</t>
  </si>
  <si>
    <t>13236460</t>
  </si>
  <si>
    <t>11863667</t>
  </si>
  <si>
    <t>STY_CF_PRS001_004</t>
  </si>
  <si>
    <t>If PRYN_PRS001 in Prior Urticaria Non - drug Therapy with record position 0 IsPresent  Or PRSCAT_PRS001 in Prior Urticaria Non - drug Therapy IsPresent  Or FARESCD_1_PRS001_TR in Prior Urticaria Non - drug Therapy IsPresent  Or FARESCD_2_PRS001_TR in Prior Urticaria Non - drug Therapy IsPresent  Or FARESCD_3_PRS001_TR in Prior Urticaria Non - drug Therapy IsPresent  Or PRTRT_PRS001 in Prior Urticaria Non - drug Therapy IsPresent  Or PRENDT_PRS001 in Prior Urticaria Non - drug Therapy IsPresent  Or TOTEXP_PRS001 in Prior Urticaria Non - drug Therapy IsPresent  Or RESDC_PRS001 in Prior Urticaria Non - drug Therapy IsPresent  then... PRYN_PRS001 in Prior Urticaria Non - drug Therapy with record position 0 IsPresent, and execute the "STY_CF_PRS001_004" custom function</t>
  </si>
  <si>
    <t>References the following custom functions: STY_CF_PRS001_004.</t>
  </si>
  <si>
    <t>13236461</t>
  </si>
  <si>
    <t>11863668</t>
  </si>
  <si>
    <t>STY_CF_CMG001_1_001</t>
  </si>
  <si>
    <t>If CMYN_CMG001 in Concomitant Medication - Background medication with record position 0 IsPresent  then... execute the "STY_CF_CMG001_1_001" custom function</t>
  </si>
  <si>
    <t>References the following custom functions: STY_CF_CMG001_1_001.</t>
  </si>
  <si>
    <t>13236462</t>
  </si>
  <si>
    <t>11863669</t>
  </si>
  <si>
    <t>STY_CF_CMG001_1_001_1</t>
  </si>
  <si>
    <t>If CMTRT_CMG001 in Concomitant Medication - Background medication IsPresent  then... execute the "STY_CF_CMG001_1_001" custom function, and CMTRT_CMG001 in Concomitant Medication - Background medication IsPresent</t>
  </si>
  <si>
    <t>13236463</t>
  </si>
  <si>
    <t>11863670</t>
  </si>
  <si>
    <t>STY_CF_CMG001_1_002</t>
  </si>
  <si>
    <t>If CMYN_CMG001 in Concomitant Medication - Background medication with record position 0 IsPresent  Or CMINDRV1_CMG001_1 in Concomitant Medication - Background medication IsPresent  Or CMINDRV2_CMG001_1 in Concomitant Medication - Background medication IsPresent  Or CMSTDAT_CMG001 in Concomitant Medication - Background medication IsPresent  then... execute the "STY_CF_CMG001_1_002" custom function</t>
  </si>
  <si>
    <t>References the following custom functions: STY_CF_CMG001_1_002.</t>
  </si>
  <si>
    <t>13236464</t>
  </si>
  <si>
    <t>11863671</t>
  </si>
  <si>
    <t>STY_CF_CMG001_1_002_1</t>
  </si>
  <si>
    <t>If MHSTDAT_MHG002 in Medical History - General IsPresent  then... execute the "STY_CF_CMG001_1_002" custom function</t>
  </si>
  <si>
    <t>13236465</t>
  </si>
  <si>
    <t>11863672</t>
  </si>
  <si>
    <t>STY_CF_CMG001_1_002_2</t>
  </si>
  <si>
    <t>If AESTDAT_AEG001 in Adverse Event(s) IsPresent  then... execute the "STY_CF_CMG001_1_002" custom function</t>
  </si>
  <si>
    <t>13236466</t>
  </si>
  <si>
    <t>11863673</t>
  </si>
  <si>
    <t>STY_CF_CMG001_1_002_3</t>
  </si>
  <si>
    <t>If MHSTDAT_MHS006 in Medical History - Chronic Inducible Urticaria IsPresent  then... execute the "STY_CF_CMG001_1_002" custom function</t>
  </si>
  <si>
    <t>13236467</t>
  </si>
  <si>
    <t>11863674</t>
  </si>
  <si>
    <t>STY_CF_CMG001_1_002_4</t>
  </si>
  <si>
    <t>If MHSTDAT_MHS005 in Urticaria Related History IsPresent  then... execute the "STY_CF_CMG001_1_002" custom function</t>
  </si>
  <si>
    <t>13236468</t>
  </si>
  <si>
    <t>11863675</t>
  </si>
  <si>
    <t>STY_CF_CMG001_1_003</t>
  </si>
  <si>
    <t>If CMYN_CMG001 in Concomitant Medication - Background medication with record position 0 IsPresent  Or CMINDRV1_CMG001_1 in Concomitant Medication - Background medication IsPresent  Or CMINDRV2_CMG001_1 in Concomitant Medication - Background medication IsPresent  Or CMSTDAT_CMG001 in Concomitant Medication - Background medication IsPresent  then... execute the "STY_CF_CMG001_1_003" custom function</t>
  </si>
  <si>
    <t>References the following custom functions: STY_CF_CMG001_1_003.</t>
  </si>
  <si>
    <t>13236469</t>
  </si>
  <si>
    <t>11863676</t>
  </si>
  <si>
    <t>STY_CF_CMG001_1_003_1</t>
  </si>
  <si>
    <t>If AEENDAT_AEG001 in Adverse Event(s) IsPresent  then... execute the "STY_CF_CMG001_1_003" custom function</t>
  </si>
  <si>
    <t>13236470</t>
  </si>
  <si>
    <t>11863677</t>
  </si>
  <si>
    <t>STY_CF_CMG001_1_004</t>
  </si>
  <si>
    <t>If MHSTDAT_MHG002 in Medical History - General IsPresent  Or MHTERM_MHG002 in Medical History - General IsPresent  then... execute the "STY_CF_CMG001_1_004" custom function</t>
  </si>
  <si>
    <t>References the following custom functions: STY_CF_CMG001_1_004.</t>
  </si>
  <si>
    <t>13236471</t>
  </si>
  <si>
    <t>11863678</t>
  </si>
  <si>
    <t>STY_CF_CMG001_1_004_1</t>
  </si>
  <si>
    <t>If AESTDAT_AEG001 in Adverse Event(s) IsPresent  Or AETERM_AEG001 in Adverse Event(s) IsPresent  then... execute the "STY_CF_CMG001_1_004" custom function</t>
  </si>
  <si>
    <t>13236472</t>
  </si>
  <si>
    <t>11863679</t>
  </si>
  <si>
    <t>STY_CF_CMG001_1_005</t>
  </si>
  <si>
    <t>If CMINDRV1_CMG001_1 in Concomitant Medication - Background medication IsPresent  Or CMINDSP_CMG001 in Concomitant Medication - Background medication IsPresent  then... execute the "STY_CF_CMG001_1_005" custom function</t>
  </si>
  <si>
    <t>References the following custom functions: STY_CF_CMG001_1_005.</t>
  </si>
  <si>
    <t>13236473</t>
  </si>
  <si>
    <t>11863680</t>
  </si>
  <si>
    <t>STY_CF_CMG001_1_006</t>
  </si>
  <si>
    <t>If CMINDRV2_CMG001_1 in Concomitant Medication - Background medication IsPresent  then... execute the "STY_CF_CMG001_1_006" custom function</t>
  </si>
  <si>
    <t>References the following custom functions: STY_CF_CMG001_1_006.</t>
  </si>
  <si>
    <t>13236474</t>
  </si>
  <si>
    <t>11863681</t>
  </si>
  <si>
    <t>GL_CF_DSG001_DSDECOD_004</t>
  </si>
  <si>
    <t>If DSDECOD_DSG001 in Disposition IsPresent  then... execute the "GL_CF_DSG001_DSDECOD_004" custom function</t>
  </si>
  <si>
    <t>References the following custom functions: GL_CF_DSG001_DSDECOD_004.</t>
  </si>
  <si>
    <t>13236475</t>
  </si>
  <si>
    <t>11863682</t>
  </si>
  <si>
    <t>GL_CF_DSG001_DSDECOD_004_1</t>
  </si>
  <si>
    <t>If SSTAT_SSG001 in Subject Status_Treatment Period with record position 0 IsPresent  then... execute the "GL_CF_DSG001_DSDECOD_004" custom function, and execute the "*return true" custom function</t>
  </si>
  <si>
    <t>References the following custom functions: GL_CF_DSG001_DSDECOD_004,*return true.</t>
  </si>
  <si>
    <t>13236476</t>
  </si>
  <si>
    <t>11863683</t>
  </si>
  <si>
    <t>GL_CF_DSG001_DSDECOD_005</t>
  </si>
  <si>
    <t>If DSDECOD_DSG001 in Disposition IsPresent  then... execute the "GL_CF_DSG001_DSDECOD_005" custom function</t>
  </si>
  <si>
    <t>References the following custom functions: GL_CF_DSG001_DSDECOD_005.</t>
  </si>
  <si>
    <t>13236477</t>
  </si>
  <si>
    <t>11863684</t>
  </si>
  <si>
    <t>GL_CF_DSG001_DSDECOD_005_1</t>
  </si>
  <si>
    <t>If SSTAT_SSG001 in Subject Status_Treatment Period with record position 0 IsPresent  then... execute the "GL_CF_DSG001_DSDECOD_005" custom function, and SSTAT_SSG001 in Subject Status_Treatment Period with record position 0 IsPresent</t>
  </si>
  <si>
    <t>13236478</t>
  </si>
  <si>
    <t>11863685</t>
  </si>
  <si>
    <t>GL_CF_DSG001_DSDECOD_005_2</t>
  </si>
  <si>
    <t>If SSTAT_SSG001_1 in Subject Status_End of Treatment with record position 0 IsPresent  then... execute the "GL_CF_DSG001_DSDECOD_005" custom function, and SSTAT_SSG001_1 in Subject Status_End of Treatment with record position 0 IsPresent</t>
  </si>
  <si>
    <t>13236479</t>
  </si>
  <si>
    <t>11863686</t>
  </si>
  <si>
    <t>GL_CF_DSG001_DSDECOD_005_3</t>
  </si>
  <si>
    <t>If SSTAT_SSG001_2 in Subject Status_Follow Up Period with record position 0 IsPresent  then... execute the "GL_CF_DSG001_DSDECOD_005" custom function, and SSTAT_SSG001_2 in Subject Status_Follow Up Period with record position 0 IsPresent</t>
  </si>
  <si>
    <t>13236480</t>
  </si>
  <si>
    <t>11863687</t>
  </si>
  <si>
    <t>GL_CF_DSG001_DSDECOD_006</t>
  </si>
  <si>
    <t>If DSSCAT_DSG001 in Disposition IsPresent  Or DSDECOD_DSG001 in Disposition IsPresent  then... execute the "GL_CF_DSG001_DSDECOD_006" custom function</t>
  </si>
  <si>
    <t>References the following custom functions: GL_CF_DSG001_DSDECOD_006.</t>
  </si>
  <si>
    <t>13236481</t>
  </si>
  <si>
    <t>11863688</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</si>
  <si>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</si>
  <si>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</si>
  <si>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13236482</t>
  </si>
  <si>
    <t>11863689</t>
  </si>
  <si>
    <t>GL_CF_DSG001_DSDECOD_007</t>
  </si>
  <si>
    <t>If DSSCAT_DSG001 in Disposition IsPresent  Or DSDECOD_DSG001 in Disposition IsPresent  then... execute the "GL_CF_DSG001_DSDECOD_007" custom function</t>
  </si>
  <si>
    <t>References the following custom functions: GL_CF_DSG001_DSDECOD_007.</t>
  </si>
  <si>
    <t>13236483</t>
  </si>
  <si>
    <t>11863690</t>
  </si>
  <si>
    <t>GL_CF_DSG001_DSDECOD_007_1</t>
  </si>
  <si>
    <t>If AEYN_AEG001 in Adverse Event(s) with record position 0 IsPresent  then... execute the "GL_CF_DSG001_DSDECOD_007" custom function, and AEYN_AEG001 in Adverse Event(s) with record position 0 IsPresent</t>
  </si>
  <si>
    <t>13236484</t>
  </si>
  <si>
    <t>11863691</t>
  </si>
  <si>
    <t>GL_DYN_CF_DSG002_IFCND_001</t>
  </si>
  <si>
    <t>If SSTAT_SSG002 in Subject Status_Screen Period in SCREENING with record position 0 IsPresent  then... execute the "GL_DYN_CF_DSG002_IFCND_001" custom function</t>
  </si>
  <si>
    <t>References the following custom functions: GL_DYN_CF_DSG002_IFCND_001.</t>
  </si>
  <si>
    <t>13236485</t>
  </si>
  <si>
    <t>11863692</t>
  </si>
  <si>
    <t>STY_CF_DSG001_008</t>
  </si>
  <si>
    <t>If DSSTDAT_DSG001 in Disposition in Disposition IsPresent  then... execute the "STY_CF_DSG001_008" custom function</t>
  </si>
  <si>
    <t>References the following custom functions: STY_CF_DSG001_008.</t>
  </si>
  <si>
    <t>13236486</t>
  </si>
  <si>
    <t>11863693</t>
  </si>
  <si>
    <t>STY_CF_DSG001_008_1</t>
  </si>
  <si>
    <t>If SVSTDT_SVG001 in Visit Date with record position 0 IsPresent  then... execute the "STY_CF_DSG001_008" custom function, and SSTAT_SSG002 in Subject Status_Screen Period in SCREENING with record position 0 IsPresent</t>
  </si>
  <si>
    <t>13236487</t>
  </si>
  <si>
    <t>11863694</t>
  </si>
  <si>
    <t>STY_CF_DSG001_008_2</t>
  </si>
  <si>
    <t>If SVSTDT_SVG002 in Unplanned Visit Date in Unplanned Visit with record position 0 IsPresent  then... execute the "STY_CF_DSG001_008" custom function, and SSTAT_SSG002 in Subject Status_Screen Period in SCREENING with record position 0 IsPresent</t>
  </si>
  <si>
    <t>13236488</t>
  </si>
  <si>
    <t>11863695</t>
  </si>
  <si>
    <t>STY_CF_DSG001_007</t>
  </si>
  <si>
    <t>If DSDECOD_DSG001 in Disposition in Disposition with record position 1 IsPresent  then... execute the "STY_CF_DSG001_007" custom function</t>
  </si>
  <si>
    <t>References the following custom functions: STY_CF_DSG001_007.</t>
  </si>
  <si>
    <t>13236489</t>
  </si>
  <si>
    <t>11863696</t>
  </si>
  <si>
    <t>STY_CF_DSG001_007_1</t>
  </si>
  <si>
    <t>If AEACN_AEG001 in Adverse Event(s) in Adverse Events IsPresent  then... execute the "STY_CF_DSG001_007" custom function</t>
  </si>
  <si>
    <t>13236490</t>
  </si>
  <si>
    <t>11863697</t>
  </si>
  <si>
    <t>STY_CF_DSG003_001</t>
  </si>
  <si>
    <t>If IFCCAT_DSG003 in Withdrawal of Informed Consent(s) in Withdrawal of Informed Consent(s) IsPresent  Or IFCWDDAT_DSG003 in Withdrawal of Informed Consent(s) in Withdrawal of Informed Consent(s) IsPresent  then... execute the "STY_CF_DSG003_001" custom function</t>
  </si>
  <si>
    <t>References the following custom functions: STY_CF_DSG003_001.</t>
  </si>
  <si>
    <t>13236491</t>
  </si>
  <si>
    <t>11863698</t>
  </si>
  <si>
    <t>STY_CF_DSG003_001_1</t>
  </si>
  <si>
    <t>If SVSTDT_SVG001 in Visit Date with record position 0 IsPresent  then... execute the "STY_CF_DSG003_001" custom function, and execute the "STY_CF_DSG001_008" custom function</t>
  </si>
  <si>
    <t>References the following custom functions: STY_CF_DSG003_001,STY_CF_DSG001_008.</t>
  </si>
  <si>
    <t>13236492</t>
  </si>
  <si>
    <t>11863699</t>
  </si>
  <si>
    <t>STY_CF_DSG003_001_2</t>
  </si>
  <si>
    <t>If SVSTDT_SVG002 in Unplanned Visit Date in Unplanned Visit with record position 0 IsPresent  then... execute the "STY_CF_DSG003_001" custom function, and execute the "STY_CF_DSG001_008" custom function</t>
  </si>
  <si>
    <t>13236493</t>
  </si>
  <si>
    <t>11863700</t>
  </si>
  <si>
    <t>STY_CF_DSG003_001_3</t>
  </si>
  <si>
    <t>If ASSDATE_SVG001 in Visit Date IsPresent  then... execute the "STY_CF_DSG003_001" custom function</t>
  </si>
  <si>
    <t>13236494</t>
  </si>
  <si>
    <t>11863701</t>
  </si>
  <si>
    <t>STY_CF_SVG001_003</t>
  </si>
  <si>
    <t>If ASSNAME_SVG001 in Visit Date IsPresent  then... execute the "STY_CF_SVG001_003" custom function, and SVSTDT_SVG001 in Visit Date with record position 0 IsPresent</t>
  </si>
  <si>
    <t>References the following custom functions: STY_CF_SVG001_003.</t>
  </si>
  <si>
    <t>13236495</t>
  </si>
  <si>
    <t>11863702</t>
  </si>
  <si>
    <t>STY_CF_SVG001_006</t>
  </si>
  <si>
    <t>If SVSTDT_SVG001 in Visit Date with record position 0 IsPresent  then... execute the "STY_CF_SVG001_006" custom function</t>
  </si>
  <si>
    <t>References the following custom functions: STY_CF_SVG001_006.</t>
  </si>
  <si>
    <t>13236496</t>
  </si>
  <si>
    <t>11863703</t>
  </si>
  <si>
    <t>STY_CF_SVG001_006_1</t>
  </si>
  <si>
    <t>If ASSDATE_SVG001 in Visit Date IsPresent  then... execute the "STY_CF_SVG001_006" custom function</t>
  </si>
  <si>
    <t>13236497</t>
  </si>
  <si>
    <t>11863704</t>
  </si>
  <si>
    <t>STY_CF_SVG001_007</t>
  </si>
  <si>
    <t>If SVSTDT_SVG001 in Visit Date with record position 0 IsPresent  then... execute the "STY_CF_SVG001_007" custom function</t>
  </si>
  <si>
    <t>References the following custom functions: STY_CF_SVG001_007.</t>
  </si>
  <si>
    <t>13236498</t>
  </si>
  <si>
    <t>11863705</t>
  </si>
  <si>
    <t>STY_CF_SVG001_007_1</t>
  </si>
  <si>
    <t>If ASSDATE_SVG001 in Visit Date IsPresent  then... execute the "STY_CF_SVG001_007" custom function, and ASSDATE_SVG001 in Visit Date IsPresent</t>
  </si>
  <si>
    <t>13236499</t>
  </si>
  <si>
    <t>11863706</t>
  </si>
  <si>
    <t>STY_CF_SVG001_007_2</t>
  </si>
  <si>
    <t>If SVSTDT_SVG002 in Unplanned Visit Date in Unplanned Visit with record position 0 IsPresent  then... execute the "STY_CF_SVG001_007" custom function</t>
  </si>
  <si>
    <t>13236500</t>
  </si>
  <si>
    <t>11863707</t>
  </si>
  <si>
    <t>STY_CF_SVG001_005</t>
  </si>
  <si>
    <t>If SVSTDT_SVG001 in Visit Date with record position 0 IsPresent  then... execute the "STY_CF_SVG001_005" custom function, and SSTAT_SSG002 in Subject Status_Screen Period in SCREENING with record position 0 IsPresent</t>
  </si>
  <si>
    <t>References the following custom functions: STY_CF_SVG001_005.</t>
  </si>
  <si>
    <t>13236501</t>
  </si>
  <si>
    <t>11863708</t>
  </si>
  <si>
    <t>STY_CF_SVG001_004</t>
  </si>
  <si>
    <t>If SVSTDT_SVG001 in Visit Date with record position 0 IsPresent  then... execute the "STY_CF_SVG001_004" custom function, and SSTAT_SSG002 in Subject Status_Screen Period in SCREENING with record position 0 IsPresent</t>
  </si>
  <si>
    <t>References the following custom functions: STY_CF_SVG001_004.</t>
  </si>
  <si>
    <t>13236502</t>
  </si>
  <si>
    <t>11863709</t>
  </si>
  <si>
    <t>STY_CF_SVG001_004_1</t>
  </si>
  <si>
    <t>If SVSTDT_SVG002 in Unplanned Visit Date with record position 0 IsPresent  then... execute the "STY_CF_SVG001_004" custom function</t>
  </si>
  <si>
    <t>13236503</t>
  </si>
  <si>
    <t>11863710</t>
  </si>
  <si>
    <t>STY_CF_UPVG001_002</t>
  </si>
  <si>
    <t>If SVSTDT_SVG002 in Unplanned Visit Date in Unplanned Visit with record position 0 IsPresent  then... execute the "STY_CF_UPVG001_002" custom function</t>
  </si>
  <si>
    <t>References the following custom functions: STY_CF_UPVG001_002.</t>
  </si>
  <si>
    <t>13236504</t>
  </si>
  <si>
    <t>11863711</t>
  </si>
  <si>
    <t>STY_CF_UPVG001_002_1</t>
  </si>
  <si>
    <t>If ASSNAME_UPVG001 in Assessments in Unplanned Visit IsPresent  then... execute the "STY_CF_UPVG001_002" custom function</t>
  </si>
  <si>
    <t>13236505</t>
  </si>
  <si>
    <t>11863712</t>
  </si>
  <si>
    <t>STY_CF_UPVG001_003</t>
  </si>
  <si>
    <t>If ASSNAME_UPVG001 in Assessments in Unplanned Visit IsPresent  then... execute the "STY_CF_UPVG001_003" custom function, and STUDYID_PRIMARY002 in Subject ID_PRIMARY002 with record position 0 IsPresent</t>
  </si>
  <si>
    <t>References the following custom functions: STY_CF_UPVG001_003.</t>
  </si>
  <si>
    <t>13236506</t>
  </si>
  <si>
    <t>11863713</t>
  </si>
  <si>
    <t>STY_CF_SSG004_002</t>
  </si>
  <si>
    <t>If SSRESN_SSG004 in Subject Re-screening in Subject Re-screen with record position 1 IsPresent  Or SUBJID_PRIMARY002 in Subject ID_PRIMARY002 with record position 0 IsPresent  then... execute the "STY_CF_SSG004_002" custom function</t>
  </si>
  <si>
    <t>References the following custom functions: STY_CF_SSG004_002.</t>
  </si>
  <si>
    <t>13236507</t>
  </si>
  <si>
    <t>11863714</t>
  </si>
  <si>
    <t>STY_CF_SSG004_003</t>
  </si>
  <si>
    <t>If SSRESN_SSG004 in Subject Re-screening in Subject Re-screen with record position 1 IsPresent  then... execute the "STY_CF_SSG004_003" custom function</t>
  </si>
  <si>
    <t>References the following custom functions: STY_CF_SSG004_003.</t>
  </si>
  <si>
    <t>13236508</t>
  </si>
  <si>
    <t>11863715</t>
  </si>
  <si>
    <t>STY_CF_DCS001_001</t>
  </si>
  <si>
    <t>If DCRESN_1_DCS001_TR in Evidence Of Urticaria with record position 0 IsPresent  Or DCORRESU_DCS001 in Evidence Of Urticaria with record position 0 IsPresent  then... execute the "STY_CF_DCS001_001" custom function</t>
  </si>
  <si>
    <t>References the following custom functions: STY_CF_DCS001_001.</t>
  </si>
  <si>
    <t>13236509</t>
  </si>
  <si>
    <t>11863716</t>
  </si>
  <si>
    <t>STY_CF_ECG005_001</t>
  </si>
  <si>
    <t>If ECSTDAT_ECG006 in Study drug administration with record position 1 IsPresent  then... execute the "STY_CF_ECG005_001" custom function</t>
  </si>
  <si>
    <t>References the following custom functions: STY_CF_ECG005_001.</t>
  </si>
  <si>
    <t>13236510</t>
  </si>
  <si>
    <t>11863717</t>
  </si>
  <si>
    <t>STY_CF_ECG005_001_1</t>
  </si>
  <si>
    <t>If ECENDAT_ECG005 in Study drug administration - Summary in Exposure with record position 1 IsPresent  then... execute the "STY_CF_ECG005_001" custom function</t>
  </si>
  <si>
    <t>13236511</t>
  </si>
  <si>
    <t>11863718</t>
  </si>
  <si>
    <t>STY_CF_ECG005_003</t>
  </si>
  <si>
    <t>If ECDSCHNG_ECG005 in Study drug administration - Summary in Exposure IsPresent  then... execute the "STY_CF_ECG005_003" custom function</t>
  </si>
  <si>
    <t>References the following custom functions: STY_CF_ECG005_003.</t>
  </si>
  <si>
    <t>13236512</t>
  </si>
  <si>
    <t>11863719</t>
  </si>
  <si>
    <t>STY_CF_ECG005_003_1</t>
  </si>
  <si>
    <t>If SSTAT_SSG001 in Subject Status_Treatment Period with record position 0 IsPresent  then... execute the "STY_CF_ECG005_003" custom function, and SSTAT_SSG001 in Subject Status_Treatment Period with record position 0 IsPresent</t>
  </si>
  <si>
    <t>13236513</t>
  </si>
  <si>
    <t>11863720</t>
  </si>
  <si>
    <t>STY_CF_ECG006_002</t>
  </si>
  <si>
    <t>If AEACN_AEG001 in Adverse Event(s) in Adverse Events IsPresent  Or AESTDAT_AEG001 in Adverse Event(s) in Adverse Events IsPresent  then... execute the "STY_CF_ECG006_002" custom function</t>
  </si>
  <si>
    <t>References the following custom functions: STY_CF_ECG006_002.</t>
  </si>
  <si>
    <t>13236514</t>
  </si>
  <si>
    <t>11863721</t>
  </si>
  <si>
    <t>STY_CF_ECG006_002_1</t>
  </si>
  <si>
    <t>If ECREASCH_ECG006 in Study drug administration IsPresent  Or ECSTDAT_ECG006 in Study drug administration IsPresent  then... execute the "STY_CF_ECG006_002" custom function</t>
  </si>
  <si>
    <t>13236515</t>
  </si>
  <si>
    <t>11863722</t>
  </si>
  <si>
    <t>STY_CF_ZJG006_X_003_5</t>
  </si>
  <si>
    <t>If ECSTDAT_ECG005 in Study drug administration - Summary and form repeat number 0 and folder repeat number 0 IsPresent  then... execute the "STY_CF_ZJG006_X_003" custom function</t>
  </si>
  <si>
    <t>References the following custom functions: STY_CF_ZJG006_X_003.</t>
  </si>
  <si>
    <t>13236516</t>
  </si>
  <si>
    <t>11863723</t>
  </si>
  <si>
    <t>STY_CF_ZJG006_X_003_4</t>
  </si>
  <si>
    <t>13236517</t>
  </si>
  <si>
    <t>11863724</t>
  </si>
  <si>
    <t>STY_CF_ZJG006_X_003_3</t>
  </si>
  <si>
    <t>If ECSTDAT_ECG006 in Study drug administration and form repeat number 0 and folder repeat number 0 IsPresent  Or ECDOSE_ECG006 in Study drug administration and form repeat number 0 and folder repeat number 0 IsPresent  then... execute the "STY_CF_ZJG006_X_003" custom function</t>
  </si>
  <si>
    <t>13236518</t>
  </si>
  <si>
    <t>11863725</t>
  </si>
  <si>
    <t>STY_CF_ZJG006_X_003_2</t>
  </si>
  <si>
    <t>13236519</t>
  </si>
  <si>
    <t>11863726</t>
  </si>
  <si>
    <t>STY_CF_ZJG006_X_003_1</t>
  </si>
  <si>
    <t>13236520</t>
  </si>
  <si>
    <t>11863727</t>
  </si>
  <si>
    <t>STY_CF_ZJG006_X_003</t>
  </si>
  <si>
    <t>13236521</t>
  </si>
  <si>
    <t>11863728</t>
  </si>
  <si>
    <t>STY_CF_ZJG006_X_004_2</t>
  </si>
  <si>
    <t>If ECSTDAT_ECG006 in Study drug administration and form repeat number 0 and folder repeat number 0 IsPresent  Or ECSTTIM_ECG006 in Study drug administration and form repeat number 0 and folder repeat number 0 IsPresent  Or ECDOSE_ECG006 in Study drug administration and form repeat number 0 and folder repeat number 0 IsPresent  then... execute the "STY_CF_ZJG006_X_004" custom function</t>
  </si>
  <si>
    <t>References the following custom functions: STY_CF_ZJG006_X_004.</t>
  </si>
  <si>
    <t>13236522</t>
  </si>
  <si>
    <t>11863729</t>
  </si>
  <si>
    <t>STY_CF_ZJG006_X_004_1</t>
  </si>
  <si>
    <t>13236523</t>
  </si>
  <si>
    <t>11863730</t>
  </si>
  <si>
    <t>STY_CF_ZJG006_X_004</t>
  </si>
  <si>
    <t>13236524</t>
  </si>
  <si>
    <t>11863731</t>
  </si>
  <si>
    <t>STY_CF_ZJG006_002</t>
  </si>
  <si>
    <t>If PCDT_ZJG006 in UNPLANNED Blood Collection for PK (ligelizumab) in Unplanned Visit IsPresent  Or PCTM_ZJG006 in UNPLANNED Blood Collection for PK (ligelizumab) in Unplanned Visit IsPresent  then... execute the "STY_CF_ZJG006_002" custom function</t>
  </si>
  <si>
    <t>References the following custom functions: STY_CF_ZJG006_002.</t>
  </si>
  <si>
    <t>13236525</t>
  </si>
  <si>
    <t>11863732</t>
  </si>
  <si>
    <t>STY_CF_ZJG006_002_1</t>
  </si>
  <si>
    <t>If PCDT_ZJG001 in Blood Collection for PK (ligelizumab) with record position 0 and form repeat number 0 and folder repeat number 0 IsPresent  Or PCTM_ZJG001 in Blood Collection for PK (ligelizumab) with record position 0 and form repeat number 0 and folder repeat number 0 IsPresent  then... execute the "STY_CF_ZJG006_002" custom function, and PCDT_ZJG001 in Blood Collection for PK (ligelizumab) with record position 0 IsPresent</t>
  </si>
  <si>
    <t>13236526</t>
  </si>
  <si>
    <t>11863733</t>
  </si>
  <si>
    <t>STY_CF_ZJG006_003</t>
  </si>
  <si>
    <t>If ZJDOSDT_ZJG006 in UNPLANNED Blood Collection for PK (ligelizumab) in Unplanned Visit IsPresent  then... execute the "STY_CF_ZJG006_X_003" custom function</t>
  </si>
  <si>
    <t>13236527</t>
  </si>
  <si>
    <t>11863734</t>
  </si>
  <si>
    <t>STY_CF_ZJG006_004</t>
  </si>
  <si>
    <t>If ZJDOSDT_ZJG006 in UNPLANNED Blood Collection for PK (ligelizumab) in Unplanned Visit IsPresent  Or ZJDOSTM_ZJG006 in UNPLANNED Blood Collection for PK (ligelizumab) in Unplanned Visit IsPresent  then... execute the "STY_CF_ZJG006_X_004" custom function</t>
  </si>
  <si>
    <t>13236528</t>
  </si>
  <si>
    <t>11863735</t>
  </si>
  <si>
    <t>STY_CF_ZJG006_1_002</t>
  </si>
  <si>
    <t>If PCDAT_ZJG006 in UNPLANNED Blood collection for PD (Total IgE) in Unplanned Visit IsPresent  Or PCTM_ZJG006 in UNPLANNED Blood collection for PD (Total IgE) in Unplanned Visit IsPresent  then... execute the "STY_CF_ZJG006_1_002" custom function</t>
  </si>
  <si>
    <t>References the following custom functions: STY_CF_ZJG006_1_002.</t>
  </si>
  <si>
    <t>13236529</t>
  </si>
  <si>
    <t>11863736</t>
  </si>
  <si>
    <t>STY_CF_ZJG006_1_002_1</t>
  </si>
  <si>
    <t>If PCDT_ZJG001 in Blood Collection for PD (Total IgE) with record position 0 and form repeat number 0 and folder repeat number 0 IsPresent  Or PCTM_ZJG001 in Blood Collection for PD (Total IgE) with record position 0 and form repeat number 0 and folder repeat number 0 IsPresent  then... execute the "STY_CF_ZJG006_1_002" custom function, and PCDT_ZJG001 in Blood Collection for PD (Total IgE) with record position 0 IsPresent</t>
  </si>
  <si>
    <t>13236530</t>
  </si>
  <si>
    <t>11863737</t>
  </si>
  <si>
    <t>STY_CF_ZJG006_1_003</t>
  </si>
  <si>
    <t>If ZJDOSDAT_ZJG006 in UNPLANNED Blood collection for PD (Total IgE) in Unplanned Visit IsPresent  then... execute the "STY_CF_ZJG006_X_003" custom function</t>
  </si>
  <si>
    <t>13236531</t>
  </si>
  <si>
    <t>11863738</t>
  </si>
  <si>
    <t>STY_CF_ZJG006_1_004</t>
  </si>
  <si>
    <t>If ZJDOSDAT_ZJG006 in UNPLANNED Blood collection for PD (Total IgE) in Unplanned Visit IsPresent  Or ZJDOSTM_ZJG006 in UNPLANNED Blood collection for PD (Total IgE) in Unplanned Visit IsPresent  then... execute the "STY_CF_ZJG006_X_004" custom function</t>
  </si>
  <si>
    <t>13236532</t>
  </si>
  <si>
    <t>11863739</t>
  </si>
  <si>
    <t>STY_CF_ZJG006_2_003</t>
  </si>
  <si>
    <t>If ZJDOSDAT_ZJG006 in UNPLANNED Blood Collection for Anti-Drug antibodies (ADA) in Unplanned Visit IsPresent  then... execute the "STY_CF_ZJG006_X_003" custom function</t>
  </si>
  <si>
    <t>13236533</t>
  </si>
  <si>
    <t>11863740</t>
  </si>
  <si>
    <t>STY_CF_ZJG006_2_004</t>
  </si>
  <si>
    <t>If ZJDOSDAT_ZJG006 in UNPLANNED Blood Collection for Anti-Drug antibodies (ADA) in Unplanned Visit IsPresent  Or ZJDOSTM_ZJG006 in UNPLANNED Blood Collection for Anti-Drug antibodies (ADA) in Unplanned Visit IsPresent  then... execute the "STY_CF_ZJG006_X_004" custom function</t>
  </si>
  <si>
    <t>13236534</t>
  </si>
  <si>
    <t>11863741</t>
  </si>
  <si>
    <t>STY_CF_ZJG006_2_002</t>
  </si>
  <si>
    <t>If PCDAT_ZJG006 in UNPLANNED Blood Collection for Anti-Drug antibodies (ADA) in Unplanned Visit IsPresent  Or PCTM_ZJG006 in UNPLANNED Blood Collection for Anti-Drug antibodies (ADA) in Unplanned Visit IsPresent  then... execute the "STY_CF_ZJG006_2_002" custom function</t>
  </si>
  <si>
    <t>References the following custom functions: STY_CF_ZJG006_2_002.</t>
  </si>
  <si>
    <t>13236535</t>
  </si>
  <si>
    <t>11863742</t>
  </si>
  <si>
    <t>STY_CF_ZJG006_2_002_1</t>
  </si>
  <si>
    <t>If PCDT_ZJG001 in Blood Collection for Anti-Drug antibodies(ADA) with record position 0 and form repeat number 0 and folder repeat number 0 IsPresent  Or PCTM_ZJG001 in Blood Collection for Anti-Drug antibodies(ADA) with record position 0 and form repeat number 0 and folder repeat number 0 IsPresent  then... execute the "STY_CF_ZJG006_2_002" custom function, and PCDT_ZJG001 in Blood Collection for Anti-Drug antibodies(ADA) with record position 0 IsPresent</t>
  </si>
  <si>
    <t>13236536</t>
  </si>
  <si>
    <t>11863743</t>
  </si>
  <si>
    <t>GL_CF_Subject_Status_3</t>
  </si>
  <si>
    <t>If IFCDAT_DSG002 in Informed Consent IsPresent  then... execute the "GL_CF_Subject_Status" custom function</t>
  </si>
  <si>
    <t>References the following custom functions: GL_CF_Subject_Status.</t>
  </si>
  <si>
    <t>13236537</t>
  </si>
  <si>
    <t>11863744</t>
  </si>
  <si>
    <t>GL_CF_Subject_Status_2</t>
  </si>
  <si>
    <t>If SSTAT_SSG001_1 in Subject Status_End of Treatment with record position 0 IsPresent  then... execute the "GL_CF_Subject_Status" custom function</t>
  </si>
  <si>
    <t>13236538</t>
  </si>
  <si>
    <t>11863745</t>
  </si>
  <si>
    <t>GL_CF_Subject_Status_1</t>
  </si>
  <si>
    <t>If DSDECOD_DSG001 in Disposition in Disposition IsPresent  then... execute the "GL_CF_Subject_Status" custom function</t>
  </si>
  <si>
    <t>13236539</t>
  </si>
  <si>
    <t>11863746</t>
  </si>
  <si>
    <t>GL_CF_Subject_Status_4</t>
  </si>
  <si>
    <t>If ECYN_ECG005 in Study drug administration - Summary with record position 0 IsPresent  then... execute the "GL_CF_Subject_Status" custom function</t>
  </si>
  <si>
    <t>13236540</t>
  </si>
  <si>
    <t>11863747</t>
  </si>
  <si>
    <t>RSG_CONMED_EXTRACTION_CROSS3</t>
  </si>
  <si>
    <t>If CMTRT_CMG001 in Concomitant Medication - Background medication in Concomitant Medications IsPresent  Or CMSTDAT_CMG001 in Concomitant Medication - Background medication in Concomitant Medications IsPresent  Or CMENDAT_CMG001 in Concomitant Medication - Background medication in Concomitant Medications IsPresent  Or CMONGO_CMG001 in Concomitant Medication - Background medication in Concomitant Medications IsPresent  Or CMINDC1_CMG001 in Concomitant Medication - Background medication in Concomitant Medications IsPresent  Or CMINDC2_CMG001 in Concomitant Medication - Background medication in Concomitant Medications IsPresent  Or CMINDRV1_CMG001_1 in Concomitant Medication - Background medication in Concomitant Medications IsPresent  Or CMINDRV2_CMG001_1 in Concomitant Medication - Background medication in Concomitant Medications IsPresent  then... execute the "RSG_CONMED_EXTRACTION" custom function, and execute the "*return true" custom function</t>
  </si>
  <si>
    <t>13236541</t>
  </si>
  <si>
    <t>11863748</t>
  </si>
  <si>
    <t>RSG_STUDYDRUG_EXTRACTION_CROSS</t>
  </si>
  <si>
    <t>If ECSTDAT_ECG005 in Study drug administration - Summary in Exposure IsPresent  Or ECTRT_ECG005 in Study drug administration - Summary in Exposure IsPresent  then... execute the "RSG_STUDYDRUG_EXTRACTION" custom function, and execute the "*return true" custom function</t>
  </si>
  <si>
    <t>13236542</t>
  </si>
  <si>
    <t>11863749</t>
  </si>
  <si>
    <t>RSG_MHG001_EXTRACTION</t>
  </si>
  <si>
    <t>If MHTERM_MHG002 in Medical History - General in Medical History IsPresent  Or MHSTDAT_MHG002 in Medical History - General in Medical History IsPresent  Or MHONGO_MHG002 in Medical History - General in Medical History IsPresent  then... execute the "RSG_MHG00_EXTRACTION (Multiple MH)" custom function, and execute the "*return true" custom function</t>
  </si>
  <si>
    <t>References the following custom functions: RSG_MHG00_EXTRACTION (Multiple MH),*return true. Target has been changed since the time of copy.</t>
  </si>
  <si>
    <t>13236543</t>
  </si>
  <si>
    <t>11863750</t>
  </si>
  <si>
    <t>RSG_MHG001_EXTRACTION_CROSS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</si>
  <si>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</si>
  <si>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</si>
  <si>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13236544</t>
  </si>
  <si>
    <t>11863751</t>
  </si>
  <si>
    <t>RSG_MHG001_EXTRACTION_CROSS1</t>
  </si>
  <si>
    <t>If MHTERM_MHS006 in Medical History - Chronic Inducible Urticaria in Medical History IsPresent  Or MHSTDAT_MHS006 in Medical History - Chronic Inducible Urticaria in Medical History IsPresent  Or MHONGO_MHS006 in Medical History - Chronic Inducible Urticaria in Medical History IsPresent  Or MHOCCUR_MHS006 in Medical History - Chronic Inducible Urticaria in Medical History IsPresent  then... execute the "RSG_MHG00_EXTRACTION (Multiple MH)" custom function, and execute the "*return true" custom function</t>
  </si>
  <si>
    <t>13236545</t>
  </si>
  <si>
    <t>11863752</t>
  </si>
  <si>
    <t>RSG_MHG001_EXTRACTION_CROSS2</t>
  </si>
  <si>
    <t>If MHTERM_MHS005 in Urticaria Related History in Medical History IsPresent  Or MHSTDAT_MHS005 in Urticaria Related History in Medical History IsPresent  Or MHONGO_MHS005 in Urticaria Related History in Medical History IsPresent  Or MHOCCUR_MHS005 in Urticaria Related History in Medical History IsPresent  then... execute the "RSG_MHG00_EXTRACTION (Multiple MH)" custom function, and execute the "*return true" custom function</t>
  </si>
  <si>
    <t>13236546</t>
  </si>
  <si>
    <t>11863753</t>
  </si>
  <si>
    <t>RSG_MHG001_EXTRACTION_CROSS3</t>
  </si>
  <si>
    <t>If MHTERM_MHS003 in Medical History Of Malignancy in Medical History IsPresent  Or MHSTDAT_MHS003 in Medical History Of Malignancy in Medical History IsPresent  Or MHONGO_MHS003 in Medical History Of Malignancy in Medical History IsPresent  then... execute the "RSG_MHG00_EXTRACTION (Multiple MH)" custom function, and execute the "*return true" custom function</t>
  </si>
  <si>
    <t>13236547</t>
  </si>
  <si>
    <t>11863754</t>
  </si>
  <si>
    <t>RSG_MHG001_EXTRACTION_CROSS4</t>
  </si>
  <si>
    <t>If MHTERM_MHS004 in Prior Angioedema Occurrence in Medical History with record position 0 IsPresent  Or MHENDAT_MHS004 in Prior Angioedema Occurrence in Medical History with record position 0 IsPresent  then... execute the "RSG_MHG00_EXTRACTION (Multiple MH)" custom function, and execute the "*return true" custom function</t>
  </si>
  <si>
    <t>13236548</t>
  </si>
  <si>
    <t>11863755</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</si>
  <si>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</si>
  <si>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</si>
  <si>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</si>
  <si>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13236549</t>
  </si>
  <si>
    <t>11863756</t>
  </si>
  <si>
    <t>STY_CF_APMHS001_006_1</t>
  </si>
  <si>
    <t>If RELSUB_APMHS001 in Family History of Malignancies in Medical History with record position 0 IsPresent  then... execute the "STY_CF_APMHS001_006" custom function</t>
  </si>
  <si>
    <t>13236550</t>
  </si>
  <si>
    <t>11863757</t>
  </si>
  <si>
    <t>STY_CF_DVG001_001</t>
  </si>
  <si>
    <t>If IFCDAT_DSG002 in Informed Consent in SCREENING with record position 1 IsPresent  then... execute the "STY_CF_DVG001_001" custom function</t>
  </si>
  <si>
    <t>References the following custom functions: STY_CF_DVG001_001.</t>
  </si>
  <si>
    <t>13236551</t>
  </si>
  <si>
    <t>11863758</t>
  </si>
  <si>
    <t>STY_CF_DVG001_001_1</t>
  </si>
  <si>
    <t>If SVSTDT_SVG001 in Visit Date in SCREENING with record position 0 IsPresent  then... execute the "STY_CF_DVG001_001" custom function, and SVSTDT_SVG001 in Visit Date in SCREENING with record position 0 IsPresent</t>
  </si>
  <si>
    <t>13236552</t>
  </si>
  <si>
    <t>11863759</t>
  </si>
  <si>
    <t>STY_CF_DVG001_001_2</t>
  </si>
  <si>
    <t>If DCDT_DCS001 in Evidence Of Urticaria in SCREENING with record position 0 IsPresent  then... execute the "STY_CF_DVG001_001" custom function, and DCDT_DCS001 in Evidence Of Urticaria in SCREENING with record position 0 IsPresent</t>
  </si>
  <si>
    <t>13236553</t>
  </si>
  <si>
    <t>11863760</t>
  </si>
  <si>
    <t>STY_CF_DVG001_001_3</t>
  </si>
  <si>
    <t>If VSDAT_VSG001 in Vital Signs_Screening in SCREENING with record position 0 IsPresent  then... execute the "STY_CF_DVG001_001" custom function, and VSDAT_VSG001 in Vital Signs_Screening in SCREENING with record position 0 IsPresent</t>
  </si>
  <si>
    <t>13236554</t>
  </si>
  <si>
    <t>11863761</t>
  </si>
  <si>
    <t>STY_CF_DVG001_002</t>
  </si>
  <si>
    <t>If AGE_DMG001 in Demography in SCREENING with record position 0 IsPresent  then... execute the "STY_CF_DVG001_002" custom function</t>
  </si>
  <si>
    <t>References the following custom functions: STY_CF_DVG001_002.</t>
  </si>
  <si>
    <t>13236555</t>
  </si>
  <si>
    <t>11863762</t>
  </si>
  <si>
    <t>STY_CF_DVG001_002_1</t>
  </si>
  <si>
    <t>If SVSTDT_SVG001 in Visit Date in SCREENING with record position 0 IsPresent  then... execute the "STY_CF_DVG001_002" custom function, and SVSTDT_SVG001 in Visit Date in SCREENING with record position 0 IsPresent</t>
  </si>
  <si>
    <t>13236556</t>
  </si>
  <si>
    <t>11863763</t>
  </si>
  <si>
    <t>STY_CF_DVG001_003</t>
  </si>
  <si>
    <t>If MHSTDAT_MHS002 in Medical History - Chronic Spontaneous Urticaria in Medical History with record position 0 IsPresent  then... execute the "STY_CF_DVG001_003" custom function</t>
  </si>
  <si>
    <t>References the following custom functions: STY_CF_DVG001_003.</t>
  </si>
  <si>
    <t>13236557</t>
  </si>
  <si>
    <t>11863764</t>
  </si>
  <si>
    <t>STY_CF_DVG001_003_1</t>
  </si>
  <si>
    <t>If IFCDAT_DSG002 in Informed Consent in SCREENING with record position 1 IsPresent  then... execute the "STY_CF_DVG001_003" custom function, and IFCDAT_DSG002 in Informed Consent with record position 1 IsPresent</t>
  </si>
  <si>
    <t>13236558</t>
  </si>
  <si>
    <t>11863765</t>
  </si>
  <si>
    <t>STY_CF_DVG001_004</t>
  </si>
  <si>
    <t>If PCDT_ZJG001 in Blood Collection for PK (ligelizumab) with record position 0 IsPresent  Or PCTM_ZJG001 in Blood Collection for PK (ligelizumab) with record position 0 IsPresent  then... execute the "STY_CF_DVG001_004" custom function</t>
  </si>
  <si>
    <t>References the following custom functions: STY_CF_DVG001_004.</t>
  </si>
  <si>
    <t>13236559</t>
  </si>
  <si>
    <t>11863766</t>
  </si>
  <si>
    <t>STY_CF_DVG001_004_1</t>
  </si>
  <si>
    <t>If PCDT_ZJG001 in Blood Collection for Anti-Drug antibodies(ADA) with record position 0 IsPresent  Or PCTM_ZJG001 in Blood Collection for Anti-Drug antibodies(ADA) with record position 0 IsPresent  then... execute the "STY_CF_DVG001_004" custom function</t>
  </si>
  <si>
    <t>13236560</t>
  </si>
  <si>
    <t>11863767</t>
  </si>
  <si>
    <t>STY_CF_DVG001_004_2</t>
  </si>
  <si>
    <t>If PCDT_ZJG001 in Blood Collection for PD (Total IgE) with record position 0 IsPresent  Or PCTM_ZJG001 in Blood Collection for PD (Total IgE) with record position 0 IsPresent  then... execute the "STY_CF_DVG001_004" custom function</t>
  </si>
  <si>
    <t>13236561</t>
  </si>
  <si>
    <t>11863768</t>
  </si>
  <si>
    <t>STY_CF_DVG001_004_3</t>
  </si>
  <si>
    <t>If ECSTDAT_ECG006 in Study drug administration IsPresent  Or ECSTTIM_ECG006 in Study drug administration IsPresent  then... execute the "STY_CF_DVG001_004" custom function, and ECSTDAT_ECG006 in Study drug administration IsPresent</t>
  </si>
  <si>
    <t>13236562</t>
  </si>
  <si>
    <t>11863769</t>
  </si>
  <si>
    <t>STY_CF_DVG001_004_4</t>
  </si>
  <si>
    <t>13236563</t>
  </si>
  <si>
    <t>11863770</t>
  </si>
  <si>
    <t>STY_CF_DVG001_004_5</t>
  </si>
  <si>
    <t>13236564</t>
  </si>
  <si>
    <t>11863771</t>
  </si>
  <si>
    <t>GL_CF_DVG001_005</t>
  </si>
  <si>
    <t>If DVSHDESC_DVG001 in Protocol Deviations in Protocol Deviation IsPresent  then... execute the "GL_CF_DVG001_005" custom function</t>
  </si>
  <si>
    <t>References the following custom functions: GL_CF_DVG001_005.</t>
  </si>
  <si>
    <t>13236565</t>
  </si>
  <si>
    <t>11863772</t>
  </si>
  <si>
    <t>GL_DER_Subject Status_001</t>
  </si>
  <si>
    <t>If Z_SUBSTAT_PRIMARY002 in Subject ID_PRIMARY002 with record position 0 IsEqualTo Screening  then... set subject status to Screening</t>
  </si>
  <si>
    <t>13236566</t>
  </si>
  <si>
    <t>11863773</t>
  </si>
  <si>
    <t>GL_DER_Subject Status_002</t>
  </si>
  <si>
    <t>If Z_SUBSTAT_PRIMARY002 in Subject ID_PRIMARY002 with record position 0 IsEqualTo Screen Failure  then... set subject status to Screen Failure</t>
  </si>
  <si>
    <t>13236567</t>
  </si>
  <si>
    <t>11863774</t>
  </si>
  <si>
    <t>GL_DER_Subject Status_003</t>
  </si>
  <si>
    <t>If Z_SUBSTAT_PRIMARY002 in Subject ID_PRIMARY002 with record position 0 IsEqualTo Completed  then... set subject status to Completed</t>
  </si>
  <si>
    <t>13236568</t>
  </si>
  <si>
    <t>11863775</t>
  </si>
  <si>
    <t>GL_DER_Subject Status_004</t>
  </si>
  <si>
    <t>If Z_SUBSTAT_PRIMARY002 in Subject ID_PRIMARY002 with record position 0 IsEqualTo Discontinued  then... set subject status to Discontinued</t>
  </si>
  <si>
    <t>13236569</t>
  </si>
  <si>
    <t>11863776</t>
  </si>
  <si>
    <t>GL_DER_Subject Status_007</t>
  </si>
  <si>
    <t>If Z_SUBSTAT_PRIMARY002 in Subject ID_PRIMARY002 with record position 0 IsEqualTo Follow-Up  then... set subject status to Follow-Up</t>
  </si>
  <si>
    <t>13236570</t>
  </si>
  <si>
    <t>11863777</t>
  </si>
  <si>
    <t>GL_DER_Subject Status_008</t>
  </si>
  <si>
    <t>If Z_SUBSTAT_PRIMARY002 in Subject ID_PRIMARY002 with record position 0 IsEqualTo Enrolled  then... set subject status to Enrolled</t>
  </si>
  <si>
    <t>13236571</t>
  </si>
  <si>
    <t>11863778</t>
  </si>
  <si>
    <t>STY_CF_SSG004_001</t>
  </si>
  <si>
    <t>If SSRESN_SSG004 in Subject Re-screening in Subject Re-screen IsPresent  then... execute the "STY_CF_SSG004_001" custom function</t>
  </si>
  <si>
    <t>References the following custom functions: STY_CF_SSG004_001.</t>
  </si>
  <si>
    <t>13236572</t>
  </si>
  <si>
    <t>11863779</t>
  </si>
  <si>
    <t>GL_CF_DVG001_002</t>
  </si>
  <si>
    <t>If DVMRAC_DVG001 in Protocol Deviations in Protocol Deviation IsPresent  then... execute the "GL_CF_DVG001_002" custom function</t>
  </si>
  <si>
    <t>References the following custom functions: GL_CF_DVG001_002.</t>
  </si>
  <si>
    <t>13236573</t>
  </si>
  <si>
    <t>11863780</t>
  </si>
  <si>
    <t>GL_CF_DVG001_001</t>
  </si>
  <si>
    <t>If DVDSTAT_DVG001 in Protocol Deviations in Protocol Deviation IsPresent  then... execute the "GL_CF_DVG001_001" custom function</t>
  </si>
  <si>
    <t>References the following custom functions: GL_CF_DVG001_001.</t>
  </si>
  <si>
    <t>13236574</t>
  </si>
  <si>
    <t>11863781</t>
  </si>
  <si>
    <t>GL_DYN_CF_CMG001_CMINDRV1_024_1</t>
  </si>
  <si>
    <t>If MHSTDAT_MHS006 in Medical History - Chronic Inducible Urticaria IsPresent  Or MHTERM_MHS006 in Medical History - Chronic Inducible Urticaria IsPresent  Or MHOCCUR_MHS006 in Medical History - Chronic Inducible Urticaria IsPresent  then... execute the "GL_DYN_CF_CMG001_CMINDRV1_024" custom function</t>
  </si>
  <si>
    <t>13236575</t>
  </si>
  <si>
    <t>11863782</t>
  </si>
  <si>
    <t>GL_DYN_CF_CMG001_CMINDRV1_024_2</t>
  </si>
  <si>
    <t>If MHSTDAT_MHS005 in Urticaria Related History IsPresent  Or MHTERM_MHS005 in Urticaria Related History IsPresent  Or MHOCCUR_MHS005 in Urticaria Related History IsPresent  then... execute the "GL_DYN_CF_CMG001_CMINDRV1_024" custom function</t>
  </si>
  <si>
    <t>13236576</t>
  </si>
  <si>
    <t>11863783</t>
  </si>
  <si>
    <t>GL_DYN_CF_CMG001_CMINDRV2_031_1</t>
  </si>
  <si>
    <t>If MHSTDAT_MHS006 in Medical History - Chronic Inducible Urticaria IsPresent  Or MHTERM_MHS006 in Medical History - Chronic Inducible Urticaria IsPresent  Or MHOCCUR_MHS006 in Medical History - Chronic Inducible Urticaria IsPresent  then... execute the "GL_DYN_CF_CMG001_CMINDRV2_031" custom function</t>
  </si>
  <si>
    <t>13236577</t>
  </si>
  <si>
    <t>11863784</t>
  </si>
  <si>
    <t>GL_CF_CMG002_CMSTDAT_017_4</t>
  </si>
  <si>
    <t>If MHSTDAT_MHS003 in Medical History Of Malignancy IsPresent  then... execute the "GL_CF_CMG002_CMSTDAT_017" custom function</t>
  </si>
  <si>
    <t>13236578</t>
  </si>
  <si>
    <t>11863785</t>
  </si>
  <si>
    <t>GL_DYN_CF_CMG001_CMINDRV1_019</t>
  </si>
  <si>
    <t>If CMINDRV1_CMG001 in Concomitant Medication - CSU Related IsPresent  then... execute the "GL_DYN_CF_CMG001_CMINDRV1_019" custom function as a DynamicSearchList on field CMINDRV1_CMG001 in Concomitant Medication - CSU Related</t>
  </si>
  <si>
    <t>References the following custom functions: GL_DYN_CF_CMG001_CMINDRV1_019.</t>
  </si>
  <si>
    <t>13236579</t>
  </si>
  <si>
    <t>11863786</t>
  </si>
  <si>
    <t>GL_DYN_CF_CMG001_CMINDRV2_026</t>
  </si>
  <si>
    <t>If CMINDRV2_CMG001 in Concomitant Medication - CSU Related IsPresent  then... execute the "GL_DYN_CF_CMG001_CMINDRV2_026" custom function as a DynamicSearchList on field CMINDRV2_CMG001 in Concomitant Medication - CSU Related</t>
  </si>
  <si>
    <t>References the following custom functions: GL_DYN_CF_CMG001_CMINDRV2_026.</t>
  </si>
  <si>
    <t>13236580</t>
  </si>
  <si>
    <t>11863787</t>
  </si>
  <si>
    <t>RSG_DER_SAE_DOS_STUDY_INDC</t>
  </si>
  <si>
    <t>If DRUG_TRT in SAE_Study Treatment in eSAE IsNotEmpty  then... set datapoint value for STUDY_INDC in SAE_Study Treatment in eSAE to Chronic Spontaneous Urticaria</t>
  </si>
  <si>
    <t>13236581</t>
  </si>
  <si>
    <t>11863788</t>
  </si>
  <si>
    <t>STY_VAL_LBG002_TR_003</t>
  </si>
  <si>
    <t>If ((UPHST_LVALUE_LBG001_TR in Urine dipstick (local) with record position 0 IsLessThan 4.5) Or (UPHST_LVALUE_LBG001_TR in Urine dipstick (local) with record position 0 IsGreaterThan 8)) And (UPHST_LVALUE_LBG001_TR in Urine dipstick (local) with record position 0 IsNotEmpty) then... open a query to Site from System on UPHST_LVALUE_LBG001_TR in Urine dipstick (local) with record position 0, displaying "pH value is not within the usual range. Please review and update as necessary._x000D_
"( requires response )( requires manual close )</t>
  </si>
  <si>
    <t>13236582</t>
  </si>
  <si>
    <t>11863789</t>
  </si>
  <si>
    <t>STY_VAL_CMS002_CMSTDAT_001</t>
  </si>
  <si>
    <t>If CMYN_CMS002 in Trial Rescue Medication-H1-AH with record position 0 IsEqualTo Y  And TRTCM_CMS002 in Trial Rescue Medication-H1-AH IsNotEmpty  And CMSTDAT_CMS002 in Trial Rescue Medication-H1-AH IsEmpty  then... open a query to Site from System on CMSTDAT_CMS002 in Trial Rescue Medication-H1-AH, displaying "Start Date is missing. Please update."( requires response )( requires manual close )</t>
  </si>
  <si>
    <t>13236583</t>
  </si>
  <si>
    <t>11863790</t>
  </si>
  <si>
    <t>STY_VAL_CMS002_CMENDAT_002</t>
  </si>
  <si>
    <t>If CMYN_CMS002 in Trial Rescue Medication-H1-AH with record position 0 IsEqualTo Y  And TRTCM_CMS002 in Trial Rescue Medication-H1-AH IsNotEmpty  And CMENDAT_CMS002 in Trial Rescue Medication-H1-AH IsEmpty  And CMONGO_CMS002 in Trial Rescue Medication-H1-AH IsEqualTo 0  And DSDECOD_DSG001 in Disposition in Disposition with record position 2 IsNotEmpty  then... open a query to Site from System on CMENDAT_CMS002 in Trial Rescue Medication-H1-AH, displaying "Both End Date and Ongoing are missing. Please update."( requires response )( requires manual close )</t>
  </si>
  <si>
    <t>13236584</t>
  </si>
  <si>
    <t>11863791</t>
  </si>
  <si>
    <t>STY_VAL_CMS002_CMENDAT_003</t>
  </si>
  <si>
    <t>If CMYN_CMS002 in Trial Rescue Medication-H1-AH with record position 0 IsEqualTo Y  And TRTCM_CMS002 in Trial Rescue Medication-H1-AH IsNotEmpty  And CMENDAT_CMS002 in Trial Rescue Medication-H1-AH IsNotEmpty  And CMONGO_CMS002 in Trial Rescue Medication-H1-AH IsEqualTo 1  then... open a query to Site from System on CMENDAT_CMS002 in Trial Rescue Medication-H1-AH, displaying "Both End Date and Ongoing are recorded. Please review and correct the inconsistency."( requires response )( requires manual close )</t>
  </si>
  <si>
    <t>13236585</t>
  </si>
  <si>
    <t>11863792</t>
  </si>
  <si>
    <t>STY_VAL_CMS002_CMDOSE_004</t>
  </si>
  <si>
    <t>If CMYN_CMS002 in Trial Rescue Medication-H1-AH with record position 0 IsEqualTo Y  And TRTCM_CMS002 in Trial Rescue Medication-H1-AH IsNotEmpty  And CMDOSE_CMS002 in Trial Rescue Medication-H1-AH IsEmpty  then... open a query to Site from System on CMDOSE_CMS002 in Trial Rescue Medication-H1-AH, displaying "Dose per Administration is missing. Please update."( requires response )( requires manual close )</t>
  </si>
  <si>
    <t>13236586</t>
  </si>
  <si>
    <t>11863793</t>
  </si>
  <si>
    <t>STY_VAL_CMS002_CMSTDAT_005</t>
  </si>
  <si>
    <t>If CMYN_CMS002 in Trial Rescue Medication-H1-AH with record position 0 IsEqualTo Y  And CMSTDAT_CMS002 in Trial Rescue Medication-H1-AH IsGreaterThan CMENDAT_CMS002 in Trial Rescue Medication-H1-AH  then... open a query to Site from System on CMSTDAT_CMS002 in Trial Rescue Medication-H1-AH, displaying "Start Date is after the End Date. Please review and correct the inconsistency."( requires response )( requires manual close )</t>
  </si>
  <si>
    <t>13236587</t>
  </si>
  <si>
    <t>11863794</t>
  </si>
  <si>
    <t>STY_VAL_CMS002_CMSTDAT_006</t>
  </si>
  <si>
    <t>If CMYN_CMS002 in Trial Rescue Medication-H1-AH with record position 0 IsEqualTo Y  And CMSTDAT_CMS002 in Trial Rescue Medication-H1-AH IsGreaterThan DSSTDAT_DSG001 in Disposition in Disposition with record position 2  then... open a query to Site from System on CMSTDAT_CMS002 in Trial Rescue Medication-H1-AH, displaying "Start Date is after the Study Disposition event Date. Please verify and update as appropriate, else clarify."( requires response )( requires manual close )</t>
  </si>
  <si>
    <t>13236588</t>
  </si>
  <si>
    <t>11863795</t>
  </si>
  <si>
    <t>STY_VAL_CMS003_CMYN_001</t>
  </si>
  <si>
    <t>If (CMYN_CMS003 in Trial Rescue Medication-Oral Corticosteroids with record position 0 IsEqualTo N) And ((((CMTRT_CMS003 in Trial Rescue Medication-Oral Corticosteroids IsNotEmpty) Or (CMSTDAT_CMS003 in Trial Rescue Medication-Oral Corticosteroids IsNotEmpty)) Or (CMENDAT_CMS003 in Trial Rescue Medication-Oral Corticosteroids IsNotEmpty)) Or (CMDOSE_CMS003 in Trial Rescue Medication-Oral Corticosteroids IsNotEmpty)) then... open a query to Site from System on CMYN_CMS003 in Trial Rescue Medication-Oral Corticosteroids with record position 0, displaying "Were any medication(s) taken?' is No, however further details are provided. Please review and correct the inconsistency."( requires response )( requires manual close )</t>
  </si>
  <si>
    <t>13236589</t>
  </si>
  <si>
    <t>11863796</t>
  </si>
  <si>
    <t>STY_VAL_CMS003_CMTRT_002</t>
  </si>
  <si>
    <t>If CMYN_CMS003 in Trial Rescue Medication-Oral Corticosteroids with record position 0 IsEqualTo Y  And CMTRT_CMS003 in Trial Rescue Medication-Oral Corticosteroids IsEmpty  then... open a query to Site from System on CMTRT_CMS003 in Trial Rescue Medication-Oral Corticosteroids, displaying "Were any Medication(s) taken? is Yes, however, Medication is missing. Please update."( requires response )( requires manual close )</t>
  </si>
  <si>
    <t>13236590</t>
  </si>
  <si>
    <t>11863797</t>
  </si>
  <si>
    <t>STY_VAL_CMS003_CMSTDAT_003</t>
  </si>
  <si>
    <t>If CMYN_CMS003 in Trial Rescue Medication-Oral Corticosteroids with record position 0 IsEqualTo Y  And CMTRT_CMS003 in Trial Rescue Medication-Oral Corticosteroids IsNotEmpty  And CMSTDAT_CMS003 in Trial Rescue Medication-Oral Corticosteroids IsEmpty  then... open a query to Site from System on CMSTDAT_CMS003 in Trial Rescue Medication-Oral Corticosteroids, displaying "Start Date is missing. Please update."( requires response )( requires manual close )</t>
  </si>
  <si>
    <t>13236591</t>
  </si>
  <si>
    <t>11863798</t>
  </si>
  <si>
    <t>STY_VAL_CMS003_CMENDAT_004</t>
  </si>
  <si>
    <t>If CMYN_CMS003 in Trial Rescue Medication-Oral Corticosteroids with record position 0 IsEqualTo Y  And CMTRT_CMS003 in Trial Rescue Medication-Oral Corticosteroids IsNotEmpty  And CMENDAT_CMS003 in Trial Rescue Medication-Oral Corticosteroids IsEmpty  And CMONGO_CMS003 in Trial Rescue Medication-Oral Corticosteroids IsEqualTo 0  And DSDECOD_DSG001 in Disposition in Disposition with record position 2 IsNotEmpty  then... open a query to Site from System on CMENDAT_CMS003 in Trial Rescue Medication-Oral Corticosteroids, displaying "Both End Date and Ongoing are missing. Please update."( requires response )( requires manual close )</t>
  </si>
  <si>
    <t>13236592</t>
  </si>
  <si>
    <t>11863799</t>
  </si>
  <si>
    <t>STY_VAL_CMS003_CMENDAT_005</t>
  </si>
  <si>
    <t>If CMYN_CMS003 in Trial Rescue Medication-Oral Corticosteroids with record position 0 IsEqualTo Y  And CMTRT_CMS003 in Trial Rescue Medication-Oral Corticosteroids IsNotEmpty  And CMENDAT_CMS003 in Trial Rescue Medication-Oral Corticosteroids IsNotEmpty  And CMONGO_CMS003 in Trial Rescue Medication-Oral Corticosteroids IsEqualTo 1  then... open a query to Site from System on CMENDAT_CMS003 in Trial Rescue Medication-Oral Corticosteroids, displaying "Both End Date and Ongoing are recorded. Please review and correct the inconsistency."( requires response )( requires manual close )</t>
  </si>
  <si>
    <t>13236593</t>
  </si>
  <si>
    <t>11863800</t>
  </si>
  <si>
    <t>STY_VAL_CMS003_CMDOSE_006</t>
  </si>
  <si>
    <t>If CMYN_CMS003 in Trial Rescue Medication-Oral Corticosteroids with record position 0 IsEqualTo Y  And CMTRT_CMS003 in Trial Rescue Medication-Oral Corticosteroids IsNotEmpty  And CMDOSE_CMS003 in Trial Rescue Medication-Oral Corticosteroids IsEmpty  then... open a query to Site from System on CMDOSE_CMS003 in Trial Rescue Medication-Oral Corticosteroids, displaying "Dose per Administration is missing. Please update."( requires response )( requires manual close )</t>
  </si>
  <si>
    <t>13236594</t>
  </si>
  <si>
    <t>11863801</t>
  </si>
  <si>
    <t>STY_VAL_CMS003_CMSTDAT_007</t>
  </si>
  <si>
    <t>If CMYN_CMS003 in Trial Rescue Medication-Oral Corticosteroids with record position 0 IsEqualTo Y  And CMTRT_CMS003 in Trial Rescue Medication-Oral Corticosteroids IsNotEmpty  And CMSTDAT_CMS003 in Trial Rescue Medication-Oral Corticosteroids IsGreaterThan CMENDAT_CMS003 in Trial Rescue Medication-Oral Corticosteroids  then... open a query to Site from System on CMSTDAT_CMS003 in Trial Rescue Medication-Oral Corticosteroids, displaying "Start Date is after the End date. Please review and correct the inconsistency."( requires response )( requires manual close )</t>
  </si>
  <si>
    <t>13236595</t>
  </si>
  <si>
    <t>11863802</t>
  </si>
  <si>
    <t>STY_VAL_CMS003_CMSTDAT_008</t>
  </si>
  <si>
    <t>If CMYN_CMS003 in Trial Rescue Medication-Oral Corticosteroids with record position 0 IsEqualTo Y  And CMTRT_CMS003 in Trial Rescue Medication-Oral Corticosteroids IsNotEmpty  And CMSTDAT_CMS003 in Trial Rescue Medication-Oral Corticosteroids IsGreaterThan DSSTDAT_DSG001 in Disposition in Disposition with record position 2  then... open a query to Site from System on CMSTDAT_CMS003 in Trial Rescue Medication-Oral Corticosteroids, displaying "Start Date is after the Study Disposition date. Please verify both dates and update accordingly else clarify."( requires response )( requires manual close )</t>
  </si>
  <si>
    <t>13236596</t>
  </si>
  <si>
    <t>11863803</t>
  </si>
  <si>
    <t>STY_DYN_TRTCM_Population</t>
  </si>
  <si>
    <t>If TRTCM_CMS002 in Trial Rescue Medication-H1-AH IsPresent  then... execute the "STY_DYN_TRTCM_Population" custom function</t>
  </si>
  <si>
    <t>References the following custom functions: STY_DYN_TRTCM_Population.</t>
  </si>
  <si>
    <t>13236597</t>
  </si>
  <si>
    <t>11863804</t>
  </si>
  <si>
    <t>STY_CF_CMS002_001</t>
  </si>
  <si>
    <t>If CMYN_CMS002 in Trial Rescue Medication-H1-AH with record position 0 IsPresent  Or TRTCM_CMS002 in Trial Rescue Medication-H1-AH IsPresent  Or CMSTDAT_CMS002 in Trial Rescue Medication-H1-AH IsPresent  Or CMENDAT_CMS002 in Trial Rescue Medication-H1-AH IsPresent  Or CMDOSE_CMS002 in Trial Rescue Medication-H1-AH IsPresent  Or CMONGO_CMS002 in Trial Rescue Medication-H1-AH IsPresent  then... execute the "STY_CF_CMS002_001" custom function</t>
  </si>
  <si>
    <t>References the following custom functions: STY_CF_CMS002_001.</t>
  </si>
  <si>
    <t>13236598</t>
  </si>
  <si>
    <t>11863805</t>
  </si>
  <si>
    <t>STY_CF_CMS002_002</t>
  </si>
  <si>
    <t>If CMYN_CMS002 in Trial Rescue Medication-H1-AH with record position 0 IsPresent  then... execute the "STY_CF_CMS002_002" custom function</t>
  </si>
  <si>
    <t>References the following custom functions: STY_CF_CMS002_002.</t>
  </si>
  <si>
    <t>13236599</t>
  </si>
  <si>
    <t>11863806</t>
  </si>
  <si>
    <t>STY_CF_CMS002_002_1</t>
  </si>
  <si>
    <t>If CMTRT_CMS002 in Trial Rescue Medication-H1-AH IsPresent  then... execute the "STY_CF_CMS002_002" custom function, and CMTRT_CMS002 in Trial Rescue Medication-H1-AH IsPresent</t>
  </si>
  <si>
    <t>13236600</t>
  </si>
  <si>
    <t>11863807</t>
  </si>
  <si>
    <t>STY_CF_CMS003_002</t>
  </si>
  <si>
    <t>If CMYN_CMS003 in Trial Rescue Medication-Oral Corticosteroids with record position 0 IsPresent  then... execute the "STY_CF_CMS002_002" custom function</t>
  </si>
  <si>
    <t>13236601</t>
  </si>
  <si>
    <t>11863808</t>
  </si>
  <si>
    <t>STY_CF_CMS003_002_1</t>
  </si>
  <si>
    <t>If CMTRT_CMS003 in Trial Rescue Medication-Oral Corticosteroids IsPresent  then... execute the "STY_CF_CMS002_002" custom function, and CMTRT_CMS003 in Trial Rescue Medication-Oral Corticosteroids IsPresent</t>
  </si>
  <si>
    <t>13236602</t>
  </si>
  <si>
    <t>11863809</t>
  </si>
  <si>
    <t>STY_CF_CMS002_001_1</t>
  </si>
  <si>
    <t>If CMYN_CMS002 in Trial Rescue Medication-H1-AH with record position 0 IsPresent  then... execute the "STY_CF_CMS002_001" custom function</t>
  </si>
  <si>
    <t>13236603</t>
  </si>
  <si>
    <t>11863810</t>
  </si>
  <si>
    <t>STY_VAL_CMS002_TRTCM_007</t>
  </si>
  <si>
    <t>If CMYN_CMS002 in Trial Rescue Medication-H1-AH with record position 0 IsEqualTo Y  And TRTCM_CMS002 in Trial Rescue Medication-H1-AH IsEmpty  then... open a query to Site from System on TRTCM_CMS002 in Trial Rescue Medication-H1-AH, displaying "Were any Medication(s) taken? is Yes, however, Name of Rescue Medication is missing. Please update."( requires response )( requires manual close )</t>
  </si>
  <si>
    <t>13236604</t>
  </si>
  <si>
    <t>11863811</t>
  </si>
  <si>
    <t>STY_CF_APMHS001_002</t>
  </si>
  <si>
    <t>If RELSUB_APMHS001 in Family History of Malignancies in Medical History with record position 0 IsPresent  then... execute the "STY_CF_APMHS001_002" custom function</t>
  </si>
  <si>
    <t>References the following custom functions: STY_CF_APMHS001_002.</t>
  </si>
  <si>
    <t>13236606</t>
  </si>
  <si>
    <t>11863813</t>
  </si>
  <si>
    <t>STY_DYN_MHS006_001</t>
  </si>
  <si>
    <t>If MHSTDAT_MHS006 in Medical History - Chronic Inducible Urticaria IsPresent  Or MHCAT_MHS006 in Medical History - Chronic Inducible Urticaria with record position 0 IsPresent  then... set datapoint value for MHTERM_MHS006 in Medical History - Chronic Inducible Urticaria with record position 1 to SYMPTOMATIC DERMOGRAPHISM, and set datapoint value for MHTERM_MHS006 in Medical History - Chronic Inducible Urticaria with record position 2 to COLD URTICARIA, and set datapoint value for MHTERM_MHS006 in Medical History - Chronic Inducible Urticaria with record position 3 to DELAYED PRESSURE URTICARIA, and set datapoint value for MHTERM_MHS006 in Medical History - Chronic Inducible Urticaria with record position 4 to SOLAR URTICARIA, and set datapoint value for MHTERM_MHS006 in Medical History - Chronic Inducible Urticaria with record position 5 to HEAT URTICARIA, and set datapoint value for MHTERM_MHS006 in Medical History - Chronic Inducible Urticaria with record position 6 to VIBRATORY ANGIOEDEMA, and set datapoint value for MHTERM_MHS006 in Medical History - Chronic Inducible Urticaria with record position 7 to CHOLINERGIC URTICARIA, and set datapoint value for MHTERM_MHS006 in Medical History - Chronic Inducible Urticaria with record position 8 to CONTACT URTICARIA, and set datapoint value for MHTERM_MHS006 in Medical History - Chronic Inducible Urticaria with record position 9 to AQUAGENIC URTICARIA, and MHCAT_MHS006 in Medical History - Chronic Inducible Urticaria with record position 0 IsPresent</t>
  </si>
  <si>
    <t>13236607</t>
  </si>
  <si>
    <t>11863814</t>
  </si>
  <si>
    <t>STY_DYN_MHS005_001</t>
  </si>
  <si>
    <t>If MHSTDAT_MHS005 in Urticaria Related History IsPresent  Or MHCAT_MHS005 in Urticaria Related History with record position 0 IsPresent  then... set datapoint value for MHTERM_MHS005 in Urticaria Related History with record position 1 to ALLERGIC RHINITIS, and set datapoint value for MHTERM_MHS005 in Urticaria Related History with record position 2 to ANGIOEDEMA, and set datapoint value for MHTERM_MHS005 in Urticaria Related History with record position 3 to ASTHMA, and set datapoint value for MHTERM_MHS005 in Urticaria Related History with record position 4 to HIVES, and set datapoint value for MHTERM_MHS005 in Urticaria Related History with record position 5 to PARASITIC INFECTIONS, and set datapoint value for MHTERM_MHS005 in Urticaria Related History with record position 6 to PRURITUS, and MHCAT_MHS005 in Urticaria Related History with record position 0 IsPresent</t>
  </si>
  <si>
    <t>13236608</t>
  </si>
  <si>
    <t>11863815</t>
  </si>
  <si>
    <t>STY_DYN_MHS004_001</t>
  </si>
  <si>
    <t>If MHENDAT_MHS004 in Prior Angioedema Occurrence with record position 0 IsPresent  then... set datapoint value for MHTERM_MHS004 in Prior Angioedema Occurrence with record position 0 to ANGIOEDEMA, and MHENDAT_MHS004 in Prior Angioedema Occurrence with record position 0 IsPresent</t>
  </si>
  <si>
    <t>13236609</t>
  </si>
  <si>
    <t>11863816</t>
  </si>
  <si>
    <t>STY_DYN_MHS002_001</t>
  </si>
  <si>
    <t>If MHSTDAT_MHS002 in Medical History - Chronic Spontaneous Urticaria with record position 0 IsPresent  then... set datapoint value for MHTERM_MHS002 in Medical History - Chronic Spontaneous Urticaria with record position 0 to CHRONIC SPONTANEOUS URTICARIA, and MHSTDAT_MHS002 in Medical History - Chronic Spontaneous Urticaria with record position 0 IsPresent</t>
  </si>
  <si>
    <t>13236610</t>
  </si>
  <si>
    <t>11863817</t>
  </si>
  <si>
    <t>STY_VAL_CMG001_1_015</t>
  </si>
  <si>
    <t>If CMYN_CMG001 in Concomitant Medication - CSU Related with record position 0 IsEqualTo Y  And CMCAT_1_CMG001 in Concomitant Medication - CSU Related IsEmpty  then... open a query to Site from System on CMCAT_1_CMG001 in Concomitant Medication - CSU Related, displaying "Were any Medication(s) taken? is Yes, however, Category is missing. Please update._x000D_
"( requires response )( requires manual close )</t>
  </si>
  <si>
    <t>13236611</t>
  </si>
  <si>
    <t>11863818</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</si>
  <si>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</si>
  <si>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</si>
  <si>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13236614</t>
  </si>
  <si>
    <t>11863821</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</si>
  <si>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</si>
  <si>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</si>
  <si>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13236615</t>
  </si>
  <si>
    <t>11863822</t>
  </si>
  <si>
    <t>GL_CF_DVG001_010</t>
  </si>
  <si>
    <t>If DVMRAC_DVG001 in Protocol Deviations in Protocol Deviation IsPresent  Or DVRATNL_DVG001 in Protocol Deviations in Protocol Deviation IsPresent  then... execute the "GL_CF_DVG001_010" custom function</t>
  </si>
  <si>
    <t>References the following custom functions: GL_CF_DVG001_010.</t>
  </si>
  <si>
    <t>13236616</t>
  </si>
  <si>
    <t>11863823</t>
  </si>
  <si>
    <t>GL_CF_DVG001_010_1</t>
  </si>
  <si>
    <t>If DVPENSY_DVG001 in Protocol Deviations in Protocol Deviation IsPresent  then... execute the "GL_CF_DVG001_010" custom function, and DVPENSY_DVG001 in Protocol Deviations in Protocol Deviation IsPresent</t>
  </si>
  <si>
    <t>13236617</t>
  </si>
  <si>
    <t>11863824</t>
  </si>
  <si>
    <t>GL_CF_DVG001_010_2</t>
  </si>
  <si>
    <t>If DVOTHSY_DVG001 in Protocol Deviations in Protocol Deviation IsPresent  then... execute the "GL_CF_DVG001_010" custom function, and DVOTHSY_DVG001 in Protocol Deviations in Protocol Deviation IsPresent</t>
  </si>
  <si>
    <t>13236618</t>
  </si>
  <si>
    <t>11863825</t>
  </si>
  <si>
    <t>GL_CF_DVG001_011</t>
  </si>
  <si>
    <t>If DVDSTAT_DVG001 in Protocol Deviations in Protocol Deviation IsPresent  then... execute the "GL_CF_DVG001_011" custom function</t>
  </si>
  <si>
    <t>References the following custom functions: GL_CF_DVG001_011.</t>
  </si>
  <si>
    <t>13236619</t>
  </si>
  <si>
    <t>11863826</t>
  </si>
  <si>
    <t>GL_CF_DVG001_012</t>
  </si>
  <si>
    <t>If DVREVIEW_DVG001 in Protocol Deviations in Protocol Deviation IsPresent  then... execute the "GL_CF_DVG001_012" custom function</t>
  </si>
  <si>
    <t>References the following custom functions: GL_CF_DVG001_012.</t>
  </si>
  <si>
    <t>13236620</t>
  </si>
  <si>
    <t>11863827</t>
  </si>
  <si>
    <t>GL_CF_DVG001_013</t>
  </si>
  <si>
    <t>If DVREVIEW_DVG001 in Protocol Deviations in Protocol Deviation IsPresent  then... execute the "GL_CF_DVG001_013" custom function</t>
  </si>
  <si>
    <t>References the following custom functions: GL_CF_DVG001_013.</t>
  </si>
  <si>
    <t>13236621</t>
  </si>
  <si>
    <t>11863828</t>
  </si>
  <si>
    <t>GL_DYN_DVG001_003</t>
  </si>
  <si>
    <t>If DVMRAC_DVG001 in Protocol Deviations in Protocol Deviation IsEqualTo PENDING MORE INFO  then... Set the datapoint used by DVPENSY_DVG001 in Protocol Deviations in Protocol Deviation to Visible, and DVMRAC_DVG001 in Protocol Deviations in Protocol Deviation IsPresent</t>
  </si>
  <si>
    <t>13236622</t>
  </si>
  <si>
    <t>11863829</t>
  </si>
  <si>
    <t>GL_VAL_DVG001_004</t>
  </si>
  <si>
    <t>If DVREVIEW_DVG001 in Protocol Deviations in Protocol Deviation IsEqualTo Y  And DVMRAC_DVG001 in Protocol Deviations in Protocol Deviation IsNotEmpty  And DVMRAC_DVG001 in Protocol Deviations in Protocol Deviation IsNotEqualTo PENDING MORE INFO  And DVRATNL_DVG001 in Protocol Deviations in Protocol Deviation IsNotEmpty  then... set DVDSTAT_DVG001 in Protocol Deviations in Protocol Deviation to Require Review by Clinical Review, and DVREVIEW_DVG001 in Protocol Deviations in Protocol Deviation IsPresent</t>
  </si>
  <si>
    <t>13236623</t>
  </si>
  <si>
    <t>11863830</t>
  </si>
  <si>
    <t>GL_VAL_DVG001_005</t>
  </si>
  <si>
    <t>If DVREVIEW_DVG001 in Protocol Deviations in Protocol Deviation IsEqualTo N  then... set DVDSTAT_DVG001 in Protocol Deviations in Protocol Deviation to Require Review by Clinical Review, and DVREVIEW_DVG001 in Protocol Deviations in Protocol Deviation IsPresent</t>
  </si>
  <si>
    <t>13236624</t>
  </si>
  <si>
    <t>11863831</t>
  </si>
  <si>
    <t>STY_CF_DVG001_005</t>
  </si>
  <si>
    <t>If TRTCM_CMS002 in Trial Rescue Medication-H1-AH IsPresent  Or CMSTDAT_CMS002 in Trial Rescue Medication-H1-AH IsPresent  Or CMTRT_CMS002 in Trial Rescue Medication-H1-AH IsPresent  then... execute the "STY_CF_DVG001_005" custom function</t>
  </si>
  <si>
    <t>References the following custom functions: STY_CF_DVG001_005.</t>
  </si>
  <si>
    <t>13236625</t>
  </si>
  <si>
    <t>11863832</t>
  </si>
  <si>
    <t>STY_VAL_CMS003_CMYN_001_R1</t>
  </si>
  <si>
    <t>If (CMYN_CMS003 in Trial Rescue Medication-Oral Corticosteroids with record position 0 IsEqualTo N) And ((((((CMTRT_CMS003 in Trial Rescue Medication-Oral Corticosteroids IsNotEmpty) Or (CMSTDAT_CMS003 in Trial Rescue Medication-Oral Corticosteroids IsNotEmpty)) Or (CMENDAT_CMS003 in Trial Rescue Medication-Oral Corticosteroids IsNotEmpty)) Or (CMONGO_CMS003 in Trial Rescue Medication-Oral Corticosteroids IsEqualTo 1)) Or (CMFREQ_CMS003 in Trial Rescue Medication-Oral Corticosteroids IsNotEmpty)) Or (CMDOSE_CMS003 in Trial Rescue Medication-Oral Corticosteroids IsNotEmpty)) then... open a query to Site from System on CMYN_CMS003 in Trial Rescue Medication-Oral Corticosteroids with record position 0, displaying "Were any medication(s) taken?' is No, however further details are provided. Please review and correct the inconsistency."( requires response )( requires manual close )</t>
  </si>
  <si>
    <t>13236626</t>
  </si>
  <si>
    <t>11863833</t>
  </si>
  <si>
    <t>STY_VAL_CMS003_CMFREQ_009</t>
  </si>
  <si>
    <t>If CMYN_CMS003 in Trial Rescue Medication-Oral Corticosteroids with record position 0 IsEqualTo Y  And CMTRT_CMS003 in Trial Rescue Medication-Oral Corticosteroids IsNotEmpty  And CMFREQ_CMS003 in Trial Rescue Medication-Oral Corticosteroids IsEmpty  then... open a query to Site from System on CMFREQ_CMS003 in Trial Rescue Medication-Oral Corticosteroids, displaying "Frequency is missing. Please update."( requires response )( requires manual close )</t>
  </si>
  <si>
    <t>13236630</t>
  </si>
  <si>
    <t>11863837</t>
  </si>
  <si>
    <t>RSG_Site_Info</t>
  </si>
  <si>
    <t>If CASEID_INV in SAE_Investigator Review with record position 0 IsPresent  then... execute the "RSG_Site_Info" custom function</t>
  </si>
  <si>
    <t>References the following custom functions: RSG_Site_Info. Target has been changed since the time of copy.</t>
  </si>
  <si>
    <t>13236631</t>
  </si>
  <si>
    <t>11863838</t>
  </si>
  <si>
    <t>RSG_Site_Info_1</t>
  </si>
  <si>
    <t>If INV_Y in SAE_Investigator Review with record position 0 IsPresent  then... execute the "RSG_Site_Info" custom function, and INV_Y in SAE_Investigator Review with record position 0 IsPresent</t>
  </si>
  <si>
    <t>13236632</t>
  </si>
  <si>
    <t>11863839</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</si>
  <si>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</si>
  <si>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</si>
  <si>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</si>
  <si>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13236633</t>
  </si>
  <si>
    <t>11863840</t>
  </si>
  <si>
    <t>RSG_SAE_EXTRACTION_CROSS</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</si>
  <si>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</si>
  <si>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13236634</t>
  </si>
  <si>
    <t>11863843</t>
  </si>
  <si>
    <t>STY_UPV_FORM_NAME_UPDATE</t>
  </si>
  <si>
    <t>If ((SUBJID_PRIMARY002 in Subject ID_PRIMARY002 with record position 0 IsEqualTo 1004001) Or (SUBJID_PRIMARY002 in Subject ID_PRIMARY002 with record position 0 IsEqualTo 1004003)) And (LBDAT_LBG002_TR in Urine dipstick (local) in Unplanned Visit with record position 0 and form repeat number 1 IsPresent) then... update the form name with the value of LBDAT_LBG002_TR in Urine dipstick (local) in Unplanned Visit with record position 0</t>
  </si>
  <si>
    <t>13236635</t>
  </si>
  <si>
    <t>11863844</t>
  </si>
  <si>
    <t>GL_CF_DVG001_MRUPDATE</t>
  </si>
  <si>
    <t>If DVDSTAT_DVG001 in Protocol Deviations in Protocol Deviation IsPresent  then... execute the "GL_CF_DVG00X_MRUPDATE" custom function</t>
  </si>
  <si>
    <t>References the following custom functions: GL_CF_DVG00X_MRUPDATE.</t>
  </si>
  <si>
    <t>13236636</t>
  </si>
  <si>
    <t>11863845</t>
  </si>
  <si>
    <t>STY_CF_DVG001_DVCRRAT_001</t>
  </si>
  <si>
    <t>If DVSHDESC_DVG001 in Protocol Deviations in Protocol Deviation IsPresent  then... execute the "STY_CF_DVG001_DVCRRAT_001" custom function</t>
  </si>
  <si>
    <t>References the following custom functions: STY_CF_DVG001_DVCRRAT_001.</t>
  </si>
  <si>
    <t>13236637</t>
  </si>
  <si>
    <t>11863846</t>
  </si>
  <si>
    <t>GL_CF_DVG001_THIRDPARTYPD_001</t>
  </si>
  <si>
    <t>If DVHIDDEN_DVG001 in Protocol Deviations in Protocol Deviation with record position 0 IsPresent  then... execute the "GL_CF_DVG001_THIRDPARTYPD_001" custom function</t>
  </si>
  <si>
    <t>References the following custom functions: GL_CF_DVG001_THIRDPARTYPD_001.</t>
  </si>
  <si>
    <t>13236638</t>
  </si>
  <si>
    <t>11863847</t>
  </si>
  <si>
    <t>STY_DYN_MHG002_MHCAT_001</t>
  </si>
  <si>
    <t>If MHYN_MHG002 in Medical History - General with record position 0 IsPresent  then... set datapoint value for MHCAT_MHG002 in Medical History - General with record position 0 to GENERAL</t>
  </si>
  <si>
    <t>13236651</t>
  </si>
  <si>
    <t>11863860</t>
  </si>
  <si>
    <t>STY_DYN_MHS002_MHCAT_001</t>
  </si>
  <si>
    <t>If MHTERM_MHS002 in Medical History - Chronic Spontaneous Urticaria with record position 0 IsPresent  then... set datapoint value for MHCAT_MHS002 in Medical History - Chronic Spontaneous Urticaria with record position 0 to PRIMARY DIAGNOSIS, and MHTERM_MHS002 in Medical History - Chronic Spontaneous Urticaria with record position 0 IsPresent</t>
  </si>
  <si>
    <t>13236652</t>
  </si>
  <si>
    <t>11863861</t>
  </si>
  <si>
    <t>STY_DYN_MHS005_MHCAT_001</t>
  </si>
  <si>
    <t>If MHTERM_MHS005 in Urticaria Related History IsPresent  then... set datapoint value for MHCAT_MHS005 in Urticaria Related History with record position 0 to URTICARIA RELATED HISTORY, and MHTERM_MHS005 in Urticaria Related History IsPresent</t>
  </si>
  <si>
    <t>13236653</t>
  </si>
  <si>
    <t>11863862</t>
  </si>
  <si>
    <t>STY_DYN_MHS004_MHCAT_001</t>
  </si>
  <si>
    <t>If MHTERM_MHS004 in Prior Angioedema Occurrence with record position 0 IsPresent  then... set datapoint value for MHCAT_MHS004 in Prior Angioedema Occurrence with record position 0 to ANGIOEDEMA, and MHTERM_MHS004 in Prior Angioedema Occurrence with record position 0 IsPresent</t>
  </si>
  <si>
    <t>13236654</t>
  </si>
  <si>
    <t>11863863</t>
  </si>
  <si>
    <t>STY_DYN_MHS004_FACAT_002</t>
  </si>
  <si>
    <t>If MHTERM_MHS004 in Prior Angioedema Occurrence with record position 0 IsPresent  then... set datapoint value for FACAT_MHS004 in Prior Angioedema Occurrence with record position 0 to ANGIOEDEMA, and MHTERM_MHS004 in Prior Angioedema Occurrence with record position 0 IsPresent</t>
  </si>
  <si>
    <t>13236655</t>
  </si>
  <si>
    <t>11863864</t>
  </si>
  <si>
    <t>STY_DYN_MHS003_CATFA_003</t>
  </si>
  <si>
    <t>If MHTERM_MHS003 in Medical History Of Malignancy IsPresent  then... set datapoint value for CATFA_MHS003 in Medical History Of Malignancy to MEDICAL HISTORY OF MALIGNANCY, and MHTERM_MHS003 in Medical History Of Malignancy IsPresent</t>
  </si>
  <si>
    <t>13236656</t>
  </si>
  <si>
    <t>11863865</t>
  </si>
  <si>
    <t>STY_DYN_APMHS001_MHCAT_001</t>
  </si>
  <si>
    <t>If NBIOBRO_APMHS001 in Family History of Malignancies with record position 0 IsPresent  then... set datapoint value for MHCAT_APMHS001 in Family History of Malignancies with record position 0 to FAMILY HISTORY, and NBIOBRO_APMHS001 in Family History of Malignancies with record position 0 IsPresent</t>
  </si>
  <si>
    <t>13236657</t>
  </si>
  <si>
    <t>11863866</t>
  </si>
  <si>
    <t>STY_DYN_CMS001_FACAT_001</t>
  </si>
  <si>
    <t>If CMYN_CMS001 in Prior Urticaria Medication with record position 0 IsPresent  then... set datapoint value for FACAT_CMS001 in Prior Urticaria Medication with record position 0 to URTICARIA MEDICATION, and CMYN_CMS001 in Prior Urticaria Medication with record position 0 IsPresent</t>
  </si>
  <si>
    <t>13236658</t>
  </si>
  <si>
    <t>11863867</t>
  </si>
  <si>
    <t>STY_DYN_PRS001_FACAT_001</t>
  </si>
  <si>
    <t>If PRYN_PRS001 in Prior Urticaria Non - drug Therapy with record position 0 IsPresent  then... set datapoint value for FACAT_PRS001 in Prior Urticaria Non - drug Therapy with record position 0 to URTICARIA THERAPY, and PRYN_PRS001 in Prior Urticaria Non - drug Therapy with record position 0 IsPresent</t>
  </si>
  <si>
    <t>13236659</t>
  </si>
  <si>
    <t>11863868</t>
  </si>
  <si>
    <t>STY_DYN_ECG006_ECCAT_001</t>
  </si>
  <si>
    <t>If ECTRT_ECG006 in Study drug administration IsPresent  then... set datapoint value for ECCAT_ECG006 in Study drug administration with record position 0 to STUDY TREATMENT, and ECTRT_ECG006 in Study drug administration IsPresent</t>
  </si>
  <si>
    <t>13236660</t>
  </si>
  <si>
    <t>11863869</t>
  </si>
  <si>
    <t>STY_DYN_ECG005_ECCAT_001</t>
  </si>
  <si>
    <t>If ECYN_ECG005 in Study drug administration - Summary with record position 0 IsPresent  then... set datapoint value for ECCAT_ECG005 in Study drug administration - Summary with record position 0 to STUDY TREATMENT, and ECYN_ECG005 in Study drug administration - Summary with record position 0 IsPresent</t>
  </si>
  <si>
    <t>13236661</t>
  </si>
  <si>
    <t>11863870</t>
  </si>
  <si>
    <t>STY_DYN_AEG001_AECAT_001</t>
  </si>
  <si>
    <t>If AEYN_AEG001 in Adverse Event(s) with record position 0 IsPresent  then... set datapoint value for AECAT_AEG001 in Adverse Event(s) with record position 0 to GENERAL, and AEYN_AEG001 in Adverse Event(s) with record position 0 IsPresent</t>
  </si>
  <si>
    <t>13236662</t>
  </si>
  <si>
    <t>11863871</t>
  </si>
  <si>
    <t>STY_DYN_CMS002_CMINDC_001</t>
  </si>
  <si>
    <t>If CMYN_CMS002 in Trial Rescue Medication-H1-AH with record position 0 IsPresent  then... set datapoint value for CMINDC_CMS002 in Trial Rescue Medication-H1-AH to CHRONIC SPONTANEOUS URTICARIA, and CMYN_CMS002 in Trial Rescue Medication-H1-AH with record position 0 IsPresent</t>
  </si>
  <si>
    <t>13236663</t>
  </si>
  <si>
    <t>11863872</t>
  </si>
  <si>
    <t>STY_DYN_CMS003_CMINDC_001</t>
  </si>
  <si>
    <t>If CMYN_CMS003 in Trial Rescue Medication-Oral Corticosteroids with record position 0 IsPresent  then... set datapoint value for CMINDC_CMS003 in Trial Rescue Medication-Oral Corticosteroids to CHRONIC SPONTANEOUS URTICARIA, and CMYN_CMS003 in Trial Rescue Medication-Oral Corticosteroids with record position 0 IsPresent</t>
  </si>
  <si>
    <t>13236664</t>
  </si>
  <si>
    <t>11863873</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</si>
  <si>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</si>
  <si>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</si>
  <si>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Project Version eSAE Study/V10.2 17SEP2020 UAT</t>
  </si>
  <si>
    <t>References the following custom functions: RSG_NONDRUG_EXTRACTION_PPC2,*return true. Target has been changed since the time of copy.</t>
  </si>
  <si>
    <t>13236665</t>
  </si>
  <si>
    <t>11231148</t>
  </si>
  <si>
    <t>RSG_NONDRUG_EXTRACTION_CROSS1_PPC2</t>
  </si>
  <si>
    <t>If PRINDC1_PRG001 in Surgery and procedures in Procedures IsPresent  then... execute the "RSG_NONDRUG_EXTRACTION_PPC2" custom function, and execute the "*return true" custom function</t>
  </si>
  <si>
    <t>13236666</t>
  </si>
  <si>
    <t>11494198</t>
  </si>
  <si>
    <t>RSG_NONDRUG_EXTRACTION_CROSS2_PPC2</t>
  </si>
  <si>
    <t>If PRINDC2_PRG001 in Surgery and procedures in Procedures IsPresent  then... execute the "RSG_NONDRUG_EXTRACTION_PPC2" custom function, and execute the "*return true" custom function</t>
  </si>
  <si>
    <t>13236667</t>
  </si>
  <si>
    <t>11580144</t>
  </si>
  <si>
    <t>RSG_NONDRUG_EXTRACTION_CROSS_PPC2</t>
  </si>
  <si>
    <t>If PRSTDAT_PRG001 in Surgery and procedures in Procedures IsPresent  Or PRTRT_PRG001 in Surgery and procedures in Procedures IsPresent  Or PRENDAT_PRG001 in Surgery and procedures in Procedures IsPresent  Or PRONGO_PRG001 in Surgery and procedures in Procedures IsPresent  Or PRINDSP_PRG001 in Surgery and procedures in Procedures IsPresent  then... execute the "RSG_NONDRUG_EXTRACTION_PPC2" custom function, and execute the "*return true" custom function</t>
  </si>
  <si>
    <t>13236668</t>
  </si>
  <si>
    <t>RSG_ADDFORM_SAE_DEATH_CROSS</t>
  </si>
  <si>
    <t>If AEOUT_AEG001 in Adverse Event(s) in Adverse Events IsPresent  then... SEX_DMG001 in Demography with record position 0 IsPresent, and execute the "RSG_AddForm_SAE_DEATH" custom function</t>
  </si>
  <si>
    <t>References the following custom functions: RSG_AddForm_SAE_DEATH. Target has been changed since the time of copy.</t>
  </si>
  <si>
    <t>13236669</t>
  </si>
  <si>
    <t>11231142</t>
  </si>
  <si>
    <t>RSG_ADDFORM_SAE_DEATH_CROSS1</t>
  </si>
  <si>
    <t>If SAEID_AEG001 in Adverse Event(s) in Adverse Events IsPresent  then... execute the "RSG_AddForm_SAE_DEATH" custom function, and SEX_DMG001 in Demography with record position 0 IsPresent</t>
  </si>
  <si>
    <t>13236670</t>
  </si>
  <si>
    <t>11231143</t>
  </si>
  <si>
    <t>RSG_FETCH_DEATH_DATE_SAE_DEATH</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</si>
  <si>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</si>
  <si>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13236671</t>
  </si>
  <si>
    <t>RSG_FETCH_DEATH_DATE_SAE_DEATH_CROSS</t>
  </si>
  <si>
    <t>If AEOUT_AEG001 in Adverse Event(s) in Adverse Events IsPresent  Or AEENDAT_AEG001 in Adverse Event(s) in Adverse Events IsPresent  then... execute the "RSG_FETCH_DEATH_DATE_SAE_DEATH" custom function, and execute the "*return true" custom function</t>
  </si>
  <si>
    <t>13236672</t>
  </si>
  <si>
    <t>RSG_CONMED_EXTRACTION_CROSS2_PPC2</t>
  </si>
  <si>
    <t>If CMINDC1_CMG001 in Concomitant Medication - CSU Related in Concomitant Medications IsPresent  then... execute the "RSG_CONMED_EXTRACTION_PPC2" custom function, and SUBJNUM_PRIMARY002 in Subject ID_PRIMARY002 with record position 0 IsPresent</t>
  </si>
  <si>
    <t>References the following custom functions: RSG_CONMED_EXTRACTION_PPC2. Target has been changed since the time of copy.</t>
  </si>
  <si>
    <t>13236673</t>
  </si>
  <si>
    <t>11494196</t>
  </si>
  <si>
    <t>RSG_CONMED_EXTRACTION_CROSS3_PPC2</t>
  </si>
  <si>
    <t>If CMINDC2_CMG001 in Concomitant Medication - CSU Related in Concomitant Medications IsPresent  then... execute the "RSG_CONMED_EXTRACTION_PPC2" custom function, and SUBJNUM_PRIMARY002 in Subject ID_PRIMARY002 with record position 0 IsPresent</t>
  </si>
  <si>
    <t>13236674</t>
  </si>
  <si>
    <t>11580142</t>
  </si>
  <si>
    <t>RSG_CONMED_EXTRACTION_CROSS4_PPC2</t>
  </si>
  <si>
    <t>If CMINDC1_CMG002 in Concomitant Medication - General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</si>
  <si>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</si>
  <si>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13236675</t>
  </si>
  <si>
    <t>11494197</t>
  </si>
  <si>
    <t>RSG_CONMED_EXTRACTION_CROSS5_PPC2</t>
  </si>
  <si>
    <t>If CMINDC2_CMG002 in Concomitant Medication - General in Concomitant Medications IsPresent  then... execute the "RSG_CONMED_EXTRACTION_PPC2" custom function, and execute the "*return true" custom function</t>
  </si>
  <si>
    <t>13236676</t>
  </si>
  <si>
    <t>11580143</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</si>
  <si>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</si>
  <si>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</si>
  <si>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13236677</t>
  </si>
  <si>
    <t>RSG_CONMED_EXTRACTION_CROSS_PPC2</t>
  </si>
  <si>
    <t>If CMTRT_CMG001 in Concomitant Medication - Background medication in Concomitant Medications IsPresent  Or CMSTDAT_CMG001 in Concomitant Medication - Background medication in Concomitant Medications IsPresent  Or CMENDAT_CMG001 in Concomitant Medication - Background medication in Concomitant Medications IsPresent  Or CMONGO_CMG001 in Concomitant Medication - Background medication in Concomitant Medications IsPresent  Or CMINDSP_CMG001 in Concomitant Medication - Background medication in Concomitant Medications IsPresent  then... execute the "RSG_CONMED_EXTRACTION_PPC2" custom function, and execute the "*return true" custom function</t>
  </si>
  <si>
    <t>13236678</t>
  </si>
  <si>
    <t>RSG_CONMED_EXTRACTION_CROSS1_PPC2</t>
  </si>
  <si>
    <t>If CMTRT_CMG002 in Concomitant Medication - General in Concomitant Medications IsPresent  Or CMSTDAT_CMG002 in Concomitant Medication - General in Concomitant Medications IsPresent  Or CMENDAT_CMG002 in Concomitant Medication - General in Concomitant Medications IsPresent  Or CMONGO_CMG002 in Concomitant Medication - General in Concomitant Medications IsPresent  Or CMINDSP_CMG002 in Concomitant Medication - General in Concomitant Medications IsPresent  then... execute the "RSG_CONMED_EXTRACTION_PPC2" custom function, and execute the "*return true" custom function</t>
  </si>
  <si>
    <t>13236679</t>
  </si>
  <si>
    <t>RSG_CONMED_EXTRACTION_CROSS1_1_PPC2</t>
  </si>
  <si>
    <t>If CMTRT_CMG001 in Concomitant Medication - CSU Related in Concomitant Medications IsPresent  Or CMSTDAT_CMG001 in Concomitant Medication - CSU Related in Concomitant Medications IsPresent  Or CMENDAT_CMG001 in Concomitant Medication - CSU Related in Concomitant Medications IsPresent  Or CMONGO_CMG001 in Concomitant Medication - CSU Related in Concomitant Medications IsPresent  Or CMINDSP_CMG001 in Concomitant Medication - CSU Related in Concomitant Medications IsPresent  then... execute the "RSG_CONMED_EXTRACTION_PPC2" custom function, and execute the "*return true" custom function</t>
  </si>
  <si>
    <t>13236680</t>
  </si>
  <si>
    <t>RSG_CONMED_EXTRACTION_CROSS6_PPC2</t>
  </si>
  <si>
    <t>If CMINDC1_CMG001 in Concomitant Medication - Background medication in Concomitant Medications IsPresent  then... execute the "RSG_CONMED_EXTRACTION_PPC2" custom function, and SUBJNUM_PRIMARY002 in Subject ID_PRIMARY002 with record position 0 IsPresent</t>
  </si>
  <si>
    <t>13236681</t>
  </si>
  <si>
    <t>RSG_CONMED_EXTRACTION_CROSS7_PPC2</t>
  </si>
  <si>
    <t>If CMINDC2_CMG001 in Concomitant Medication - Background medication in Concomitant Medications IsPresent  then... execute the "RSG_CONMED_EXTRACTION_PPC2" custom function, and SUBJNUM_PRIMARY002 in Subject ID_PRIMARY002 with record position 0 IsPresent</t>
  </si>
  <si>
    <t>13236682</t>
  </si>
  <si>
    <t>RSG_CMSO001_EXTRACTION</t>
  </si>
  <si>
    <t>If CMTRT_CMS001 in Prior Urticaria Medication in SCREENING IsPresent  Or CMENDAT_CMS001 in Prior Urticaria Medication in SCREENING IsPresent  then... execute the "RSG_CMS001_EXTRACTION" custom function, and execute the "*return true" custom function</t>
  </si>
  <si>
    <t>13236683</t>
  </si>
  <si>
    <t>RSG_MHG001_EXTRACTION_CROSS6</t>
  </si>
  <si>
    <t>If PRTRT_PRS001 in Prior Urticaria Non - drug Therapy in SCREENING IsPresent  then... execute the "RSG_MHG00_EXTRACTION (Multiple MH)" custom function, and execute the "*return true" custom function</t>
  </si>
  <si>
    <t>13236684</t>
  </si>
  <si>
    <t>RSG_CONMED_EXTRACTION_CROSS8_PPC2</t>
  </si>
  <si>
    <t>If CMTRT_CMS002 in Trial Rescue Medication-H1-AH in Concomitant Medications IsPresent  Or CMSTDAT_CMS002 in Trial Rescue Medication-H1-AH in Concomitant Medications IsPresent  Or CMENDAT_CMS002 in Trial Rescue Medication-H1-AH in Concomitant Medications IsPresent  Or CMONGO_CMS002 in Trial Rescue Medication-H1-AH in Concomitant Medications IsPresent  Or CMINDC_CMS002 in Trial Rescue Medication-H1-AH in Concomitant Medications IsPresent  then... execute the "RSG_CONMED_EXTRACTION_PPC2" custom function, and execute the "*return true" custom function</t>
  </si>
  <si>
    <t>13236685</t>
  </si>
  <si>
    <t>RSG_CONMED_EXTRACTION_CROSS9_PPC2</t>
  </si>
  <si>
    <t>If CMTRT_CMS003 in Trial Rescue Medication-Oral Corticosteroids in Concomitant Medications IsPresent  Or CMSTDAT_CMS003 in Trial Rescue Medication-Oral Corticosteroids in Concomitant Medications IsPresent  Or CMENDAT_CMS003 in Trial Rescue Medication-Oral Corticosteroids in Concomitant Medications IsPresent  Or CMONGO_CMS003 in Trial Rescue Medication-Oral Corticosteroids in Concomitant Medications IsPresent  Or CMINDC_CMS003 in Trial Rescue Medication-Oral Corticosteroids in Concomitant Medications IsPresent  then... execute the "RSG_CONMED_EXTRACTION_PPC2" custom function, and execute the "*return true" custom function</t>
  </si>
  <si>
    <t>13236686</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</si>
  <si>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</si>
  <si>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</si>
  <si>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</si>
  <si>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13236687</t>
  </si>
  <si>
    <t>10292074</t>
  </si>
  <si>
    <t>RSG_INV_REV_INV_Y_UNCHECK_001_1</t>
  </si>
  <si>
    <t>If SAE_CAU in SAE_Serious Adverse Events in eSAE IsPresent  then... execute the "RSG_INV_REV_INV_Y_UNCHECK_001" custom function</t>
  </si>
  <si>
    <t>13236688</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</si>
  <si>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</si>
  <si>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</si>
  <si>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</si>
  <si>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13236689</t>
  </si>
  <si>
    <t>10292076</t>
  </si>
  <si>
    <t>RSG_INV_REV_INV_Y_UNCHECK_001_3</t>
  </si>
  <si>
    <t>If SAE_DRG1 in SAE_Serious Adverse Events in eSAE IsPresent  then... execute the "RSG_INV_REV_INV_Y_UNCHECK_001" custom function</t>
  </si>
  <si>
    <t>13236690</t>
  </si>
  <si>
    <t>10292078</t>
  </si>
  <si>
    <t>RSG_INV_REV_INV_Y_EMAIL_001</t>
  </si>
  <si>
    <t>If TRANSMIT in SAE_Case Transmission in eSAE IsPresent  then... execute the "RSG_INV_REV_INV_Y_EMAIL_001" custom function</t>
  </si>
  <si>
    <t>References the following custom functions: RSG_INV_REV_INV_Y_EMAIL_001.</t>
  </si>
  <si>
    <t>13236693</t>
  </si>
  <si>
    <t>10292071</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</si>
  <si>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</si>
  <si>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</si>
  <si>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</si>
  <si>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13236694</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</si>
  <si>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</si>
  <si>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</si>
  <si>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</si>
  <si>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13236695</t>
  </si>
  <si>
    <t>10292073</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</si>
  <si>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</si>
  <si>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</si>
  <si>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13236696</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</si>
  <si>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</si>
  <si>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</si>
  <si>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</si>
  <si>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13236697</t>
  </si>
  <si>
    <t>10353971</t>
  </si>
  <si>
    <t>RSG_SAERF_MID_MISS</t>
  </si>
  <si>
    <t>If MID in SAE_Serious Adverse Events IsEqualTo 0  then... open a query to Site from Safety on MID in SAE_Serious Adverse Events, displaying "Data is required. Please complete."( requires response )( requires manual close )</t>
  </si>
  <si>
    <t>13236698</t>
  </si>
  <si>
    <t>10353966</t>
  </si>
  <si>
    <t>RSG_SAE_DOS_DRUG_ROUTE_MISS</t>
  </si>
  <si>
    <t>If DRUG_ROUTE in SAE_Study Treatment IsEmpty  then... open a query to Site from Safety on DRUG_ROUTE in SAE_Study Treatment, displaying "Data is required. Please complete."( requires response )( requires manual close )</t>
  </si>
  <si>
    <t>13236699</t>
  </si>
  <si>
    <t>10353959</t>
  </si>
  <si>
    <t>RSG_SAE_DOS_DRUG_ACN_MISS</t>
  </si>
  <si>
    <t>If DRUG_ACN in SAE_Study Treatment IsEmpty  then... open a query to Site from Safety on DRUG_ACN in SAE_Study Treatment, displaying "Data is required. Please complete."( requires response )( requires manual close )</t>
  </si>
  <si>
    <t>13236700</t>
  </si>
  <si>
    <t>10353938</t>
  </si>
  <si>
    <t>RSG_SAE_DOS_DRUG_ENDT_MISS</t>
  </si>
  <si>
    <t>If DRUG_ENDT in SAE_Study Treatment IsEmpty  then... open a query to Site from Safety on DRUG_ENDT in SAE_Study Treatment, displaying "Data is required. Please complete."( requires response )( requires manual close )</t>
  </si>
  <si>
    <t>13236701</t>
  </si>
  <si>
    <t>10353942</t>
  </si>
  <si>
    <t>RSG_SAE_DOS_DRUG_LSDT_MISS</t>
  </si>
  <si>
    <t>If DRUG_LSDT in SAE_Study Treatment IsEmpty  then... open a query to Site from Safety on DRUG_LSDT in SAE_Study Treatment, displaying "Data is required. Please complete."( requires response )( requires manual close )</t>
  </si>
  <si>
    <t>13236702</t>
  </si>
  <si>
    <t>10353948</t>
  </si>
  <si>
    <t>RSG_SAE_DOS_DRUG_INCRD_MISS</t>
  </si>
  <si>
    <t>If DRUG_INCRD in SAE_Study Treatment IsEmpty  then... open a query to Site from Safety on DRUG_INCRD in SAE_Study Treatment, displaying "Data is required. Please complete."( requires response )( requires manual close )</t>
  </si>
  <si>
    <t>13236703</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</si>
  <si>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</si>
  <si>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</si>
  <si>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</si>
  <si>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13236704</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</si>
  <si>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</si>
  <si>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</si>
  <si>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</si>
  <si>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13236705</t>
  </si>
  <si>
    <t>10353939</t>
  </si>
  <si>
    <t>RSG_SAE_DOS_RESTRT_MISS</t>
  </si>
  <si>
    <t>If RESTRT in SAE_Study Treatment IsEmpty  then... open a query to Site from Safety on RESTRT in SAE_Study Treatment, displaying "Data is required. Please complete."( requires response )( requires manual close )</t>
  </si>
  <si>
    <t>13236706</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</si>
  <si>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</si>
  <si>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</si>
  <si>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</si>
  <si>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13236707</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</si>
  <si>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</si>
  <si>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</si>
  <si>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</si>
  <si>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13236708</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</si>
  <si>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</si>
  <si>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</si>
  <si>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</si>
  <si>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13236709</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</si>
  <si>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</si>
  <si>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</si>
  <si>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</si>
  <si>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13236710</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</si>
  <si>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</si>
  <si>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</si>
  <si>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</si>
  <si>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13236711</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</si>
  <si>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</si>
  <si>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</si>
  <si>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</si>
  <si>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13236712</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</si>
  <si>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</si>
  <si>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</si>
  <si>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</si>
  <si>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13236713</t>
  </si>
  <si>
    <t>10353935</t>
  </si>
  <si>
    <t>RSG_MHG001_EXTRACTION_CROSS7</t>
  </si>
  <si>
    <t>If CMSTDAT_CMS001 in Prior Urticaria Medication in SCREENING IsPresent  then... execute the "RSG_MHG00_EXTRACTION (Multiple MH)" custom function, and execute the "*return true" custom function</t>
  </si>
  <si>
    <t>13236726</t>
  </si>
  <si>
    <t>RSG_CMSO001_EXTRACTION_CROSS</t>
  </si>
  <si>
    <t>If SAETERM in SAE_Serious Adverse Events in eSAE IsPresent  then... execute the "*return true" custom function, and execute the "RSG_CMS001_EXTRACTION" custom function</t>
  </si>
  <si>
    <t>13236727</t>
  </si>
  <si>
    <t>RSG_Derive_CaseID_AUTO_07</t>
  </si>
  <si>
    <t>If MHTERM_AUTO02 in SAE_Extraction_Medical History_1 IsPresent  then... execute the "RSG_Derive_CASEID_AUTO_07" custom function</t>
  </si>
  <si>
    <t>Project Version eSAE_ANTINEO/0.08_eSAE_ANTINEO_24MAR2021(UAT)</t>
  </si>
  <si>
    <t>References the following custom functions: RSG_Derive_CASEID_AUTO_07. Target has been changed since the time of copy.</t>
  </si>
  <si>
    <t>13236728</t>
  </si>
  <si>
    <t>12430845</t>
  </si>
  <si>
    <t>RSG_Derive_RecordID_AutoMH_1</t>
  </si>
  <si>
    <t>If MHTERM_AUTO02 in SAE_Extraction_Medical History_1 IsPresent  then... execute the "RSG_Derive_RecordID_AutoMH" custom function</t>
  </si>
  <si>
    <t>13236729</t>
  </si>
  <si>
    <t>RSG_CMSO001_EXTRACTION_CROSS1</t>
  </si>
  <si>
    <t>If ECSTDAT_ECG006 IsPresent  then... execute the "RSG_CMS001_EXTRACTION" custom function, and execute the "*return true" custom function</t>
  </si>
  <si>
    <t>13236730</t>
  </si>
  <si>
    <t>RSG_CMSO001_EXTRACTION_CROSS2</t>
  </si>
  <si>
    <t>If CMSTDAT_CMS001 in Prior Urticaria Medication in SCREENING IsPresent  then... execute the "RSG_CMS001_EXTRACTION" custom function, and execute the "*return true" custom function</t>
  </si>
  <si>
    <t>13236731</t>
  </si>
  <si>
    <t>StepOrdinal</t>
  </si>
  <si>
    <t>CheckFunction</t>
  </si>
  <si>
    <t>StaticValue</t>
  </si>
  <si>
    <t>FolderOID</t>
  </si>
  <si>
    <t>RecordPosition</t>
  </si>
  <si>
    <t>CustomFunction</t>
  </si>
  <si>
    <t>LogicalRecordPosition</t>
  </si>
  <si>
    <t>Scope</t>
  </si>
  <si>
    <t>OrderBy</t>
  </si>
  <si>
    <t>FormRepeatNumber</t>
  </si>
  <si>
    <t>FolderRepeatNumber</t>
  </si>
  <si>
    <t>CodedValue</t>
  </si>
  <si>
    <t>IsEqualTo</t>
  </si>
  <si>
    <t>NON-SEDATING H1-ANTIHISTAMINES AT UP TO 4X</t>
  </si>
  <si>
    <t>StartsWith</t>
  </si>
  <si>
    <t>Or</t>
  </si>
  <si>
    <t>IsPresent</t>
  </si>
  <si>
    <t>StandardValue</t>
  </si>
  <si>
    <t>IsNotEmpty</t>
  </si>
  <si>
    <t>And</t>
  </si>
  <si>
    <t>DataPoint</t>
  </si>
  <si>
    <t>UserValue</t>
  </si>
  <si>
    <t>IsEmpty</t>
  </si>
  <si>
    <t>IsLessThan</t>
  </si>
  <si>
    <t>IsNotEqualTo</t>
  </si>
  <si>
    <t>4444</t>
  </si>
  <si>
    <t>IsGreaterThan</t>
  </si>
  <si>
    <t>PROGRESSIVE DISEASE</t>
  </si>
  <si>
    <t>NEW THERAPY FOR STUDY INDICATION</t>
  </si>
  <si>
    <t>-30</t>
  </si>
  <si>
    <t>AddDay</t>
  </si>
  <si>
    <t>IsGreaterThanOrEqualTo</t>
  </si>
  <si>
    <t>Multiply</t>
  </si>
  <si>
    <t>1.005</t>
  </si>
  <si>
    <t>1.030</t>
  </si>
  <si>
    <t>4.5</t>
  </si>
  <si>
    <t>1004001</t>
  </si>
  <si>
    <t>1004003</t>
  </si>
  <si>
    <t>PageRepeatNumber</t>
  </si>
  <si>
    <t>InstanceRepeatNumber</t>
  </si>
  <si>
    <t>ActionType</t>
  </si>
  <si>
    <t>ActionString</t>
  </si>
  <si>
    <t>ActionOptions</t>
  </si>
  <si>
    <t>ActionScript</t>
  </si>
  <si>
    <t>SetDataPointVisible</t>
  </si>
  <si>
    <t>MrgMatrix</t>
  </si>
  <si>
    <t>EC_CF_SUBNUM_001</t>
  </si>
  <si>
    <t>STY_CF_MHS005_001</t>
  </si>
  <si>
    <t>SetDynamicSearchList</t>
  </si>
  <si>
    <t>STY_CF_IEG001_01</t>
  </si>
  <si>
    <t>GL_CF_DSG002_001</t>
  </si>
  <si>
    <t>AddForm</t>
  </si>
  <si>
    <t>GL_CF_UPVG001_900</t>
  </si>
  <si>
    <t>OpenQuery</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</si>
  <si>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</si>
  <si>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</si>
  <si>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</si>
  <si>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</si>
  <si>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</si>
  <si>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</si>
  <si>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</si>
  <si>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</si>
  <si>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</si>
  <si>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</si>
  <si>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</si>
  <si>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</si>
  <si>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</si>
  <si>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</si>
  <si>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</si>
  <si>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</si>
  <si>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</si>
  <si>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</si>
  <si>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</si>
  <si>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</si>
  <si>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</si>
  <si>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</si>
  <si>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</si>
  <si>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</si>
  <si>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</si>
  <si>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is missing. Please update.</t>
  </si>
  <si>
    <t>Dose Unit is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</si>
  <si>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</si>
  <si>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</si>
  <si>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</si>
  <si>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</si>
  <si>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</si>
  <si>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</si>
  <si>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End Date and Ongoing both are missing. Please update.</t>
  </si>
  <si>
    <t xml:space="preserve">Start Date is after the Study Disposition event Date. Please verify and update as appropriate, else clarify._x000D_
</t>
  </si>
  <si>
    <t>Start date is missing. Please update.</t>
  </si>
  <si>
    <t>Were any Medication(s) taken? is Yes, however, Medication is missing. Please update.</t>
  </si>
  <si>
    <t>Both End Date and Ongoing are recorded. Please review and correct the inconsistency.</t>
  </si>
  <si>
    <t xml:space="preserve">Start Date is after the Study Disposition Event Date. Please verify and update as appropriate, else clarify. _x000D_
</t>
  </si>
  <si>
    <t>Age must be greater than &lt;&lt;18&gt;&gt;. Please verify and update as appropriate, else clarify.</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</si>
  <si>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</si>
  <si>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</si>
  <si>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</si>
  <si>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</si>
  <si>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</si>
  <si>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</si>
  <si>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Subject status is Screen Failure, however the subject was assigned study treatment on Study treatment CRF. Please review and correct the inconsistency.</t>
  </si>
  <si>
    <t>Subject Status is 'Screen Failure', however 'Subject Discontinued from study at This Visit'  is not recorded at the Screening visit. Please review and correct the inconsistency.</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</si>
  <si>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</si>
  <si>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</si>
  <si>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</si>
  <si>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</si>
  <si>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</si>
  <si>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</si>
  <si>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</si>
  <si>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</si>
  <si>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</si>
  <si>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</si>
  <si>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</si>
  <si>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</si>
  <si>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</si>
  <si>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</si>
  <si>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</si>
  <si>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RSG_CASEID_AND_FOLDER_CROSS</t>
  </si>
  <si>
    <t>*return true</t>
  </si>
  <si>
    <t>RSG_INV_REV.INVDT</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</si>
  <si>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</si>
  <si>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</si>
  <si>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</si>
  <si>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</si>
  <si>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</si>
  <si>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</si>
  <si>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</si>
  <si>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</si>
  <si>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</si>
  <si>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</si>
  <si>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</si>
  <si>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</si>
  <si>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</si>
  <si>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</si>
  <si>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</si>
  <si>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</si>
  <si>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</si>
  <si>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</si>
  <si>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Start Date is after the Last Visit Date. Please verify and update as appropriate, else clarify.</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</si>
  <si>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</si>
  <si>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</si>
  <si>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Diastolic blood pressure is greater than Systolic blood pressure. Please verify and update as appropriate.</t>
  </si>
  <si>
    <t>Data is out of range, please clarify if data entry error or confirm.</t>
  </si>
  <si>
    <t>SetNonconformant</t>
  </si>
  <si>
    <t>RequireReview</t>
  </si>
  <si>
    <t>Visit date is prior to Study Informed Consent Date. Please review and correct the inconsistency.</t>
  </si>
  <si>
    <t xml:space="preserve">Date of Assessment is same as Visit Date. Visit Assessment is required to be reported on this form only when it was not done on the same day as Visit Date. Please review and correct the inconsistency._x000D_
</t>
  </si>
  <si>
    <t>Visit date is after the Date Subject Withdrew Consent for Study informed consent. Please review and correct the inconsistency.</t>
  </si>
  <si>
    <t xml:space="preserve">Visit date is prior to Study Informed Consent Date. Please review and correct the inconsistency._x000D_
</t>
  </si>
  <si>
    <t>Date of First Exposure is missing. Please update.</t>
  </si>
  <si>
    <t>Did the subject have any missed dosage? is missing.Please update.</t>
  </si>
  <si>
    <t>Has the subject been assigned treatment? Is recorded as No, however exposure information has been recorded. Please review and correct the inconsistency.</t>
  </si>
  <si>
    <t>Date of Last Exposure is missing. Please update.</t>
  </si>
  <si>
    <t>Date of First Exposure is after Date of Last Exposure. Please review and correct the inconsistency.</t>
  </si>
  <si>
    <t>Date of Last Exposure is after Disposition Event Date reported on Disposition form for the same drug. Please review and correct the inconsistency.</t>
  </si>
  <si>
    <t>Was sample taken' is responded as No however 'Reason Sample Not Taken' is not provided. Please verify and update as appropriate, else clarify.</t>
  </si>
  <si>
    <t>Response to 'Time sample taken' is missing. Please update.</t>
  </si>
  <si>
    <t>Did this AE lead to study discontinuation? is missing. Please update.</t>
  </si>
  <si>
    <t>Adverse event Start Date is prior to the Study informed consent date. Please verify both the dates and update as appropriate.</t>
  </si>
  <si>
    <t>Adverse event Start Date is after the Study Disposition Event Date. Please verify both the dates and update as appropriate.</t>
  </si>
  <si>
    <t>Adverse event End Date is after the Study Disposition Event Date. Please verify both the dates and update as appropriate.</t>
  </si>
  <si>
    <t>Adverse event End Date is prior to the Study informed consent date. Please verify both the dates and update as appropriate.</t>
  </si>
  <si>
    <t>Were any medication(s) taken?' is No, however further details are provided. Correct the Were any medication(s) taken? question or inactivate this log line.</t>
  </si>
  <si>
    <t>'Were any medication(s) taken?' is Yes, however Medication is missing.</t>
  </si>
  <si>
    <t>End Date or Ongoing at Final Examination must be recorded.</t>
  </si>
  <si>
    <t>Both End date and Ongoing are recorded.</t>
  </si>
  <si>
    <t>Start Date is after the End date.</t>
  </si>
  <si>
    <t>Start Date is after the Study Disposition date. Please verify both dates and update accordingly else clarify.</t>
  </si>
  <si>
    <t>Indication1 is missing.</t>
  </si>
  <si>
    <t>Route is missing.</t>
  </si>
  <si>
    <t>Start date is missing.</t>
  </si>
  <si>
    <t>Dose is missing.</t>
  </si>
  <si>
    <t>Frequency is missing.</t>
  </si>
  <si>
    <t>Unit is missing.</t>
  </si>
  <si>
    <t>End date of medication is equal to or after the SCREENING Visit Date. Please verify responses.</t>
  </si>
  <si>
    <t>Start Date of medication is after the End date of medication. Please verify and correct.</t>
  </si>
  <si>
    <t>Start date of medication is equal to or after the SCREENING Visit Date. Please verify responses.</t>
  </si>
  <si>
    <t>End of study treatment disposition can not have screen fail status. Please verify and correct.</t>
  </si>
  <si>
    <t>End of treatment and end of study disposition dates are same. Please verify and correct.</t>
  </si>
  <si>
    <t>This subject is male, hence Subject Status cannot be 'PREGNANCY'. Please verify and correct the inconsistency.</t>
  </si>
  <si>
    <t>Treatment Disposition Event Date cannot not be after the Study Disposition Event Date. Please check and update.</t>
  </si>
  <si>
    <t>Date subject withdrew consent is after the study disposition event date on Disposition CRF. Please verify both dates.</t>
  </si>
  <si>
    <t>Actigraphy substudy informed consent is not obtained, however withdrawal information is reported. Please check and update.</t>
  </si>
  <si>
    <t>Pregnancy follow-up informed consent is not obtained, however withdrawal information is reported. Please check and update.</t>
  </si>
  <si>
    <t xml:space="preserve">Additional research using personal data informed consent is not obtained, however withdrawal information is reported. Please check and update._x000D_
</t>
  </si>
  <si>
    <t>Date of diagnosis of chronic spontaneous urticaria is missing . Please verify and update.</t>
  </si>
  <si>
    <t>Date of diagnosis of chronic spontaneous urticaria is after Study Informed Consent date.</t>
  </si>
  <si>
    <t>Response to "Was sample taken?" is provided as "Yes"; however "Date sample taken" is missing. Please verify and update as appropriate.</t>
  </si>
  <si>
    <t>Response to "Was sample taken?" is provided as "No"; however "Date sample taken" is recorded. Please verify and update as appropriate.</t>
  </si>
  <si>
    <t>Response to "Was sample taken?" is provided as "Yes"; however "Time sample taken" is missing. Please verify and update as appropriate.</t>
  </si>
  <si>
    <t>Response to "Was sample taken?" is provided as "No"; however "Time sample taken" is recorded. Please verify and update as appropriate.</t>
  </si>
  <si>
    <t>Response to "Was sample taken?" is provided as "No"; however "Reason Sample Not Taken" is not recorded. Please verify and update as appropriate.</t>
  </si>
  <si>
    <t>Date sample taken is expected as same as date of current visit. Please verify.</t>
  </si>
  <si>
    <t>Date of assessment is after Date of study disposition. Please verify.</t>
  </si>
  <si>
    <t>Response to question "Was the subject under treatment during the longest symptoms-free period" is recorded as "Yes".  However, any prior urticaria medication is marked as "No" on prior urticaria medication page and any prior urticaria non-drug therapy is marked as "No" on prior urticaria non-drug therapy page. Please verify and correct.</t>
  </si>
  <si>
    <t>Family member is provided however, response to did the event occur is missing. Please verify and update.</t>
  </si>
  <si>
    <t>Family member is not recorded however, response to did the event occur is completed. Please verify and update.</t>
  </si>
  <si>
    <t>Response to question did the event occur is No however, type of event is completed. Please verify and correct.</t>
  </si>
  <si>
    <t>Response indicates the event did not occur, but a response is provided for Age at first event. Please verify and correct the inconsistency.</t>
  </si>
  <si>
    <t>Response indicates the event did occur, but a response is not provided for Age at first event.  Please verify and correct the inconsistency.</t>
  </si>
  <si>
    <t>Start date is required and expected.  Please complete.</t>
  </si>
  <si>
    <t>Start date should not be completed if the response to "Occurrence" equals No or Unknown. Please review and correct the inconsistency.</t>
  </si>
  <si>
    <t>This Medical condition has started after patient signed Informed Consent need to be reported as Adverse Event. Please verify and transfer the record if necessary.</t>
  </si>
  <si>
    <t>Please verify if this Medical condition started before the patient signed "Study Informed Consent" on this date.</t>
  </si>
  <si>
    <t>Occurrence is marked as "Yes" but ongoing is missing. Please verify and update the data.</t>
  </si>
  <si>
    <t>Is there any medical history to be reported? is checked Yes however Medical History Term is missing.</t>
  </si>
  <si>
    <t>Start Date is missing.</t>
  </si>
  <si>
    <t>Ongoing is missing.</t>
  </si>
  <si>
    <t>Associated with metastases is missing.</t>
  </si>
  <si>
    <t>Date of last treatment is missing.</t>
  </si>
  <si>
    <t>Is there any medical history to be reported'? is checked No; however, further details are provided. Correct the 'Is there any medical history to be reported?' question or inactivate this log line.</t>
  </si>
  <si>
    <t>Start date of Medical History of Malignancy is after Study Informed Consent date.</t>
  </si>
  <si>
    <t>Response to question During the past 12 months, has the patient experienced angioedema?  is Yes. However, one or more responses on this page is not completed.</t>
  </si>
  <si>
    <t>During the past 12 months, has the patient experienced angioedema?= Yes, please complete how many times in the past 12 months.</t>
  </si>
  <si>
    <t>Response to question ANGIOEDEMA on Urticaria related history page is Yes. However, response to question During the past 12 months, has the patient experienced angioedema? Is No. Please verify and correct.</t>
  </si>
  <si>
    <t>Response to question "During the past 12 months, how long did a typical angioedema episode last?" is completed however response to question "During the past 12 months, has the patient experienced angioedema?" is recorded as No. Please verify and correct.</t>
  </si>
  <si>
    <t>End Date is equal to or after the SCREENING Visit Date. Please verify responses.</t>
  </si>
  <si>
    <t>Response to "Was assessment performed?" is provided as "Yes"; however "Date of sample collection" is missing. Please verify and update as appropriate.</t>
  </si>
  <si>
    <t>Response to "Was assessment performed?" is provided as "No"; however "Date of sample collection" is recorded. Please verify and update as appropriate.</t>
  </si>
  <si>
    <t>Response to "Was assessment performed?" is provided as "Yes"; however "Time of sample collection" is missing. Please verify and update as appropriate.</t>
  </si>
  <si>
    <t>Response to "Was assessment performed?" is provided as "No"; however "Time of sample collection" is recorded. Please verify and update as appropriate.</t>
  </si>
  <si>
    <t>Response to "Was assessment performed?" is provided as "No"; however "If no, please provide a reason" is missing. Please verify and update as appropriate.</t>
  </si>
  <si>
    <t>Response to "Was assessment performed?" is provided as "Yes", however Presence of Ova or Parasite on any 3 samples is missing. Please verify and update as appropriate.</t>
  </si>
  <si>
    <t>"Presence of Ova or Parasite on any 3 samples" is recorded as "Yes", however "Pathogenic?" is missing. Please verify and update as appropriate.</t>
  </si>
  <si>
    <t>"Presence of Ova or Parasite on any 3 samples" is recorded as "No", however "Pathogenic?" is recorded. Please verify and update as appropriate.</t>
  </si>
  <si>
    <t>"Pathogenic?" is recorded as "Yes", however Organism details are missing. Please verify and update as appropriate.</t>
  </si>
  <si>
    <t>"Pathogenic?" is recorded as "No", however Organism details are provided. Please verify and update as appropriate.</t>
  </si>
  <si>
    <t>Blood Sample was taken after Dosing. Please verify both the date/time.</t>
  </si>
  <si>
    <t>Indication 1 and Indication 2 should not be same. Please check and update.</t>
  </si>
  <si>
    <t>GL_CF_AEG001_AEYN_021</t>
  </si>
  <si>
    <t>GL_CF_CMG001_CMSTDAT_020</t>
  </si>
  <si>
    <t>GL_CF_CMG001_CMSTDAT_021</t>
  </si>
  <si>
    <t>_</t>
  </si>
  <si>
    <t>Subject Status is reported as other than "Subject discontinued from study at this visit"; however subject has not met the Eligibility criteria as per Inclusion / Exclusion Criteria form at SCREENING visit. Please verify and update as appropriate.</t>
  </si>
  <si>
    <t>Visit date should not be after study disposition event date. Please verify both dates.</t>
  </si>
  <si>
    <t>Date of visit for Week 64/EOS/PSD is not equal to Study Disposition event date. Please check.</t>
  </si>
  <si>
    <t>Date of visit for Week 52/EOT/TD is not equal to End of Study Treatment disposition event date. Please check.</t>
  </si>
  <si>
    <t>Study disposition event date is expected to be last date on eCRF however; assessment date on this page is after study disposition event date. Please verify dates and amend appropriately.</t>
  </si>
  <si>
    <t>For Re-Screening Subject ID, previously assigned subject number should be entered. Kindly verify.</t>
  </si>
  <si>
    <t>Date of first exposure is expected to be same as date of dose at Week 0 visit. Please verify and correct.</t>
  </si>
  <si>
    <t>Date of dose is expected as same as date of current visit. Please verify.</t>
  </si>
  <si>
    <t>Time of Dose is missing. Please update.</t>
  </si>
  <si>
    <t>Dose Administered can only be either 0 or 1 or 2. Please verify.</t>
  </si>
  <si>
    <t>Dose Administered is missing. Please update.</t>
  </si>
  <si>
    <t>Dose Administered is recorded as 0, however Time of dose/location/body site is provided. Please verify and correct.</t>
  </si>
  <si>
    <t>Dose Administered is provided as 0 or 2, however the Reason is recorded as As per protocol. Kindly check and update the Dose administered or Reason.</t>
  </si>
  <si>
    <t>Type of change is reported as Dose interrupted/ permanently discontinued, however Reason is missing. Please verify and update Reason.</t>
  </si>
  <si>
    <t>Location is missing. Please update.</t>
  </si>
  <si>
    <t>Body side is missing. Please update.</t>
  </si>
  <si>
    <t>Dose Administered is 0 and Type of change is missing. Please verify and update.</t>
  </si>
  <si>
    <t>Specific Gravity value is not within  the usual range. Please review and update as necessary.</t>
  </si>
  <si>
    <t>Sample Collection date is recorded, however Result is missing for one or more Laboratory test(s). Please check and correct.</t>
  </si>
  <si>
    <t>"Date sample taken" is prior to date of Study informed consent. Please verify date.</t>
  </si>
  <si>
    <t>"Date sample taken" is after the Study Disposition date. Please verify date.</t>
  </si>
  <si>
    <t>RSG_AddForm_SAE_DEATH</t>
  </si>
  <si>
    <t>RSG_ISO3166 Country Conversion</t>
  </si>
  <si>
    <t>"Date sample taken" is recorded, however other required information is missing. Please complete the data at all field for this form.</t>
  </si>
  <si>
    <t>GL_DYN_CF_CMG001_CMINDRV2_031</t>
  </si>
  <si>
    <t>GL_CF_CMG002_CMSTDAT_018</t>
  </si>
  <si>
    <t>GL_DYN_CF_CMG002_CMINDRV1_021</t>
  </si>
  <si>
    <t>GL_DYN_CF_CMG002_CMINDRV2_027</t>
  </si>
  <si>
    <t>GL_CF_IEG001_IEYN_006</t>
  </si>
  <si>
    <t>GL_CF_MHG002_MHYN_009</t>
  </si>
  <si>
    <t>GL_CF_PRG001_PRINDRV1_017</t>
  </si>
  <si>
    <t>GL_CF_PRG001_PRINDRV2_025</t>
  </si>
  <si>
    <t>RSG_HEIGHT_EXTRACTION</t>
  </si>
  <si>
    <t>RSG_WEIGHT_EXTRACTION</t>
  </si>
  <si>
    <t>GL_CF_AEG00X_040</t>
  </si>
  <si>
    <t>GL_CF_MHG00X_040</t>
  </si>
  <si>
    <t>GL_DYN_CF_CMG001_CMINDRV1_024</t>
  </si>
  <si>
    <t>GL_CF_Subject_Status</t>
  </si>
  <si>
    <t>RSG_MHG00_EXTRACTION (Multiple MH)</t>
  </si>
  <si>
    <t>SetSubjectStatus</t>
  </si>
  <si>
    <t>SetDataPoint</t>
  </si>
  <si>
    <t>DontEnterEmptyIfFalse</t>
  </si>
  <si>
    <t xml:space="preserve">pH value is not within the usual range. Please review and update as necessary._x000D_
</t>
  </si>
  <si>
    <t>Both End Date and Ongoing are missing. Please update.</t>
  </si>
  <si>
    <t>Dose per Administration is missing. Please update.</t>
  </si>
  <si>
    <t>Start Date is after the Study Disposition event Date. Please verify and update as appropriate, else clarify.</t>
  </si>
  <si>
    <t>Were any medication(s) taken?' is No, however further details are provided. Please review and correct the inconsistency.</t>
  </si>
  <si>
    <t>Start Date is after the End date. Please review and correct the inconsistency.</t>
  </si>
  <si>
    <t>Were any Medication(s) taken? is Yes, however, Name of Rescue Medication is missing. Please update.</t>
  </si>
  <si>
    <t>ALLERGIC RHINITIS</t>
  </si>
  <si>
    <t>ASTHMA</t>
  </si>
  <si>
    <t>HIVES</t>
  </si>
  <si>
    <t>PARASITIC INFECTIONS</t>
  </si>
  <si>
    <t>PRURITUS</t>
  </si>
  <si>
    <t xml:space="preserve">Were any Medication(s) taken? is Yes, however, Category is missing. Please update._x000D_
</t>
  </si>
  <si>
    <t>EnterEmptyIfFalse</t>
  </si>
  <si>
    <t>UpdateFormName</t>
  </si>
  <si>
    <t>GL_CF_DVG00X_MRUPDATE</t>
  </si>
  <si>
    <t>RSG_CMS001_EXTRACTION</t>
  </si>
  <si>
    <t>Data is required. Please complete.</t>
  </si>
  <si>
    <t>RSG_Derive_CASEID_AUTO_07</t>
  </si>
  <si>
    <t>DerivationName</t>
  </si>
  <si>
    <t>Active</t>
  </si>
  <si>
    <t>AllVariablesInFolders</t>
  </si>
  <si>
    <t>AllVariablesInFields</t>
  </si>
  <si>
    <t>GL_DER_PRIMARY002_001</t>
  </si>
  <si>
    <t>418594</t>
  </si>
  <si>
    <t>375013</t>
  </si>
  <si>
    <t>418595</t>
  </si>
  <si>
    <t>375014</t>
  </si>
  <si>
    <t>418596</t>
  </si>
  <si>
    <t>375015</t>
  </si>
  <si>
    <t>418597</t>
  </si>
  <si>
    <t>375016</t>
  </si>
  <si>
    <t>418598</t>
  </si>
  <si>
    <t>375017</t>
  </si>
  <si>
    <t>418599</t>
  </si>
  <si>
    <t>375018</t>
  </si>
  <si>
    <t>418600</t>
  </si>
  <si>
    <t>375019</t>
  </si>
  <si>
    <t>RSG_CONMED_EXTRACTION_CROSS4</t>
  </si>
  <si>
    <t>418601</t>
  </si>
  <si>
    <t>375020</t>
  </si>
  <si>
    <t>418602</t>
  </si>
  <si>
    <t>375021</t>
  </si>
  <si>
    <t>418603</t>
  </si>
  <si>
    <t>375022</t>
  </si>
  <si>
    <t>418604</t>
  </si>
  <si>
    <t>375023</t>
  </si>
  <si>
    <t>RSG_NONDRUG_EXTRACTION_CROSS2</t>
  </si>
  <si>
    <t>418605</t>
  </si>
  <si>
    <t>375024</t>
  </si>
  <si>
    <t>RSG_NONDRUG_EXTRACTION_CROSS3</t>
  </si>
  <si>
    <t>418606</t>
  </si>
  <si>
    <t>375025</t>
  </si>
  <si>
    <t>418607</t>
  </si>
  <si>
    <t>375026</t>
  </si>
  <si>
    <t>418608</t>
  </si>
  <si>
    <t>375027</t>
  </si>
  <si>
    <t>418609</t>
  </si>
  <si>
    <t>375028</t>
  </si>
  <si>
    <t>RSG_SAE_EXTRACTION_CROSS2</t>
  </si>
  <si>
    <t>418610</t>
  </si>
  <si>
    <t>375029</t>
  </si>
  <si>
    <t>RSG_SAE_EXTRACTION_CROSS3</t>
  </si>
  <si>
    <t>418611</t>
  </si>
  <si>
    <t>375030</t>
  </si>
  <si>
    <t>RSG_SAE_EXTRACTION_CROSS4</t>
  </si>
  <si>
    <t>418612</t>
  </si>
  <si>
    <t>375031</t>
  </si>
  <si>
    <t>RSG_SAE_EXTRACTION_CROSS5</t>
  </si>
  <si>
    <t>418613</t>
  </si>
  <si>
    <t>375032</t>
  </si>
  <si>
    <t>RSG_SAE_EXTRACTION_CROSS6</t>
  </si>
  <si>
    <t>418614</t>
  </si>
  <si>
    <t>375033</t>
  </si>
  <si>
    <t>RSG_SAE_EXTRACTION_CROSS7</t>
  </si>
  <si>
    <t>418615</t>
  </si>
  <si>
    <t>375034</t>
  </si>
  <si>
    <t>RSG_SAE_EXTRACTION_CROSS8</t>
  </si>
  <si>
    <t>418616</t>
  </si>
  <si>
    <t>375035</t>
  </si>
  <si>
    <t>RSG_SAE_EXTRACTION_CROSS9</t>
  </si>
  <si>
    <t>418617</t>
  </si>
  <si>
    <t>375036</t>
  </si>
  <si>
    <t>RSG_SAE_EXTRACTION_CROSS10</t>
  </si>
  <si>
    <t>418618</t>
  </si>
  <si>
    <t>375037</t>
  </si>
  <si>
    <t>RSG_SAE_EXTRACTION_CROSS11</t>
  </si>
  <si>
    <t>418619</t>
  </si>
  <si>
    <t>375038</t>
  </si>
  <si>
    <t>RSG_STUDYDRUG_EXTRACTION_CROSS1</t>
  </si>
  <si>
    <t>418620</t>
  </si>
  <si>
    <t>375039</t>
  </si>
  <si>
    <t>418621</t>
  </si>
  <si>
    <t>375040</t>
  </si>
  <si>
    <t>418622</t>
  </si>
  <si>
    <t>375041</t>
  </si>
  <si>
    <t>GL_DER_DMG001_001</t>
  </si>
  <si>
    <t>References the following custom functions: GL_CF_DMG001_001.</t>
  </si>
  <si>
    <t>418623</t>
  </si>
  <si>
    <t>375042</t>
  </si>
  <si>
    <t>RSG_TIMED_TRIGGER</t>
  </si>
  <si>
    <t>References the following custom functions: *return true.</t>
  </si>
  <si>
    <t>418624</t>
  </si>
  <si>
    <t>375043</t>
  </si>
  <si>
    <t>GL_DER_DVG001_DVHIDDEN_001</t>
  </si>
  <si>
    <t>418625</t>
  </si>
  <si>
    <t>375044</t>
  </si>
  <si>
    <t>StepValue</t>
  </si>
  <si>
    <t>StepFunction</t>
  </si>
  <si>
    <t>Now</t>
  </si>
  <si>
    <t>GL_CF_DMG001_001</t>
  </si>
  <si>
    <t>GlobalVariableOID</t>
  </si>
  <si>
    <t>LocationMethod</t>
  </si>
  <si>
    <t>FunctionName</t>
  </si>
  <si>
    <t>SourceCode</t>
  </si>
  <si>
    <t>Lang</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</si>
  <si>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</si>
  <si>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</si>
  <si>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2292115</t>
  </si>
  <si>
    <t>2030332</t>
  </si>
  <si>
    <t>/******_x000D_
        Developed By: BhanuPratap.Pal@novartis.com_x000D_
        Date: 24 May 2018_x000D_
        Study: CQGE031C2202_x000D_
        CF: STY_CF_IEG001_01_x000D_
        Edit Check: STY_CF_IEG001_01_x000D_
        Description : Populate the DSL in field CRNUM in Inclusion/Exclusion Criteria_IEG001 form as per value of IECAT field._x000D_
        "If IECAT value is Inclusion then DSL should populate 01 to 05 digits" and "If IECAT value is Exclusion then DSL should populate 01 to 21 digits"_x000D_
        ******/_x000D_
            DynamicSearchParams dsp = (DynamicSearchParams)ThisObject;_x000D_
            DataPoint dptIECAT = null;_x000D_
            Subject Sub = dsp.DataPoint.Record.Subject;_x000D_
            string FieldIECAT = "IECAT", DictINC = "INCLUSION", DictEXC = "EXCLUSION", CodeValue = string.Empty;_x000D_
_x000D_
            KeyValueCollection keyList = new KeyValueCollection();_x000D_
_x000D_
            dptIECAT = dsp.DataPoint.Record.DataPoints.FindByFieldOID(FieldIECAT);_x000D_
            if (!CustomFunction.DataPointIsEmpty(dptIECAT) &amp;&amp; dptIECAT.Active)_x000D_
                CodeValue = dptIECAT.Data.ToString();_x000D_
_x000D_
            if (CodeValue == DictINC)_x000D_
            {_x000D_
                keyList.Add(new KeyValue("1A", "1A"));_x000D_
                keyList.Add(new KeyValue("1B", "1B"));_x000D_
                keyList.Add(new KeyValue("2", "2"));_x000D_
                keyList.Add(new KeyValue("3", "3"));_x000D_
                keyList.Add(new KeyValue("4A", "4A"));_x000D_
                keyList.Add(new KeyValue("4B", "4B"));_x000D_
                keyList.Add(new KeyValue("4C", "4C"));_x000D_
                keyList.Add(new KeyValue("5", "5"));_x000D_
                keyList.Add(new KeyValue("6", "6"));_x000D_
                keyList.Add(new KeyValue("7", "7"));_x000D_
            }_x000D_
            else if (CodeValue == DictEXC)_x000D_
            {_x000D_
                for (int i = 1; i &lt;= 29; i++)_x000D_
                {_x000D_
                    keyList.Add(new KeyValue(i.ToString(), i.ToString()));_x000D_
                }_x000D_
            }_x000D_
            return keyList;</t>
  </si>
  <si>
    <t>2292116</t>
  </si>
  <si>
    <t>2030333</t>
  </si>
  <si>
    <t>/* Created By : rkolluru,_x000D_
				Date : 19NOV2018_x000D_
				Custom Function: STY_CF_MERGEMATRIX_Early_Exit_x000D_
				Edit Check : STY_CF_MERGEMATRIX_Early_Exit_x000D_
				Description: At Week 0 to Week 60 visit, If Subject Status="Discontinued from study" AND Subject Status at Study Disposition page &lt;&gt; "Completed" AND "If the subject discontinued the study early, were all the early discontinuation assessments performed?" = "Yes" then Early Exit forms should be added*/_x000D_
_x000D_
        ActionFunctionParams afp = (ActionFunctionParams)ThisObject;_x000D_
        DataPoint dpAction = afp.ActionDataPoint;_x000D_
        Subject subject = dpAction.Record.Subject;_x000D_
_x000D_
        //Variable Decleration start_x000D_
        string fieldOid_SSTAT = "SSTAT", formOid_SSG001 = "SSG001",_x000D_
               fieldOid_DSDECOD = "DSDECOD", fieldOid_EEAYN = "EEAYN", formOid_DSG001 = "DSG001", folderOid_19970 = "19970";_x000D_
        string matrixOID = "19980";_x000D_
        Matrix matrix = Matrix.FetchByOID(matrixOID, subject.CRFVersion.ID);_x000D_
        bool IsSub = false;_x000D_
      _x000D_
        //Variable Decleration end_x000D_
_x000D_
        DataPoints dps_SUB = CustomFunction.FetchAllDataPointsForOIDPath(fieldOid_SSTAT, null, null, subject);_x000D_
       _x000D_
_x000D_
        for (int i=0;i&lt; dps_SUB.Count;i++)_x000D_
        {_x000D_
            if (dps_SUB[i] == null || !dps_SUB[i].Active) continue;_x000D_
            if(string.Compare(dps_SUB[i].Data, "DISCONTINUE STUDY",true)==0)_x000D_
            {_x000D_
                IsSub = true;_x000D_
                break;_x000D_
            }_x000D_
        }_x000D_
_x000D_
        DataPoints dps = CustomFunction.FetchAllDataPointsForOIDPath(fieldOid_DSDECOD, formOid_DSG001, folderOid_19970, subject);_x000D_
_x000D_
       for(int i=0;i&lt;dps.Count;i++)_x000D_
        {_x000D_
            if (dps[i] != null &amp;&amp; dps[i].Active &amp;&amp; dps[i].Record.RecordPosition == 2)_x000D_
            {_x000D_
                DataPoint dpDSDECOD = dps[i];_x000D_
                if (dpDSDECOD != null)_x000D_
                {_x000D_
                    DataPoint dpEEAYN = dpDSDECOD.Record.DataPoints.FindByFieldOID(fieldOid_EEAYN);_x000D_
                    if (dpEEAYN != null)_x000D_
                    {_x000D_
                        if (IsSub &amp;&amp; string.Compare(dpDSDECOD.Data, string.Empty, true) != 0 &amp;&amp; string.Compare(dpDSDECOD.Data, "COMPLETED", true) != 0 &amp;&amp;_x000D_
                            string.Compare(dpEEAYN.Data, "Y", true) == 0)_x000D_
                            subject.MergeMatrix(matrix);_x000D_
                        else_x000D_
                            subject.UnMergeMatrix(matrix);_x000D_
                    }_x000D_
                }_x000D_
            }   _x000D_
        }_x000D_
        return null;</t>
  </si>
  <si>
    <t>2292117</t>
  </si>
  <si>
    <t>2030334</t>
  </si>
  <si>
    <t>/******************************************************_x000D_
        Created By:Basant.Patel@novartis.com_x000D_
        Date: 23-July-2018_x000D_
        CF Name: STY_CF_END_MERGEMATRIX_x000D_
        Description:_x000D_
        Modification History:_x000D_
        ********************************************************/_x000D_
        ActionFunctionParams afp = (ActionFunctionParams) ThisObject;_x000D_
        DataPoint dpStd = afp.ActionDataPoint;_x000D_
        Subject subject = dpStd.Record.Subject;_x000D_
_x000D_
        // Start_x000D_
        string matrix_DP = "2400";_x000D_
        string DISCONTUNI1 = "DISCONTINUE TREATMENT";_x000D_
        bool isAdd = false;_x000D_
_x000D_
        string formoid_SSG003 = "SSG001", FolderSCR = "2300";_x000D_
        string fieldOid_SSTAT = "SSTAT";_x000D_
        // End_x000D_
        DataPoints dpsSS = new DataPoints();_x000D_
        try_x000D_
        {_x000D_
            dpsSS = CustomFunction.FetchAllDataPointsForOIDPath(fieldOid_SSTAT, formoid_SSG003, null, subject);_x000D_
_x000D_
            for (int i = 0; i &lt; dpsSS.Count; i++)_x000D_
            {_x000D_
_x000D_
                if (dpsSS[i].Record.DataPage.Instance != null &amp;&amp; dpsSS[i].Record.DataPage.Instance.Folder.OID == FolderSCR)_x000D_
                {_x000D_
                    if (dpsSS[i].Active &amp;&amp; (string.Compare(dpsSS[i].Data.ToUpper(), string.Empty, true) != 0) &amp;&amp; (string.Compare(dpsSS[i].Data.ToUpper(), "DISCONTINUE STUDY", true) != 0))_x000D_
                    {_x000D_
                        isAdd = true;_x000D_
                        break;_x000D_
                    }_x000D_
                }_x000D_
                else if (dpsSS[i].Active &amp;&amp; (string.Compare(dpsSS[i].Data.ToUpper(), DISCONTUNI1, true) == 0) )_x000D_
                {_x000D_
                    isAdd = true;_x000D_
                    break;_x000D_
                }_x000D_
            }_x000D_
            MergeMatrix(subject, matrix_DP, isAdd);_x000D_
        }_x000D_
        catch_x000D_
        {_x000D_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</si>
  <si>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2292118</t>
  </si>
  <si>
    <t>2030335</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</si>
  <si>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</si>
  <si>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2292119</t>
  </si>
  <si>
    <t>2030336</t>
  </si>
  <si>
    <t>/*******************************************************************************************_x000D_
 * Created By : Bhanu Pratap Pal_x000D_
 * Date : 23-MAR-2018_x000D_
 * Study : CQGE031C2202_x000D_
 * CF: STY_CF_APMHS001_001_x000D_
 * EC: STY_CF_APMHS001_001,_x000D_
 * Description: When "GNDRV_APMHS001" is selected as Yes, another instance of the same form should get added with all the fields_x000D_
 * except "NBIOBRO_APMHS001" and "NBIOSIS_APMHS001" fields. The count of forms getting added in total should be equal to sum of values_x000D_
 * entered in "NBIOBRO_APMHS001" and "NBIOSIS_APMHS001" fields +2._x000D_
 (1 Biological Mother + 1 Biological Father + n brother + n sister where n = value entered in "Number of biological brothers" or_x000D_
 "Number of biological sisters") More forms should not get added even entering "Yes" in "GNDRV" field once reached the maximum limit._x000D_
Modified By: Gobinath Ravichandran_x000D_
 ***************************************************************************************/_x000D_
	ActionFunctionParams afp = (ActionFunctionParams)ThisObject;_x000D_
	DataPoint dpAction = afp.ActionDataPoint;_x000D_
	Subject sub = dpAction.Record.Subject;_x000D_
	try_x000D_
	{_x000D_
		int data_BRO = 0, data_SIS = 0, count_Total = 0, A = (((Int32)dpAction.Record.DataPage.PageRepeatNumber) + 1);_x000D_
		Form form_Family = Form.FetchByOID("APMHS001", sub.CRFVersionID);_x000D_
		Instance Inst_dpact = null;_x000D_
		DataPages dpgs = new DataPages(), dpgPresent = new DataPages(), dpgsAdded = new DataPages(), dpgsAdded1 = new DataPages();_x000D_
		bool flag = false;_x000D_
_x000D_
		DataPoints dptsNBIOBRO = new DataPoints(), dptsNBIOSIS = new DataPoints();_x000D_
		DataPoint dptBRO = null, dptSIS = null;_x000D_
		string field_NBIOBRO = "NBIOBRO", field_NBIOSIS = "NBIOSIS";_x000D_
_x000D_
_x000D_
		Inst_dpact = dpAction.Record.DataPage.Instance;_x000D_
		if (Inst_dpact != null &amp;&amp; Inst_dpact.Active)_x000D_
		{_x000D_
			if (dpAction.Data == "Y")_x000D_
			{_x000D_
				dptsNBIOBRO = CustomFunction.FetchAllDataPointsForOIDPath(field_NBIOBRO, "APMHS001", "MH", sub);_x000D_
				dptsNBIOSIS = CustomFunction.FetchAllDataPointsForOIDPath(field_NBIOSIS, "APMHS001", "MH", sub);_x000D_
				data_BRO = getBioCount(dptsNBIOBRO);_x000D_
				data_SIS = getBioCount(dptsNBIOSIS);_x000D_
				count_Total = data_BRO + data_SIS + 2;_x000D_
				dpgsAdded1 = Inst_dpact.DataPages;_x000D_
				for (int i = 0; i &lt; dpgsAdded1.Count; i++)_x000D_
				{_x000D_
					if (dpgsAdded1[i] != null &amp;&amp; !dpgsAdded1[i].Active &amp;&amp; dpgsAdded1[i].Form.OID == "APMHS001" &amp;&amp; dpgsAdded1[i].PageRepeatNumber == A &amp;&amp; dpgsAdded1[i].PageRepeatNumber &lt;= (count_Total - 1))_x000D_
						dpgsAdded1[i].Active = true;_x000D_
					else if (dpgsAdded1[i] != null &amp;&amp; dpgsAdded1[i].Active &amp;&amp; dpgsAdded1[i].Form.OID == "APMHS001" &amp;&amp; dpgsAdded1[i].PageRepeatNumber == A &amp;&amp; dpgsAdded1[i].PageRepeatNumber &gt; (count_Total - 1))_x000D_
					{_x000D_
						bool bln = bln_pageactive(dpgsAdded1[i]);_x000D_
						if(!bln)_x000D_
							dpgsAdded1[i].Active = false;_x000D_
					}_x000D_
				}_x000D_
				dpgs = Inst_dpact.DataPages;_x000D_
				for (int i = 0; i &lt; dpgs.Count; i++)_x000D_
				{_x000D_
					if (dpgs[i].Form.OID == "APMHS001")_x000D_
						dpgPresent.Add(dpgs[i]);_x000D_
				}_x000D_
				if (dpgPresent.Count &gt; 0)_x000D_
				{_x000D_
					for (int i = 0; i &lt; dpgPresent.Count; i++)_x000D_
					{_x000D_
						if ((dpgPresent[i].Form.OID == "APMHS001" &amp;&amp; dpgPresent[i].PageRepeatNumber == A) || dpgPresent.Count &gt;= count_Total)_x000D_
							return null;_x000D_
					}_x000D_
				}_x000D_
				Inst_dpact.AddCRF(form_Family, Inst_dpact.ID);_x000D_
				dpgsAdded = Inst_dpact.DataPages;_x000D_
				for (int i = 0; i &lt; dpgsAdded.Count; i++)_x000D_
				{_x000D_
					//int X = (Int32)dpgsAdded[i].PageRepeatNumber;_x000D_
					//if (dpgsAdded[i].Form.OID == "APMHS001")_x000D_
					//dpgsAdded[i].Name = dpgsAdded[i].Form.Name + " (" + (X + 1).ToString() + ")";_x000D_
					if (dpgsAdded[i].PageRepeatNumber == 0) continue;_x000D_
					dptBRO = dpgsAdded[i].MasterRecord.DataPoints.FindByFieldOID(field_NBIOBRO);_x000D_
					dptSIS = dpgsAdded[i].MasterRecord.DataPoints.FindByFieldOID(field_NBIOSIS);_x000D_
					if (dptBRO != null &amp;&amp; dptSIS != null)_x000D_
					{_x000D_
						dptBRO.IsVisible = false;_x000D_
						dptSIS.IsVisible = false;_x000D_
					}_x000D_
				}_x000D_
			}_x000D_
			else_x000D_
			{_x000D_
				dpgsAdded1 = Inst_dpact.DataPages;_x000D_
				for (int i = 0; i &lt; dpgsAdded1.Count; i++)_x000D_
				{_x000D_
					if (dpgsAdded1[i] != null &amp;&amp; dpgsAdded1[i].Form.OID == "APMHS001" &amp;&amp; dpgsAdded1[i].PageRepeatNumber == A)_x000D_
					{_x000D_
						bool bln = bln_pageactive(dpgsAdded1[i]);_x000D_
						if(!bln)_x000D_
							dpgsAdded1[i].Active = false;_x000D_
					}_x000D_
				}_x000D_
			}_x000D_
		}_x000D_
	}_x000D_
	catch (Exception ex)_x000D_
	{_x000D_
		Message.SendEmail("ambika.rajamanickam@novartis.com", "Medidata@mdsol.com", "STY_CF_APMHS001_001", ex.ToString());_x000D_
	}_x000D_
	return null;_x000D_
}_x000D_
int getBioCount(DataPoints dpts)_x000D_
{_x000D_
	int A = 0, B = 0;_x000D_
	if (dpts != null &amp;&amp; dpts.Count &gt; 0)_x000D_
	{_x000D_
		for (int i = 0; i &lt; dpts.Count; i++)_x000D_
		{_x000D_
			A = (dpts[i].Active &amp;&amp; dpts[i].Data != string.Empty &amp;&amp; Number.IsValidInteger(dpts[i].Data)) ? Convert.ToInt32(dpts[i].Data) : 0;_x000D_
			B = A + B;_x000D_
		}_x000D_
	}_x000D_
	return B;_x000D_
}_x000D_
bool bln_pageactive(DataPage dpgsAdded1)_x000D_
{_x000D_
	bool bln = false;_x000D_
	Records recs = dpgsAdded1.Records;_x000D_
	if (recs != null &amp;&amp; recs.Count &gt; 0)_x000D_
	{_x000D_
		for (int j = 0; j &lt; recs.Count; j++)_x000D_
		{_x000D_
			if (recs[j] != null &amp;&amp; recs[j].Active)_x000D_
			{_x000D_
				DataPoints dpts_All = recs[j].DataPoints;_x000D_
				if (dpts_All != null &amp;&amp; dpts_All.Count &gt; 0)_x000D_
				{_x000D_
					for (int k = 0; k &lt; dpts_All.Count; k++)_x000D_
					{_x000D_
						if (dpts_All[k] != null &amp;&amp; dpts_All[k].Active &amp;&amp; dpts_All[k].Data != String.Empty &amp;&amp; (dpts_All[k].Field.OID != "MHCAT" &amp;&amp;_x000D_
    ((dpts_All[k].Record.RecordPosition != 11 &amp;&amp; dpts_All[k].Field.OID != "MHTERM") || (dpts_All[k].Record.RecordPosition == 11 &amp;&amp; (dpts_All[k].Field.OID == "MHTERM" || dpts_All[k].Field.OID ==  "MHOCCUR" || dpts_All[k].Field.OID ==  "MHAGERG")))))_x000D_
                                {_x000D_
							bln = true;_x000D_
							break;_x000D_
						}_x000D_
					}_x000D_
				}_x000D_
			}_x000D_
		}_x000D_
_x000D_
	}_x000D_
	return bln;</t>
  </si>
  <si>
    <t>2292120</t>
  </si>
  <si>
    <t>2030337</t>
  </si>
  <si>
    <t>/*Created: Gobinath.Ravichandran@novartis.com_x000D_
        Date: 11May2018_x000D_
        Custom Function: STY_DSL_POPULATEFORMNAMES_CF_x000D_
        Edit Checks: STY_DSL_POPULATEFORMNAMES_CF_x000D_
        Description: If name of Assignment is selected then populate respective forms_x000D_
        */_x000D_
_x000D_
        DataPoint dpDSL = ((DynamicSearchParams) ThisObject).DataPoint;_x000D_
        Subject subject = dpDSL.Record.Subject;_x000D_
        KeyValueCollection SList = new KeyValueCollection();_x000D_
        DataPages dpg_All = dpDSL.Record.DataPage.Instance.DataPages;_x000D_
        ArrayList dpg_ = new ArrayList(dpg_All);_x000D_
        dpg_.Sort(new MyDataPointComparer());_x000D_
        string[] formOIDs =_x000D_
        {_x000D_
            "DCS001",_x000D_
            "LBG002_TR",_x000D_
            "VSG001_2",_x000D_
            "VSG001_1",_x000D_
            "VSG001",_x000D_
        }_x000D_
        ;_x000D_
        if (dpg_.Count &gt; 0)_x000D_
        {_x000D_
            for (int i = 0; i &lt; dpg_.Count; i++)_x000D_
            {_x000D_
                DataPage dpg = (DataPage) dpg_[i];_x000D_
                if (Array.Exists(formOIDs, element=&gt;element.Equals(dpg.Form.OID)))_x000D_
                {_x000D_
                    SList.Add(new KeyValue(dpg.Form.OID, dpg.Name));_x000D_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</si>
  <si>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2292121</t>
  </si>
  <si>
    <t>2030338</t>
  </si>
  <si>
    <t>/*Created :Gobinath Ravichandran_x000D_
Date : 28 june 2017_x000D_
Custom Function :STY_CF_ECG006_001_x000D_
Edit Checks :_x000D_
Description : Populate the Sample Number and Timepoints at different Visits according to the requirement_x000D_
Mofidied By: Gobinath Ravichandran_x000D_
*/_x000D_
_x000D_
ActionFunctionParams afp = (ActionFunctionParams) ThisObject;_x000D_
DataPoint dp = afp.ActionDataPoint;_x000D_
Subject subject = dp.Record.Subject;_x000D_
_x000D_
	//Variable Declaration Start_x000D_
_x000D_
	string[] strFolder =_x000D_
	{_x000D_
		"1100", "1200", "1300", "1400","1500","1600","1700","1800","1900","2000","2100","2200","2300"_x000D_
	}_x000D_
	;_x000D_
_x000D_
	string[] strSMPNO1 =_x000D_
	{_x000D_
		"1","2","3","4","5","6","7","8","9","10","11","12","13"_x000D_
	}_x000D_
	;_x000D_
	string formOid_PK = "ECG006";_x000D_
	string fieldOid_SampleNo = "ECREFID";_x000D_
	ArrayList arFolders = null;_x000D_
	ArrayList arSampleNo = null;_x000D_
		_x000D_
	arFolders = new ArrayList(strFolder);_x000D_
	arSampleNo = new ArrayList(strSMPNO1);_x000D_
		_x000D_
		DataPoints dpt_STTAT = CustomFunction.FetchAllDataPointsForOIDPath("SSTAT", "SSG001", null, subject);_x000D_
		if (dpt_STTAT.Count &gt; 0)_x000D_
		{_x000D_
			for (int k = 0; k &lt; dpt_STTAT.Count; k++)_x000D_
			{_x000D_
				if (dpt_STTAT[k] != null &amp;&amp; dpt_STTAT[k].Active)_x000D_
				{_x000D_
					if (dpt_STTAT[k].Data == "CONTINUE" || dpt_STTAT[k].Data == "MISSED" )_x000D_
					{_x000D_
						Instance inst = dpt_STTAT[k].Record.DataPage.Instance;_x000D_
						if (inst != null)_x000D_
						{_x000D_
							if (arFolders.Contains(inst.Folder.OID))_x000D_
							{_x000D_
								int index = arFolders.IndexOf(inst.Folder.OID);_x000D_
								string strSampleNo = arSampleNo[index].ToString();_x000D_
								string[] sampleNos = strSampleNo.ToString().Split('|');_x000D_
								DataPage dpgPK = inst.DataPages.FindByFormOID(formOid_PK);_x000D_
								if (dpgPK != null)_x000D_
								{_x000D_
									AddlogLines(dpgPK, fieldOid_SampleNo, sampleNos);_x000D_
								}_x000D_
							}							_x000D_
						}_x000D_
					}_x000D_
					else_x000D_
					{_x000D_
                        inactivateForms(dpt_STTAT[k].Record.DataPage.Instance, subject, dp);_x000D_
					}_x000D_
				}_x000D_
			}_x000D_
		}_x000D_
return null;_x000D_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if(!rd.Active) rd.Active = true;_x000D_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DataPoints GetDataPoints(string strfieldOID, string strFormOID, string strFolderOID, Subject sub)_x000D_
{_x000D_
return (CustomFunction.FetchAllDataPointsForOIDPath(strfieldOID, strFormOID, strFolderOID, sub));_x000D_
}_x000D_
void inactivateForms(Instance ins, Subject sub, DataPoint dp)_x000D_
{_x000D_
string formOID = "ECG006";_x000D_
DataPages dpg_All = ins.DataPages;_x000D_
DataPoints dpts_ECDOSE = CustomFunction.FetchAllDataPointsForOIDPath("ECSTDAT", "ECG006", ins.Folder.OID, sub);_x000D_
bool inactivate = false;_x000D_
for (int i = 0; i &lt; dpg_All.Count; i++)_x000D_
{_x000D_
	if (dpg_All[i].Form.OID == formOID)_x000D_
	{_x000D_
		if (dpts_ECDOSE != null &amp;&amp; dpts_ECDOSE.Count &gt; 0)_x000D_
		{_x000D_
			for (int j = 0; j &lt; dpts_ECDOSE.Count; j++)_x000D_
			{_x000D_
				inactivate = true;_x000D_
				if (dpts_ECDOSE[j] != null &amp;&amp; dpts_ECDOSE[j].Active)_x000D_
				{_x000D_
					if (dpts_ECDOSE[j].ChangeCount &gt; 0)_x000D_
					{_x000D_
						inactivate = false;_x000D_
						break;_x000D_
					}_x000D_
				}_x000D_
			}_x000D_
		}_x000D_
		if (inactivate)_x000D_
		dpg_All[i].Active = false;_x000D_
	}_x000D_
}</t>
  </si>
  <si>
    <t>2292122</t>
  </si>
  <si>
    <t>2030339</t>
  </si>
  <si>
    <t xml:space="preserve">/**Created : BhanuPratap.Pal@novartis.com_x000D_
            * Date : 30-May-2018_x000D_
            * Study:CQGE031C2302_x000D_
            * Custom Function: STY_CF_MHS005_001_x000D_
            * Edit Check : STY_MERGEMATRIX_Week 0 (Baseline) Status _x000D_
            * Description:  **/_x000D_
            ActionFunctionParams afp = (ActionFunctionParams)ThisObject;_x000D_
            DataPoint dptAction = afp.ActionDataPoint;_x000D_
_x000D_
            Instances instss = dptAction.Record.Subject.Instances;_x000D_
            DataPoint dptMHTERM = null, dptMHSTDAT = null, dptMHONGO = null;_x000D_
            DataPage dpg = null;_x000D_
            Records rcds = new Records();_x000D_
            if (instss.Count &gt; 0)_x000D_
            {_x000D_
                for (int i = 0; i &lt; instss.Count; i++)_x000D_
                {_x000D_
                    if (instss[i] != null &amp;&amp; instss[i].Active &amp;&amp; instss[i].Folder.OID == "MH")_x000D_
                    {_x000D_
                        dpg = instss[i].DataPages.FindByFormOID("MHS005");_x000D_
                        rcds = (dpg != null &amp;&amp; dpg.Active) ? dpg.Records : new Records();_x000D_
                    }_x000D_
                }_x000D_
            }_x000D_
            if (rcds.Count &gt; 0)_x000D_
            {_x000D_
                for (int i = 0; i &lt; rcds.Count; i++)_x000D_
                {_x000D_
                    if (rcds[i].RecordPosition == 0) continue;_x000D_
                    dptMHTERM = rcds[i].DataPoints.FindByFieldOID("MHTERM");_x000D_
                    if (dptMHTERM != null &amp;&amp; dptMHTERM.Data == "ANGIOEDEMA")_x000D_
                    {_x000D_
                        dptMHSTDAT = dptMHTERM.Record.DataPoints.FindByFieldOID("MHSTDAT");_x000D_
                        dptMHONGO = dptMHTERM.Record.DataPoints.FindByFieldOID("MHONGO");_x000D_
                        if (dptMHSTDAT != null &amp;&amp; dptMHONGO != null)_x000D_
                        {_x000D_
                            dptMHSTDAT.IsVisible = false;_x000D_
                            dptMHONGO.IsVisible = false;_x000D_
                        }_x000D_
                    }_x000D_
                }_x000D_
            }_x000D_
            return null;
</t>
  </si>
  <si>
    <t>2292123</t>
  </si>
  <si>
    <t>2030340</t>
  </si>
  <si>
    <t>/*Created :Gobinath Ravichandran_x000D_
Date : 28 june 2017_x000D_
Custom Function :STY_CF_ZJG001_001_x000D_
Edit Checks :_x000D_
Description : Populate the Sample Number and Timepoints at different Visits according to the requirement_x000D_
Mofidied By: Gobinath Ravichandran_x000D_
*/_x000D_
_x000D_
ActionFunctionParams afp = (ActionFunctionParams) ThisObject;_x000D_
DataPoint dp = afp.ActionDataPoint;_x000D_
Subject subject = dp.Record.Subject;_x000D_
_x000D_
	//Variable Declaration Start_x000D_
_x000D_
	string[] strFolder =_x000D_
	{_x000D_
		"1100", "1200", "1400","1700","2400",_x000D_
	}_x000D_
	;_x000D_
_x000D_
	string[] strSMPNO1 =_x000D_
	{_x000D_
		"101","102","103","104","105",_x000D_
	}_x000D_
	;_x000D_
	string[] timePoints =_x000D_
	{_x000D_
		"0 HOURS PRE DOSE","0 HOURS PRE DOSE","0 HOURS PRE DOSE","0 HOURS PRE DOSE","672 HOURS POST DOSE"_x000D_
	}_x000D_
	;_x000D_
	string formOid_PK = "ZJG001";_x000D_
	string fieldOid_SampleNo = "SMPNO";_x000D_
	string fieldOid_timePoint = "TPTTXT";_x000D_
	ArrayList arFolders = null;_x000D_
	ArrayList arSampleNo = null;_x000D_
	ArrayList arTimePoint = null;_x000D_
		_x000D_
	arFolders = new ArrayList(strFolder);_x000D_
	arSampleNo = new ArrayList(strSMPNO1);_x000D_
	arTimePoint = new ArrayList(timePoints);	_x000D_
		DataPoints dpt_STTAT = CustomFunction.FetchAllDataPointsForOIDPath("SSTAT", "SSG001", null, subject);_x000D_
		if (dp.Field.OID == "SSTAT")_x000D_
		{_x000D_
			//for (int k = 0; k &lt; dpt_STTAT.Count; k++)_x000D_
			{_x000D_
				//if (dpt_STTAT[k] != null &amp;&amp; dpt_STTAT[k].Active)_x000D_
				{_x000D_
					if (dp.Data == "CONTINUE" || dp.Data == "FOLLOWUP")_x000D_
					{_x000D_
						Instance inst = dp.Record.DataPage.Instance;_x000D_
						if (inst != null)_x000D_
						{_x000D_
							if (arFolders.Contains(inst.Folder.OID))_x000D_
							{_x000D_
								int index = arFolders.IndexOf(inst.Folder.OID);_x000D_
								string strSampleNo = arSampleNo[index].ToString();_x000D_
								string[] sampleNos = strSampleNo.ToString().Split('|');_x000D_
								string strTimePoint = arTimePoint[index].ToString();_x000D_
								string[] timePoint = strTimePoint.ToString().Split('|');_x000D_
								DataPage dpgPK = inst.DataPages.FindByFormOID(formOid_PK);_x000D_
								if (dpgPK != null)_x000D_
								{_x000D_
									AddlogLines(dpgPK, fieldOid_SampleNo, sampleNos,fieldOid_timePoint,timePoint);_x000D_
								}_x000D_
							}							_x000D_
						}_x000D_
					}_x000D_
					else_x000D_
					{_x000D_
                        inactivateForms(dp.Record.DataPage.Instance, subject, dp);_x000D_
					}_x000D_
				}_x000D_
			}_x000D_
		}_x000D_
return null;_x000D_
}_x000D_
void AddlogLines(DataPage dpgDBPCFC, string fieldOid_SampleNo, string[] strSampleNo,string fieldOid_timePoint,string[] timePoint)_x000D_
{_x000D_
if (dpgDBPCFC != null &amp;&amp; dpgDBPCFC.Active)_x000D_
{_x000D_
	for (int i = 0; i &lt; timePoint.Length; i++)_x000D_
	{_x000D_
		Record rd = null;_x000D_
		rd = dpgDBPCFC.Records.FindByRecordPosition(i + 1);_x000D_
_x000D_
		if (rd == null)_x000D_
		rd = dpgDBPCFC.AddLogRecord();_x000D_
_x000D_
		if (rd != null)_x000D_
		{_x000D_
			if(!rd.Active) rd.Active = true;_x000D_
			DataPoint dpSample = rd.DataPoints.FindByFieldOID(fieldOid_SampleNo);_x000D_
			EnterData(dpSample, strSampleNo[i]);_x000D_
			DataPoint dpTimePoint = rd.DataPoints.FindByFieldOID(fieldOid_timePoint);_x000D_
			EnterData(dpTimePoint, 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DataPoints GetDataPoints(string strfieldOID, string strFormOID, string strFolderOID, Subject sub)_x000D_
{_x000D_
return (CustomFunction.FetchAllDataPointsForOIDPath(strfieldOID, strFormOID, strFolderOID, sub));_x000D_
}_x000D_
void inactivateForms(Instance ins, Subject sub, DataPoint dp)_x000D_
{_x000D_
string formOID = "ZJG001";_x000D_
DataPages dpg_All = ins.DataPages;_x000D_
DataPoints dpts_ECDOSE = CustomFunction.FetchAllDataPointsForOIDPath("PCDT", "ZJG001", ins.Folder.OID, sub);_x000D_
bool inactivate = false;_x000D_
for (int i = 0; i &lt; dpg_All.Count; i++)_x000D_
{_x000D_
	if (dpg_All[i].Form.OID == formOID)_x000D_
	{_x000D_
		if (dpts_ECDOSE != null &amp;&amp; dpts_ECDOSE.Count &gt; 0)_x000D_
		{_x000D_
			for (int j = 0; j &lt; dpts_ECDOSE.Count; j++)_x000D_
			{_x000D_
				inactivate = true;_x000D_
				if (dpts_ECDOSE[j] != null &amp;&amp; dpts_ECDOSE[j].Active)_x000D_
				{_x000D_
					if (dpts_ECDOSE[j].ChangeCount &gt; 0)_x000D_
					{_x000D_
						inactivate = false;_x000D_
						break;_x000D_
					}_x000D_
				}_x000D_
			}_x000D_
		}_x000D_
		if (inactivate)_x000D_
		dpg_All[i].Active = false;_x000D_
	}_x000D_
}</t>
  </si>
  <si>
    <t>2292124</t>
  </si>
  <si>
    <t>2030341</t>
  </si>
  <si>
    <t>/*Created :Gobinath Ravichandran_x000D_
        Date : 28 june 2017_x000D_
        Custom Function :STY_CF_ZJG001_2_001_x000D_
        Edit Checks :_x000D_
        Description : Populate the Sample Number and Timepoints at different Visits according to the requirement_x000D_
        Mofidied By: Gobinath Ravichandran_x000D_
        */_x000D_
_x000D_
        ActionFunctionParams afp = (ActionFunctionParams) ThisObject;_x000D_
        DataPoint dp = afp.ActionDataPoint;_x000D_
        Subject subject = dp.Record.Subject;_x000D_
_x000D_
        //Variable Declaration Start_x000D_
_x000D_
        string[] strFolder =_x000D_
        {_x000D_
            "1100", "1200", "1400", "1700", "2400",_x000D_
        }_x000D_
        ;_x000D_
_x000D_
        string[] strSMPNO1 =_x000D_
        {_x000D_
            "201", "202", "203", "204", "205",_x000D_
        }_x000D_
        ;_x000D_
        string[] timePoints =_x000D_
        {_x000D_
            "0 HOURS PRE DOSE", "0 HOURS PRE DOSE", "0 HOURS PRE DOSE", "0 HOURS PRE DOSE", "672 HOURS POST DOSE"_x000D_
        }_x000D_
        ;_x000D_
        string formOid_PK = "ZJG001_2";_x000D_
        string fieldOid_SampleNo = "SMPNO";_x000D_
        string fieldOid_timePoint = "TPTTXT";_x000D_
        ArrayList arFolders = null;_x000D_
        ArrayList arSampleNo = null;_x000D_
        ArrayList arTimePoint = null;_x000D_
_x000D_
        arFolders = new ArrayList(strFolder);_x000D_
        arSampleNo = new ArrayList(strSMPNO1);_x000D_
        arTimePoint = new ArrayList(timePoints);_x000D_
        DataPoints dpt_STTAT = CustomFunction.FetchAllDataPointsForOIDPath("SSTAT", "SSG001", null, subject);_x000D_
        if (dp.Field.OID == "SSTAT")_x000D_
        {_x000D_
            //for (int k = 0; k &lt; dpt_STTAT.Count; k++)_x000D_
            {_x000D_
                //if (dpt_STTAT[k] != null &amp;&amp; dpt_STTAT[k].Active)_x000D_
                {_x000D_
                    if (dp.Data == "CONTINUE" || dp.Data =="FOLLOWUP")_x000D_
                    {_x000D_
                        Instance inst = dp.Record.DataPage.Instance;_x000D_
                        if (inst != null)_x000D_
                        {_x000D_
                            if (arFolders.Contains(inst.Folder.OID))_x000D_
                            {_x000D_
                                int index = arFolders.IndexOf(inst.Folder.OID);_x000D_
                                string strSampleNo = arSampleNo[index].ToString();_x000D_
                                string[] sampleNos = strSampleNo.ToString().Split('|');_x000D_
                                string strTimePoint = arTimePoint[index].ToString();_x000D_
                                string[] timePoint = strTimePoint.ToString().Split('|');_x000D_
                                DataPage dpgPK = inst.DataPages.FindByFormOID(formOid_PK);_x000D_
                                if (dpgPK != null)_x000D_
                                {_x000D_
                                    AddlogLines(dpgPK, fieldOid_SampleNo, sampleNos, fieldOid_timePoint, timePoint);_x000D_
                                }_x000D_
                            }_x000D_
                        }_x000D_
                    }_x000D_
                    else_x000D_
                    {_x000D_
                        inactivateForms(dp.Record.DataPage.Instance, subject, dp);_x000D_
                    }_x000D_
                }_x000D_
            }_x000D_
        }_x000D_
        return null;_x000D_
    }_x000D_
    void AddlogLines(DataPage dpgDBPCFC, string fieldOid_SampleNo, string[] strSampleNo, string fieldOid_timePoint, string[] timePoint)_x000D_
    {_x000D_
        if (dpgDBPCFC != null &amp;&amp; dpgDBPCFC.Active)_x000D_
        {_x000D_
            for (int i = 0; i &lt; timePoint.Length; i++)_x000D_
            {_x000D_
                Record rd = null;_x000D_
                rd = dpgDBPCFC.Records.FindByRecordPosition(i + 1);_x000D_
_x000D_
                if (rd == null)_x000D_
                rd = dpgDBPCFC.AddLogRecord();_x000D_
_x000D_
                if (rd != null)_x000D_
                {_x000D_
                    if(!rd.Active) rd.Active = true;_x000D_
                    DataPoint dpSample = rd.DataPoints.FindByFieldOID(fieldOid_SampleNo);_x000D_
                    EnterData(dpSample, strSampleNo[i]);_x000D_
                    DataPoint dpTimePoint = rd.DataPoints.FindByFieldOID(fieldOid_timePoint);_x000D_
                    EnterData(dpTimePoint, 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DataPoints GetDataPoints(string strfieldOID, string strFormOID, string strFolderOID, Subject sub)_x000D_
    {_x000D_
        return (CustomFunction.FetchAllDataPointsForOIDPath(strfieldOID, strFormOID, strFolderOID, sub));_x000D_
    }_x000D_
    void inactivateForms(Instance ins, Subject sub, DataPoint dp)_x000D_
    {_x000D_
        string formOID = "ZJG001_2";_x000D_
        DataPages dpg_All = ins.DataPages;_x000D_
        DataPoints dpts_ECDOSE = CustomFunction.FetchAllDataPointsForOIDPath("PCDT", "ZJG001_2", ins.Folder.OID, sub);_x000D_
        bool inactivate = false;_x000D_
        for (int i = 0; i &lt; dpg_All.Count; i++)_x000D_
        {_x000D_
            if (dpg_All[i].Form.OID == formOID)_x000D_
            {_x000D_
                if (dpts_ECDOSE != null &amp;&amp; dpts_ECDOSE.Count &gt; 0)_x000D_
                {_x000D_
                    for (int j = 0; j &lt; dpts_ECDOSE.Count; j++)_x000D_
                    {_x000D_
                        inactivate = true;_x000D_
                        if (dpts_ECDOSE[j] != null &amp;&amp; dpts_ECDOSE[j].Active)_x000D_
                        {_x000D_
                            if (dpts_ECDOSE[j].ChangeCount &gt; 0)_x000D_
                            {_x000D_
                                inactivate = false;_x000D_
                                break;_x000D_
                            }_x000D_
                        }_x000D_
                    }_x000D_
                }_x000D_
                if (inactivate)_x000D_
                dpg_All[i].Active = false;_x000D_
            }_x000D_
        }</t>
  </si>
  <si>
    <t>2292125</t>
  </si>
  <si>
    <t>2030342</t>
  </si>
  <si>
    <t>/*Created :Gobinath Ravichandran_x000D_
        Date : 28 june 2017_x000D_
        Custom Function :STY_CF_ZJG001_1_001_x000D_
        Edit Checks :_x000D_
        Description : Populate the Sample Number and Timepoints at different Visits according to the requirement_x000D_
        Mofidied By: Gobinath Ravichandran_x000D_
        */_x000D_
_x000D_
        ActionFunctionParams afp = (ActionFunctionParams) ThisObject;_x000D_
        DataPoint dp = afp.ActionDataPoint;_x000D_
        Subject subject = dp.Record.Subject;_x000D_
_x000D_
        //Variable Declaration Start_x000D_
_x000D_
        string[] strFolder =_x000D_
        {_x000D_
            "1100",_x000D_
        }_x000D_
        ;_x000D_
_x000D_
        string[] strSMPNO1 =_x000D_
        {_x000D_
            "301"_x000D_
        }_x000D_
        ;_x000D_
        string[] timePoints =_x000D_
        {_x000D_
            "0 HOURS PRE DOSE",_x000D_
        }_x000D_
        ;_x000D_
        string formOid_PK = "ZJG001_1";_x000D_
        string fieldOid_SampleNo = "SMPNO";_x000D_
        string fieldOid_timePoint = "TPTTXT";_x000D_
        ArrayList arFolders = null;_x000D_
        ArrayList arSampleNo = null;_x000D_
        ArrayList arTimePoint = null;_x000D_
_x000D_
        arFolders = new ArrayList(strFolder);_x000D_
        arSampleNo = new ArrayList(strSMPNO1);_x000D_
        arTimePoint = new ArrayList(timePoints);_x000D_
        DataPoints dpt_STTAT = CustomFunction.FetchAllDataPointsForOIDPath("SSTAT", "SSG001", null, subject);_x000D_
        if (dp.Field.OID == "SSTAT")_x000D_
        {_x000D_
            //for (int k = 0; k &lt; dpt_STTAT.Count; k++)_x000D_
            {_x000D_
                //if (dpt_STTAT[k] != null &amp;&amp; dpt_STTAT[k].Active)_x000D_
                {_x000D_
                    if (dp.Data == "CONTINUE")_x000D_
                    {_x000D_
                        Instance inst = dp.Record.DataPage.Instance;_x000D_
                        if (inst != null)_x000D_
                        {_x000D_
                            if (arFolders.Contains(inst.Folder.OID))_x000D_
                            {_x000D_
                                int index = arFolders.IndexOf(inst.Folder.OID);_x000D_
                                string strSampleNo = arSampleNo[index].ToString();_x000D_
                                string[] sampleNos = strSampleNo.ToString().Split('|');_x000D_
                                string strTimePoint = arTimePoint[index].ToString();_x000D_
                                string[] timePoint = strTimePoint.ToString().Split('|');_x000D_
                                DataPage dpgPK = inst.DataPages.FindByFormOID(formOid_PK);_x000D_
                                if (dpgPK != null)_x000D_
                                {_x000D_
                                    AddlogLines(dpgPK, fieldOid_SampleNo, sampleNos, fieldOid_timePoint, timePoint);_x000D_
                                }_x000D_
                            }_x000D_
                        }_x000D_
                    }_x000D_
                    else_x000D_
                    {_x000D_
                        inactivateForms(dp.Record.DataPage.Instance, subject, dp);_x000D_
                    }_x000D_
                }_x000D_
            }_x000D_
        }_x000D_
        return null;_x000D_
    }_x000D_
    void AddlogLines(DataPage dpgDBPCFC, string fieldOid_SampleNo, string[] strSampleNo, string fieldOid_timePoint, string[] timePoint)_x000D_
    {_x000D_
        if (dpgDBPCFC != null &amp;&amp; dpgDBPCFC.Active)_x000D_
        {_x000D_
            for (int i = 0; i &lt; timePoint.Length; i++)_x000D_
            {_x000D_
                Record rd = null;_x000D_
                rd = dpgDBPCFC.Records.FindByRecordPosition(i + 1);_x000D_
_x000D_
                if (rd == null)_x000D_
                rd = dpgDBPCFC.AddLogRecord();_x000D_
_x000D_
                if (rd != null)_x000D_
                {_x000D_
                    if(!rd.Active) rd.Active = true;_x000D_
                    DataPoint dpSample = rd.DataPoints.FindByFieldOID(fieldOid_SampleNo);_x000D_
                    EnterData(dpSample, strSampleNo[i]);_x000D_
                    DataPoint dpTimePoint = rd.DataPoints.FindByFieldOID(fieldOid_timePoint);_x000D_
                    EnterData(dpTimePoint, 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DataPoints GetDataPoints(string strfieldOID, string strFormOID, string strFolderOID, Subject sub)_x000D_
    {_x000D_
        return (CustomFunction.FetchAllDataPointsForOIDPath(strfieldOID, strFormOID, strFolderOID, sub));_x000D_
    }_x000D_
    void inactivateForms(Instance ins, Subject sub, DataPoint dp)_x000D_
    {_x000D_
        string formOID = "ZJG001_1";_x000D_
        DataPages dpg_All = ins.DataPages;_x000D_
        DataPoints dpts_ECDOSE = CustomFunction.FetchAllDataPointsForOIDPath("PCDT", "ZJG001_1", ins.Folder.OID, sub);_x000D_
        bool inactivate = false;_x000D_
        for (int i = 0; i &lt; dpg_All.Count; i++)_x000D_
        {_x000D_
            if (dpg_All[i].Form.OID == formOID)_x000D_
            {_x000D_
                if (dpts_ECDOSE != null &amp;&amp; dpts_ECDOSE.Count &gt; 0)_x000D_
                {_x000D_
                    for (int j = 0; j &lt; dpts_ECDOSE.Count; j++)_x000D_
                    {_x000D_
                        inactivate = true;_x000D_
                        if (dpts_ECDOSE[j] != null &amp;&amp; dpts_ECDOSE[j].Active)_x000D_
                        {_x000D_
                            if (dpts_ECDOSE[j].ChangeCount &gt; 0)_x000D_
                            {_x000D_
                                inactivate = false;_x000D_
                                break;_x000D_
                            }_x000D_
                        }_x000D_
                    }_x000D_
                }_x000D_
                if (inactivate)_x000D_
                dpg_All[i].Active = false;_x000D_
            }_x000D_
        }</t>
  </si>
  <si>
    <t>2292126</t>
  </si>
  <si>
    <t>2030343</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</si>
  <si>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if(dpAction.Record.DataPoints.FindByFieldOID(m_strNAME_FieldOid).Data != String.Empty)_x000D_
                UpdateForm(instUSV, true, dpAction.Record.DataPoints.FindByFieldOID(m_strNAME_FieldOid).CodedValue().ToString().ToUpper(), dpAction);_x000D_
            }_x000D_
            else*/_x000D_
            {_x000D_
                if (dpAction.Data != String.Empty)_x000D_
                {_x000D_
                    if (dpAction.Active)_x000D_
                    dpAdded = AddForm(instUSV, true, dpAction.CodedValue().ToString().ToUpper());_x000D_
                    else dpAdded = AddForm(instUSV, false, dpAction.CodedValue().ToString().ToUpper());_x000D_
                    // if (dpAdded != null) dpAction.Freeze();_x000D_
                }_x000D_
            }_x000D_
        }_x000D_
        return null;_x000D_
    }_x000D_
_x000D_
    DataPoint dpHIDDEN = null;_x000D_
_x000D_
    void UpdateForm(Instance inst, bool IsAdd, string m_formOid)_x000D_
    {_x000D_
        DataPage newPage = null;_x000D_
        newPage = getDatapage(inst, m_formOid);_x000D_
        if (newPage != null)_x000D_
        {_x000D_
           /* if (dp.Data.Trim() != String.Empty)_x000D_
            {_x000D_
                newPage.Name = newPage.Form.Name + " - " + dp.Data.Trim();_x000D_
            }_x000D_
            else*/_x000D_
            {_x000D_
                newPage.Name = newPage.Form.Name;_x000D_
            }_x000D_
        }_x000D_
    }_x000D_
_x000D_
    DataPage getDatapage(Instance inst, String m_formToAddOid)_x000D_
    {_x000D_
        DataPage dpageDest = null;_x000D_
_x000D_
        if (inst != null &amp;&amp; inst.Active &amp;&amp; m_formToAddOid.Contains("00"))_x000D_
        {_x000D_
            for (int i = 0; i &lt; inst.DataPages.Count; i++)_x000D_
            {_x000D_
                dpageDest = inst.DataPages[i];_x000D_
                if (dpageDest != null &amp;&amp; string.Compare(dpageDest.Form.OID, m_formToAddOid, true) == 0)_x000D_
                return dpageDest;_x000D_
            }_x000D_
        }_x000D_
        return null;_x000D_
    }_x000D_
_x000D_
    DataPage AddForm(Instance inst, bool IsAdd, string m_formToAddOid)_x000D_
    {_x000D_
        DataPage newPage = null;_x000D_
        newPage = getDatapage(inst, m_formToAddOid);_x000D_
        if (newPage != null &amp;&amp; IsAdd) newPage.Active = true;_x000D_
        if (newPage != null &amp;&amp; !IsAdd) newPage.Active = false;_x000D_
_x000D_
        if (inst != null &amp;&amp; newPage == null &amp;&amp; IsAdd &amp;&amp; m_formToAddOid.Contains("00"))_x000D_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</si>
  <si>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2292127</t>
  </si>
  <si>
    <t>2030344</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</si>
  <si>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</si>
  <si>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2292128</t>
  </si>
  <si>
    <t>2030345</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</si>
  <si>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</si>
  <si>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</si>
  <si>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2292129</t>
  </si>
  <si>
    <t>2030346</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</si>
  <si>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</si>
  <si>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2292130</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</si>
  <si>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</si>
  <si>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2292131</t>
  </si>
  <si>
    <t>2030348</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</si>
  <si>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</si>
  <si>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2292132</t>
  </si>
  <si>
    <t>2030349</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</si>
  <si>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</si>
  <si>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2292133</t>
  </si>
  <si>
    <t>2030350</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</si>
  <si>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</si>
  <si>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"AUTO_07"_x000D_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</si>
  <si>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2292134</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</si>
  <si>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</si>
  <si>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2292135</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</si>
  <si>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 strfromOid_CMG001_1 = "CMG001_1"_x000D_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DataPage dpgCMG003 = getdpg(sub, strfromOid_CMG001_1, strFoldOid);_x000D_
_x000D_
        Records rdsAll = new Records();_x000D_
        Records rdsCMG001 = null;_x000D_
        Records rdsCMG002 = null;_x000D_
        Records rdsCMG003 = null;_x000D_
        if (dpgCMG001 != null)_x000D_
            rdsCMG001 = dpgCMG001.Records;_x000D_
        if (dpgCMG002 != null)_x000D_
            rdsCMG002 = dpgCMG002.Records;_x000D_
        if (dpgCMG003 != null)_x000D_
            rdsCMG003 = dpgCMG003.Records;_x000D_
_x000D_
_x000D_
        if (rdsCMG001 != null &amp;&amp; rdsCMG001.Count &gt; 0)_x000D_
        {_x000D_
            rdsAll.AddRange(rdsCMG001);_x000D_
        }_x000D_
        if (rdsCMG002 != null &amp;&amp; rdsCMG002.Count &gt; 0)_x000D_
        {_x000D_
            rdsAll.AddRange(rdsCMG002);_x000D_
        }_x000D_
        if (rdsCMG003 != null &amp;&amp; rdsCMG003.Count &gt; 0)_x000D_
        {_x000D_
            rdsAll.AddRange(rdsCMG003);_x000D_
        }_x000D_
        if (rdsAll.Count &gt; 0)_x000D_
        {_x000D_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</si>
  <si>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2292136</t>
  </si>
  <si>
    <t>2030353</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</si>
  <si>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"CMG001_1",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</si>
  <si>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2292137</t>
  </si>
  <si>
    <t>2030354</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</si>
  <si>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</si>
  <si>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2292138</t>
  </si>
  <si>
    <t>2030355</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</si>
  <si>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</si>
  <si>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2292139</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</si>
  <si>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"QGE031";  // Define EDC Drug Codes_x000D_
_x000D_
                const string Drug1 = "QGE QGE+SOLINJ";//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</si>
  <si>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2292140</t>
  </si>
  <si>
    <t>2030357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</si>
  <si>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</si>
  <si>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2292141</t>
  </si>
  <si>
    <t>2030358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</si>
  <si>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</si>
  <si>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2292142</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</si>
  <si>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</si>
  <si>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2292143</t>
  </si>
  <si>
    <t>2030360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</si>
  <si>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</si>
  <si>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2292144</t>
  </si>
  <si>
    <t>2030361</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</si>
  <si>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</si>
  <si>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</si>
  <si>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2292145</t>
  </si>
  <si>
    <t>2030362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</si>
  <si>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</si>
  <si>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2292146</t>
  </si>
  <si>
    <t>2030363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</si>
  <si>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</si>
  <si>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2292147</t>
  </si>
  <si>
    <t>2030364</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</si>
  <si>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</si>
  <si>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</si>
  <si>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2292148</t>
  </si>
  <si>
    <t>2030365</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</si>
  <si>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</si>
  <si>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2292149</t>
  </si>
  <si>
    <t>2030366</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</si>
  <si>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</si>
  <si>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2292150</t>
  </si>
  <si>
    <t>2030367</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</si>
  <si>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</si>
  <si>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2292151</t>
  </si>
  <si>
    <t>2030368</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</si>
  <si>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</si>
  <si>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2292152</t>
  </si>
  <si>
    <t>2030369</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</si>
  <si>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</si>
  <si>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2292153</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</si>
  <si>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</si>
  <si>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2292154</t>
  </si>
  <si>
    <t>2030371</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</si>
  <si>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</si>
  <si>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2292155</t>
  </si>
  <si>
    <t>2030372</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</si>
  <si>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</si>
  <si>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2292156</t>
  </si>
  <si>
    <t>2030373</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</si>
  <si>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</si>
  <si>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2292157</t>
  </si>
  <si>
    <t>2030374</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</si>
  <si>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</si>
  <si>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2292158</t>
  </si>
  <si>
    <t>2030375</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</si>
  <si>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</si>
  <si>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2292159</t>
  </si>
  <si>
    <t>2030376</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</si>
  <si>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"QGE031";_x000D_
                        else strDerive = strDerive + ", " + "QGE031";_x000D_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</si>
  <si>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2292160</t>
  </si>
  <si>
    <t>2030377</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</si>
  <si>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Form_x000D_
(SAEINFO) that is mapped to Argus (Triggered when Transmission is checked )_x000D_
* Modified:_x000D_
*******************************************************************************************/_x000D_
ActionFunctionParams afp = (ActionFunctionParams) ThisObject;_x000D_
DataPoint dpAction = afp.ActionDataPoint;_x000D_
Subject subject = dpAction.Record.Subject;_x000D_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 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 Site);_x000D_
_x000D_
}_x000D_
}_x000D_
_x000D_
return null;_x000D_
_x000D_
}_x000D_
void EnterData(DataPoint dp, string val)_x000D_
{_x000D_
if (dp != null &amp;&amp; dp.Active &amp;&amp; dp.LockStatus != LockStatusEnum.Locked)_x000D_
dp.Enter(val, string.Empty, 0);</t>
  </si>
  <si>
    <t>2292161</t>
  </si>
  <si>
    <t>2030378</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</si>
  <si>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</si>
  <si>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2292162</t>
  </si>
  <si>
    <t>2030379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</si>
  <si>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</si>
  <si>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2292163</t>
  </si>
  <si>
    <t>2030380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</si>
  <si>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</si>
  <si>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2292164</t>
  </si>
  <si>
    <t>2030381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</si>
  <si>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</si>
  <si>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2292165</t>
  </si>
  <si>
    <t>2030382</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</si>
  <si>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</si>
  <si>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2292166</t>
  </si>
  <si>
    <t>2030383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</si>
  <si>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</si>
  <si>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2292167</t>
  </si>
  <si>
    <t>2030384</t>
  </si>
  <si>
    <t>/*Created:rohit.kumar@novartis.com_x000D_
* Date:22-MAY-2017_x000D_
* Study:eSAE_x000D_
* CustomFunction:RSG_MHG00_EXTRACTION (Multiple MH)_x000D_
* EditCheck:RSG_MHG00_EXTRACTION (Multiple MH)_x000D_
* Description:Copy Data from MH page._x000D_
* Modified:sandeep.kanike@novartis.com*/_x000D_
ActionFunctionParams afp=(ActionFunctionParams)ThisObject;_x000D_
Subject subject=afp.ActionDataPoint.Record.Subject;_x000D_
DataPoint dpAction=afp.ActionDataPoint;_x000D_
string f_Tar="AUTO_02", fieldOid_recPos="HIDDEN", f_MH="MH", f_10="10", formOid_MHG002="MHG002", formOid_MHG006="MHS006",_x000D_
formOid_MHS005="MHS005", formOid_MHS003="MHS003", formOid_MHS004="MHS004", formOid_PRS001="PRS001", f_Occ="MHOCCUR", YES="Y";_x000D_
Records SR=GSR(formOid_MHG002, string.Empty, string.Empty, f_MH, subject);_x000D_
SR.Merge(GSR(formOid_MHS003, string.Empty, string.Empty, f_MH, subject));_x000D_
SR.Merge(GSR(formOid_MHS004, string.Empty, string.Empty, f_MH, subject));_x000D_
SR.Merge(GSR(formOid_PRS001, string.Empty, string.Empty, f_10, subject));_x000D_
SR.Merge(GSR(formOid_MHG006, f_Occ, YES, f_MH, subject));_x000D_
SR.Merge(GSR(formOid_MHS005, f_Occ, YES, f_MH, subject));_x000D_
DataPages dpgs=GTP(f_Tar, subject);_x000D_
for (int i=0; i &lt; dpgs.Count; i++)_x000D_
{_x000D_
if(dpgs[i]!=null)_x000D_
AddLogRecords(dpgs[i], fieldOid_recPos, SR);_x000D_
}_x000D_
return null;_x000D_
}_x000D_
string[] fieldOid_Tfs =_x000D_
{_x000D_
"MHTERM","MHSTDAT","MHONGO"_x000D_
}_x000D_
;_x000D_
Records GSR(string formOid_source, string f_Occ, string YES, string folderOid_Target, Subject subject)_x000D_
{_x000D_
string Mhterm="MHTERM";_x000D_
Instance inst=subject.Instances.FindByFolderOID(folderOid_Target);_x000D_
Records rdsSource=new Records();_x000D_
if(inst!=null)_x000D_
{_x000D_
DataPage dpg=inst.DataPages.FindByFormOID(formOid_source);_x000D_
if(dpg!=null)_x000D_
{_x000D_
if(dpg.Form.OID!="MHS004")_x000D_
{_x000D_
Records rds=dpg.Records;_x000D_
for (int i=0; i &lt; rds.Count; i++)_x000D_
{_x000D_
if(rds[i]==null || rds[i].RecordPosition==0 || !(rds[i].Active)) continue;_x000D_
_x000D_
if(string.Compare(f_Occ, string.Empty, true)!=0)_x000D_
{_x000D_
if(rds[i].Active)_x000D_
{_x000D_
DataPoint dpOcc=rds[i].DataPoints.FindByFieldOID(f_Occ);_x000D_
DataPoint dpMh=rds[i].DataPoints.FindByFieldOID(Mhterm);_x000D_
if(dpOcc!=null &amp;&amp; dpOcc.Active)_x000D_
{_x000D_
if(dpOcc.Record.DataPage.Form.OID=="MHS006"_x000D_
&amp;&amp; string.Compare(dpOcc.Data, string.Empty, true)!=0)_x000D_
{_x000D_
if(string.Compare(dpOcc.Data, YES, true)==0)_x000D_
rdsSource.Add(rds[i]);_x000D_
}_x000D_
else if(dpMh!=null &amp;&amp; dpOcc.Record.DataPage.Form.OID=="MHS005" &amp;&amp; _x000D_
string.Compare(dpMh.Data.Trim(), "ANGIOEDEMA", true)!=0 _x000D_
&amp;&amp; string.Compare(dpOcc.Data, YES, true)==0)_x000D_
{_x000D_
rdsSource.Add(rds[i]);_x000D_
}}}}_x000D_
else if(rds[i].DataPage.Form.OID.Contains("MH") &amp;&amp; rds[i].DataPage.Form.OID!="MHS006" &amp;&amp; rds[i].DataPage.Form.OID!="MHS005"_x000D_
&amp;&amp; rds[i].Active &amp;&amp; rds[i].DataPoints.FindByFieldOID("MHSTDAT").ChangeCount &gt; 0)_x000D_
{_x000D_
rdsSource.Add(rds[i]);_x000D_
}_x000D_
else if(rds[i].DataPage.Form.OID=="PRS001" &amp;&amp; rds[i].Active &amp;&amp; rds[i].DataPoints.FindByFieldOID("PRTRT").ChangeCount &gt; 0)_x000D_
{_x000D_
rdsSource.Add(rds[i]);_x000D_
}}}_x000D_
else if(dpg.Form.OID=="MHS004")_x000D_
{_x000D_
Record rd=dpg.MasterRecord;_x000D_
if(rd!=null &amp;&amp; rd.Active)_x000D_
{_x000D_
if(rd.DataPoints.FindByFieldOID("MHTERM").ChangeCount &gt; 0 || rd.IsBitSet(Status.IsTouched))_x000D_
rdsSource.Add(rd);_x000D_
}}}}_x000D_
return rdsSource;_x000D_
}_x000D_
void AddLogRecords(DataPage targetDataPage, string fieldOid_recPos, Records SR)_x000D_
{_x000D_
bool IstargetDataPageTouched=false;_x000D_
Records rds_Tar=targetDataPage.Records;_x000D_
for (int i=0; i &lt; rds_Tar.Count; i++)_x000D_
{_x000D_
if(rds_Tar[i]==null) continue;_x000D_
_x000D_
DataPoint dp=rds_Tar[i].DataPoints.FindByFieldOID("MHSTDAT");_x000D_
DataPoint dp1=rds_Tar[i].DataPoints.FindByFieldOID("MHTERM");_x000D_
if((dp!=null &amp;&amp; dp.ChangeCount &gt; 0) || (dp1!=null &amp;&amp; dp1.ChangeCount &gt; 0))_x000D_
{_x000D_
IstargetDataPageTouched=true;_x000D_
break;_x000D_
}}_x000D_
Records targetRds=targetDataPage.Records;_x000D_
if(SR!=null &amp;&amp; SR.Count &gt; 0)_x000D_
{_x000D_
if(!(IstargetDataPageTouched))_x000D_
{_x000D_
CopyInitialData(SR, fieldOid_recPos, targetDataPage);_x000D_
}_x000D_
else_x000D_
{_x000D_
for (int index=0; index &lt; SR.Count; index++)_x000D_
{_x000D_
Record targetRec=null;_x000D_
string SourceRecPos=SR[index].DataPage.Form.OID + "-" + SR[index].RecordPosition.ToString();_x000D_
for (int i=0; i &lt; targetRds.Count; i++)_x000D_
{_x000D_
if(targetRds[i].RecordPosition==0) continue;_x000D_
_x000D_
DataPoint dpTRec=targetRds[i].DataPoints.FindByFieldOID(fieldOid_recPos);_x000D_
if(dpTRec!=null &amp;&amp; string.Compare(dpTRec.Data, SourceRecPos, true)==0)_x000D_
{_x000D_
targetRec=targetRds[i];_x000D_
break;_x000D_
}}_x000D_
if(targetRec!=null)_x000D_
{_x000D_
targetRec.Active=SR[index].Active;_x000D_
if(targetRec.Active) CopyData(SR[index], fieldOid_recPos, targetRec);_x000D_
}_x000D_
else_x000D_
{_x000D_
targetRec=targetDataPage.AddLogRecord();_x000D_
Records targetRecords=targetDataPage.Records;_x000D_
if(targetRec!=null)_x000D_
{_x000D_
CopyData(SR[index], fieldOid_recPos, targetRec);_x000D_
}}}_x000D_
InactiveRds(SR, targetDataPage.Records, fieldOid_recPos);_x000D_
}}_x000D_
InactiveRds(SR, targetDataPage.Records, fieldOid_recPos);_x000D_
}_x000D_
void CopyInitialData(Records SR, string fieldOid_recPos, DataPage targetDataPage)_x000D_
{_x000D_
Records targetRecords=targetDataPage.Records;_x000D_
Record targetRecord=null;_x000D_
for (int index=0; index &lt; SR.Count; index++)_x000D_
{_x000D_
if(index==0)_x000D_
targetRecord=targetRecords[1];_x000D_
else_x000D_
{_x000D_
targetRecord=targetDataPage.AddLogRecord();_x000D_
targetRecords=targetDataPage.Records;_x000D_
}_x000D_
if(targetRecord!=null)_x000D_
{_x000D_
CopyData(SR[index], fieldOid_recPos, targetRecord);_x000D_
targetRecord.Active=SR[index].Active;_x000D_
}}}_x000D_
void CopyData(Record sourR, string fieldOid_recPos, Record targetRecord)_x000D_
{_x000D_
ArrayList arListTargetFields=new ArrayList(fieldOid_Tfs);_x000D_
for (int j=0; j &lt; sourR.DataPoints.Count; j++)_x000D_
{_x000D_
if(arListTargetFields.Contains(sourR.DataPoints[j].Field.OID))_x000D_
{_x000D_
DataPoint sourceDp=sourR.DataPoints[j];_x000D_
DataPoint targetDp=targetRecord.DataPoints.FindByFieldOID(sourR.DataPoints[j].Field.OID.ToString());_x000D_
if(sourceDp!=null &amp;&amp; targetDp!=null)_x000D_
{_x000D_
if(sourceDp.Field.IsLog &amp;&amp; targetDp.Field.IsLog)_x000D_
{_x000D_
if(sourceDp.Field.OID=="MHTERM" &amp;&amp; sourceDp.Data!=string.Empty)_x000D_
ED(targetDp, sourceDp.UserValue().ToString());_x000D_
else if(sourceDp.Field.OID=="MHONGO")_x000D_
{_x000D_
if(sourceDp.Field.ControlType=="CheckBox")_x000D_
{_x000D_
if(sourceDp.Data=="1")_x000D_
ED(targetDp, "Y");_x000D_
else_x000D_
ED(targetDp, "N");_x000D_
}_x000D_
else if(sourceDp.Field.ControlType=="RadioButton")_x000D_
{_x000D_
if(sourceDp.Data=="Y")_x000D_
ED(targetDp, "Y");_x000D_
else if(sourceDp.Data!=string.Empty)_x000D_
ED(targetDp, "N");_x000D_
else_x000D_
ED(targetDp, string.Empty);_x000D_
}_x000D_
else_x000D_
ED(targetDp, sourceDp.Data);_x000D_
}_x000D_
else_x000D_
ED(targetDp, sourceDp.Data);_x000D_
}}}_x000D_
if(sourR.DataPage.Form.OID=="MHS004")_x000D_
CustomFunction.PerformCustomFunction("RSG_MHG00_EXTRACTION (Multiple MH)_CROSS", targetRecord.Subject.CRFVersion.ID, new object[] { sourR, targetRecord });_x000D_
_x000D_
if(sourR.DataPage.Form.OID=="PRS001")_x000D_
CustomFunction.PerformCustomFunction("RSG_MHG00_EXTRACTION (Multiple MH)_CROSS_2", targetRecord.Subject.CRFVersion.ID, new object[] { sourR, targetRecord });_x000D_
}_x000D_
DataPoint dpTRec=targetRecord.DataPoints.FindByFieldOID(fieldOid_recPos);_x000D_
if(dpTRec!=null)_x000D_
{_x000D_
ED(dpTRec, sourR.DataPage.Form.OID + "-" + sourR.RecordPosition.ToString());_x000D_
}}_x000D_
DataPages GTP(string f_Tar, Subject subject)_x000D_
{_x000D_
DataPages dPgs=new DataPages();_x000D_
DataPage Auto_DataPage=null;_x000D_
Instance ParentFolder=subject.Instances.FindByFolderOID("AE");_x000D_
if(ParentFolder==null) return null;_x000D_
Instances all_Instances=ParentFolder.Instances;_x000D_
if(ParentFolder!=null &amp;&amp; ParentFolder.Active)_x000D_
{_x000D_
for (int i=0; i &lt; all_Instances.Count; i++)_x000D_
{_x000D_
if(all_Instances[i]!=null &amp;&amp; all_Instances[i].Folder.OID=="ESAE")_x000D_
{_x000D_
Auto_DataPage=all_Instances[i].DataPages.FindByFormOID(f_Tar);_x000D_
if(Auto_DataPage!=null &amp;&amp; Auto_DataPage.Active)_x000D_
dPgs.Add(Auto_DataPage);_x000D_
}}}_x000D_
return dPgs;_x000D_
}_x000D_
void InactiveRds(Records SR, Records targetRecords, string fieldOid_recPos)_x000D_
{_x000D_
ArrayList arList=new ArrayList();_x000D_
for (int i=0; i &lt; SR.Count; i++)_x000D_
{_x000D_
arList.Add(SR[i].DataPage.Form.OID + "-" + SR[i].RecordPosition.ToString());_x000D_
}_x000D_
for (int i=0; i &lt; targetRecords.Count; i++)_x000D_
{_x000D_
if(!targetRecords[i].Active || targetRecords[i].RecordPosition==0) continue;_x000D_
_x000D_
DataPoint dprecPos=targetRecords[i].DataPoints.FindByFieldOID(fieldOid_recPos);_x000D_
if(dprecPos!=null &amp;&amp; string.Compare(dprecPos.Data, string.Empty, true)!=0 &amp;&amp; !(arList.Contains(dprecPos.Data.Trim())))_x000D_
{_x000D_
targetRecords[i].Active=false;_x000D_
}_x000D_
}_x000D_
}_x000D_
void ED(DataPoint dp, string val)_x000D_
{_x000D_
if(dp.LockStatus!=LockStatusEnum.Locked)_x000D_
dp.Enter(val, string.Empty, 0);</t>
  </si>
  <si>
    <t>2292168</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</si>
  <si>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</si>
  <si>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2292169</t>
  </si>
  <si>
    <t>2030386</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</si>
  <si>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</si>
  <si>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2292170</t>
  </si>
  <si>
    <t>2030387</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</si>
  <si>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</si>
  <si>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2292171</t>
  </si>
  <si>
    <t>2030388</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</si>
  <si>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</si>
  <si>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2292172</t>
  </si>
  <si>
    <t>2030389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</si>
  <si>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</si>
  <si>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2292173</t>
  </si>
  <si>
    <t>/*WR : 3060644 CF: RSG_SAE_EXTRACTION */_x000D_
_x000D_
ActionFunctionParams afp =(ActionFunctionParams) ThisObject;_x000D_
DataPoint dpAction =afp.ActionDataPoint;_x000D_
Subject subject =dpAction.Record.Subject;_x000D_
_x000D_
string[] forms =_x000D_
{_x000D_
"AEG001", "AEG002", "AEG003"_x000D_
}_x000D_
;_x000D_
_x000D_
ArrayList Arr_forms =new ArrayList(forms);_x000D_
Instances inss_AE =subject.Instances;_x000D_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</si>
  <si>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2292174</t>
  </si>
  <si>
    <t>2030391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</si>
  <si>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</si>
  <si>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2292175</t>
  </si>
  <si>
    <t>2030392</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</si>
  <si>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</si>
  <si>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2292176</t>
  </si>
  <si>
    <t>2030393</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</si>
  <si>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</si>
  <si>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2292177</t>
  </si>
  <si>
    <t>2030394</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</si>
  <si>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</si>
  <si>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2292178</t>
  </si>
  <si>
    <t>2030395</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</si>
  <si>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</si>
  <si>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2292179</t>
  </si>
  <si>
    <t>2030396</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</si>
  <si>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"QGE031"}; // Update Drug Codes_x000D_
            string[] Drug =   { "QGE031"};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</si>
  <si>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2292180</t>
  </si>
  <si>
    <t>2030397</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</si>
  <si>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</si>
  <si>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2292181</t>
  </si>
  <si>
    <t>2030398</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</si>
  <si>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</si>
  <si>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2292182</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</si>
  <si>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"1100","1200","1300", "1400","1500", "1600", "1700", "1800","1900", "2000", "2100","2200","2300","EC"_x000D_
}_x000D_
;_x000D_
ArrayList fold = new ArrayList(folders);_x000D_
string[] all_forms =_x000D_
{_x000D_
 "ECG006"_x000D_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</si>
  <si>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2292183</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</si>
  <si>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</si>
  <si>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2292184</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</si>
  <si>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</si>
  <si>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2292185</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</si>
  <si>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</si>
  <si>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2292186</t>
  </si>
  <si>
    <t>2030403</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</si>
  <si>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</si>
  <si>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2292187</t>
  </si>
  <si>
    <t>2030404</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</si>
  <si>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return null;_x000D_
}_x000D_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</si>
  <si>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2292188</t>
  </si>
  <si>
    <t xml:space="preserve">return true;
</t>
  </si>
  <si>
    <t>2292189</t>
  </si>
  <si>
    <t>2030406</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</si>
  <si>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"AECONTRT","AEDIS"};_x000D_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</si>
  <si>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2292190</t>
  </si>
  <si>
    <t>2030407</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</si>
  <si>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</si>
  <si>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2292191</t>
  </si>
  <si>
    <t>2030408</t>
  </si>
  <si>
    <t xml:space="preserve">/**************************************************_x000D_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</si>
  <si>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2292192</t>
  </si>
  <si>
    <t>2030409</t>
  </si>
  <si>
    <t>/*********************************************************Developed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"MHS006")_x000D_
	{_x000D_
		FolderOID = "MH";_x000D_
		FeildOID = "MHSTDAT";_x000D_
	}_x000D_
else if (FormOID == "MHS005")_x000D_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</si>
  <si>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2292193</t>
  </si>
  <si>
    <t>2030410</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</si>
  <si>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</si>
  <si>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2292194</t>
  </si>
  <si>
    <t>2030411</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</si>
  <si>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"CMCAT_1",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</si>
  <si>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2292195</t>
  </si>
  <si>
    <t>2030412</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</si>
  <si>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</si>
  <si>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2292196</t>
  </si>
  <si>
    <t>2030413</t>
  </si>
  <si>
    <t>/*********************************************************_x000D_
        Developed By: Jack Fu_x000D_
        Date : 24-SEP-2017_x000D_
        Study Name: Global Library_x000D_
        Custom Function : GL_DYN_CF_CMG001_CMINDC1_025_x000D_
        Edit Check : GL_DYN_CF_CMG001_CMINDC1_025_1_x000D_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"MHS006")_x000D_
        {_x000D_
            FolderOID = "MH";_x000D_
            FeildOID = "MHSTDAT";_x000D_
FeildOID1 = "MHTERM";_x000D_
        }_x000D_
        else if (FormOID == "MHS005")_x000D_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</si>
  <si>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2292197</t>
  </si>
  <si>
    <t>2030414</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</si>
  <si>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"MHS006")_x000D_
        {_x000D_
            FolderOID = "MH";_x000D_
            FeildOID = "MHSTDAT";_x000D_
            FeildOID1 = "MHTERM";_x000D_
        }_x000D_
        else if (FormOID == "MHS005")_x000D_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</si>
  <si>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2292198</t>
  </si>
  <si>
    <t>2030415</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</si>
  <si>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'Chronic Spontaneous Urticaria'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(F.OID='MHS005' OR F.OID='MHS006' OR F.OID='AEG001' OR F.OID='AEG002' OR F.OID='AEG003') AND (Fi1.OID='AEDSLTXT' OR Fi1.OID='MHDSLTXT')AND (Fi2.OID='AESTDAT' OR Fi2.OID='MHSTDAT') AND (Fi3.OID='AEYN' OR Fi3.OID='MHOCCUR') AND R.RecordPosition&gt;0</t>
  </si>
  <si>
    <t>SQ</t>
  </si>
  <si>
    <t>2292199</t>
  </si>
  <si>
    <t>2030416</t>
  </si>
  <si>
    <t>/* Developed By : Jack Fu_x000D_
Date : 28SEP2017_x000D_
Custom Function : STY_CF_CMG001_1_003_x000D_
Edit Check Name : STY_CF_CMG001_1_003_x000D_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F.OID='AEG001' OR F.OID='AEG002' OR F.OID='AEG003') AND (Fi1.OID='MHDSLTXT' OR Fi1.OID='AEDSLTXT')AND (Fi2.OID='MHSTDAT' OR Fi2.OID='AESTDAT') AND (Fi3.OID='AEYN' OR Fi3.OID='MHYN') AND R.RecordPosition&gt;0</t>
  </si>
  <si>
    <t>2292200</t>
  </si>
  <si>
    <t>2030417</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</si>
  <si>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(F.OID='MHS005' OR F.OID='MHS006' OR F.OID='AEG001' OR F.OID='AEG002' OR F.OID='AEG003') AND (Fi1.OID='AEDSLTXT' OR Fi1.OID='MHDSLTXT')AND (Fi2.OID='AESTDAT' OR Fi2.OID='MHSTDAT') AND (Fi3.OID='AEYN' OR Fi3.OID='MHOCCUR') AND R.RecordPosition&gt;0</t>
  </si>
  <si>
    <t>2292201</t>
  </si>
  <si>
    <t>2030418</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</si>
  <si>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string FieldOID2= string.Empty;_x000D_
        DataPoint dpt_date = null;_x000D_
        DataPoint dpt_des = null;_x000D_
DataPoint dpt_MHOCCUR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"MHS006")_x000D_
        {_x000D_
            FolderOID = "MH";_x000D_
            FeildOID = "MHSTDAT";_x000D_
            FeildOID1 = "MHTERM";_x000D_
            FieldOID2="MHOCCUR";_x000D_
        }_x000D_
        else if (FormOID == "MHS005")_x000D_
        {_x000D_
            FolderOID = "MH";_x000D_
            FeildOID = "MHSTDAT";_x000D_
            FeildOID1 = "MHTERM";_x000D_
            FieldOID2="MHOCCUR";_x000D_
        }_x000D_
        Rcd_Form = curr_subject.Instances.FindByFolderOID(FolderOID).DataPages.FindByFormOID(FormOID).Records[pos];_x000D_
        dpt_date = Rcd_Form.DataPoints.FindByFieldOID(FeildOID);_x000D_
        dpt_des = Rcd_Form.DataPoints.FindByFieldOID(FeildOID1);_x000D_
        dpt_MHOCCUR= Rcd_Form.DataPoints.FindByFieldOID(FieldOID2);_x000D_
        if (Rcd_Form != null &amp;&amp; Rcd_Form.Active &amp;&amp; dpt_date != null &amp;&amp; dpt_des != null &amp;&amp; dpt_MHOCCUR!=null)_x000D_
        {_x000D_
            if(dpt_MHOCCUR.Data!=string.Empty &amp;&amp; dpt_MHOCCUR.Data!="Y")_x000D_
            return true;_x000D_
            if ((dpt_date.Data == date &amp;&amp; dpt_des.Data.Trim() == des.Trim()))_x000D_
            {_x000D_
                return false;_x000D_
            }_x000D_
            else_x000D_
            return true;_x000D_
        }_x000D_
        else_x000D_
        return true;</t>
  </si>
  <si>
    <t>2292202</t>
  </si>
  <si>
    <t>2030419</t>
  </si>
  <si>
    <t>/*********************************************************_x000D_
            Developed By: Jack Fu_x000D_
            Date : 15-SEP-2017_x000D_
            Study Name: Global Library_x000D_
            Custom Function : GL_CF_CMG002_017_x000D_
            Edit Check : GL_CF_CMG002_017, GL_CF_CMG002_017_1, GL_CF_CMG002_017_2, GL_CF_CMG002_017_3, GL_CF_CMG002_017_4, GL_CF_CMG002_017_5_x000D_
            Description : If CMYN = Yes AND Start Date on CM002 &lt;&gt; &gt;/= AE or MH start date for corresponding line THEN fire query AND If MH start date is blank AND Start date for CM is not blank, THEN fire query_x000D_
            **************************************************/_x000D_
         try {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 GL_CF_CMG002_017";_x000D_
        bool queryvalue1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"MHS003")_x000D_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t>
  </si>
  <si>
    <t>2292203</t>
  </si>
  <si>
    <t>2030420</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</si>
  <si>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&amp;&amp; string.Compare(dpt_CMYN.Data, Yes, true) == 0)_x000D_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</si>
  <si>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2292204</t>
  </si>
  <si>
    <t>2030421</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</si>
  <si>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</si>
  <si>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2292205</t>
  </si>
  <si>
    <t>2030422</t>
  </si>
  <si>
    <t xml:space="preserve">/**************************************************_x000D_
        Description : If all lines on the log form have been inactivated, AND Any Concomitant Medication = Yes, THEN fire query_x000D_
        EC : GL_CF_CMG002_011_x000D_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</si>
  <si>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2292206</t>
  </si>
  <si>
    <t>2030423</t>
  </si>
  <si>
    <t>/*********************************************************_x000D_
        Developed By: Jack Fu_x000D_
        Date : 24-SEP-2017_x000D_
        Study Name: Global Library_x000D_
        Custom Function : GL_CF_CMG002_022_x000D_
        Edit Check : GL_CF_CMG002_022_1_x000D_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 _x000D_
                    }_x000D_
                    else if (!Dpt_Action.Data.Contains("-") &amp;&amp; Dpt_Action.CodedValue().ToString() != "4444")_x000D_
                    {_x000D_
                        data=Dpt_Action.UserValue().ToString();_x000D_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"MHS003")_x000D_
        {_x000D_
            FolderOID = "MH";_x000D_
            FeildOID = "MHSTDAT";_x000D_
FeildOID1 = "MHTERM";_x000D_
        }_x000D_
        else if (FormOID == "MHS005")_x000D_
        {_x000D_
            FolderOID = "MH";_x000D_
            FeildOID = "MHSTDAT";_x000D_
FeildOID1 = "MHTERM";_x000D_
        }_x000D_
        else if (FormOID == "MHS006")_x000D_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</si>
  <si>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2292207</t>
  </si>
  <si>
    <t>2030424</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</si>
  <si>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"MHS003")_x000D_
        {_x000D_
            FolderOID = "MH";_x000D_
            FeildOID = "MHSTDAT";_x000D_
            FeildOID1 = "MHTERM";_x000D_
        }_x000D_
        else if (FormOID == "MHS005")_x000D_
        {_x000D_
            FolderOID = "MH";_x000D_
            FeildOID = "MHSTDAT";_x000D_
            FeildOID1 = "MHTERM";_x000D_
        }_x000D_
        else if (FormOID == "MHS006")_x000D_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</si>
  <si>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2292208</t>
  </si>
  <si>
    <t>2030425</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</si>
  <si>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'Chronic Spontaneous Urticaria'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F.OID='MHS003') AND (Fi1.OID='MHDSLTXT' OR Fi1.OID='AEDSLTXT')AND (Fi2.OID='MHSTDAT' OR Fi2.OID='AESTDAT') AND (Fi3.OID='AEYN' OR Fi3.OID='MHYN' OR Fi3.OID='MHOCCUR') AND R.RecordPosition&gt;0</t>
  </si>
  <si>
    <t>2292209</t>
  </si>
  <si>
    <t>2030426</t>
  </si>
  <si>
    <t>/*********************************************************_x000D_
        Developed By: Jack Fu_x000D_
        Date : 20-SEP-2017_x000D_
        Study Name: Global Library_x000D_
        Custom Function : GL_DYN_CF_CMG002_CMINDRV1_021_x000D_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"MHS003")_x000D_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</si>
  <si>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2292210</t>
  </si>
  <si>
    <t>2030427</t>
  </si>
  <si>
    <t>/*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F.OID='MHS003') AND (Fi1.OID='MHDSLTXT' OR Fi1.OID='AEDSLTXT')AND (Fi2.OID='MHSTDAT' OR Fi2.OID='AESTDAT') AND (Fi3.OID='AEYN' OR Fi3.OID='MHYN' OR Fi3.OID='MHOCCUR') AND R.RecordPosition&gt;0</t>
  </si>
  <si>
    <t>2292211</t>
  </si>
  <si>
    <t>2030428</t>
  </si>
  <si>
    <t>/*********************************************************_x000D_
        Developed By: Jack Fu_x000D_
        Date : 29-SEP-2017_x000D_
        Study Name: Global Library_x000D_
        Custom Function : GL_CF_CMG002_027_x000D_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try {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"MHS003")_x000D_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</si>
  <si>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2292212</t>
  </si>
  <si>
    <t>2030429</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</si>
  <si>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</si>
  <si>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2292213</t>
  </si>
  <si>
    <t>2030430</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</si>
  <si>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</si>
  <si>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2292214</t>
  </si>
  <si>
    <t>2030431</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</si>
  <si>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</si>
  <si>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2292215</t>
  </si>
  <si>
    <t>2030432</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</si>
  <si>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</si>
  <si>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2292216</t>
  </si>
  <si>
    <t>2030433</t>
  </si>
  <si>
    <t>/*********************************************************_x000D_
         Developed By: Jack Fu_x000D_
         Date : 20-SEP-2017_x000D_
         Study Name: Global Library_x000D_
         Custom Function : GL_CF_PRG001_PRINDRV1_017_x000D_
         Edit Check : GL_CF_PRG001_PRINDRV1_017_1, GL_CF_PRG001_PRINDRV1_017_2, 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"MHS003")_x000D_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</si>
  <si>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2292217</t>
  </si>
  <si>
    <t>2030434</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</si>
  <si>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else if (FormOID == "MHS003")_x000D_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</si>
  <si>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2292218</t>
  </si>
  <si>
    <t>2030435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</si>
  <si>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try{_x000D_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}catch{}_x000D_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</si>
  <si>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2292219</t>
  </si>
  <si>
    <t>2030436</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</si>
  <si>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</si>
  <si>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2292220</t>
  </si>
  <si>
    <t>2030437</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</si>
  <si>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"MHS003")_x000D_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</si>
  <si>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2292221</t>
  </si>
  <si>
    <t>2030438</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</si>
  <si>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"MHS003")_x000D_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</si>
  <si>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2292222</t>
  </si>
  <si>
    <t>2030439</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</si>
  <si>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 ='MHS003' OR F.OID='AEG001' OR F.OID='AEG002' OR F.OID='AEG003') AND (Fi1.OID='MHDSLTXT' OR Fi1.OID='AEDSLTXT')AND (Fi2.OID='MHSTDAT' OR Fi2.OID='AESTDAT') AND (Fi3.OID='AEYN' OR Fi3.OID='MHYN') AND R.RecordPosition&gt;0</t>
  </si>
  <si>
    <t>2292223</t>
  </si>
  <si>
    <t>2030440</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</si>
  <si>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 ='MHS003' OR F.OID='AEG002' OR F.OID='AEG003') AND (Fi1.OID='MHDSLTXT' OR Fi1.OID='AEDSLTXT')AND (Fi2.OID='MHSTDAT' OR Fi2.OID='AESTDAT') AND (Fi3.OID='AEYN' OR Fi3.OID='MHYN') AND R.RecordPosition&gt;0</t>
  </si>
  <si>
    <t>2292224</t>
  </si>
  <si>
    <t>2030441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</si>
  <si>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"EXCL02", "EXCL03", "EXCL04", "EXCL05", "EXCL06"_x000D_
         }_x000D_
         ;_x000D_
         ArrayList Terms = new ArrayList(Codes);_x000D_
_x000D_
         // as per above list of PDID's, add respective reviews (EXP - Expedited review, STD - Standard review) from PD specification._x000D_
         string[] Reviews =_x000D_
         {_x000D_
             "STD", "STD", "STD", "STD", "STD"_x000D_
         }_x000D_
         ;_x000D_
         ArrayList MSreviews = new ArrayList(Reviews);_x000D_
_x000D_
         // add study specific Manual PD's (Expedited), please remove/update the below PDID's if not required as per your study._x000D_
         string[] MPDER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</si>
  <si>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2292225</t>
  </si>
  <si>
    <t>2030442</t>
  </si>
  <si>
    <t>/* Developed By : Jack Fu_x000D_
Date : 25SEP2017_x000D_
Custom Function : STY_CF_CMG001_1_002_x000D_
Edit Check Name : STY_CF_CMG001_1_002_x000D_
Description:Create a dynamic search list populated from Medical History and Adverse Event Terms. (Only show first 25 characters in DSL)_x000D_
*/_x000D_
SELECT DISTINCT_x000D_
' General Health' As Name,1111 As ID UNION ALL SELECT DISTINCT 'Chronic Spontaneous Urticaria'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F.OID='AEG001' OR F.OID='AEG002' OR F.OID='AEG003') AND (Fi1.OID='MHDSLTXT' OR Fi1.OID='AEDSLTXT')AND (Fi2.OID='MHSTDAT' OR Fi2.OID='AESTDAT') AND (Fi3.OID='AEYN' OR Fi3.OID='MHYN') AND R.RecordPosition&gt;0</t>
  </si>
  <si>
    <t>2292226</t>
  </si>
  <si>
    <t>2030443</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</si>
  <si>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</si>
  <si>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2292227</t>
  </si>
  <si>
    <t>2030444</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</si>
  <si>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</si>
  <si>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2292228</t>
  </si>
  <si>
    <t>2030445</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</si>
  <si>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string FieldOID2 = string.Empty;_x000D_
        DataPoint dpt_date = null;_x000D_
        DataPoint dpt_des = null;_x000D_
		DataPoint dpt_MHOCCUR = null;_x000D_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"MHS006")_x000D_
        {_x000D_
            FolderOID = "MH";_x000D_
            FeildOID = "MHSTDAT";_x000D_
            FeildOID1 = "MHTERM";_x000D_
			FieldOID2="MHOCCUR";_x000D_
        }_x000D_
else if (FormOID == "MHS005")_x000D_
        {_x000D_
            FolderOID = "MH";_x000D_
            FeildOID = "MHSTDAT";_x000D_
            FeildOID1 = "MHTERM";_x000D_
			FieldOID2="MHOCCUR";_x000D_
        }_x000D_
        Rcd_Form = curr_subject.Instances.FindByFolderOID(FolderOID).DataPages.FindByFormOID(FormOID).Records[pos];_x000D_
        dpt_date = Rcd_Form.DataPoints.FindByFieldOID(FeildOID);_x000D_
        dpt_des = Rcd_Form.DataPoints.FindByFieldOID(FeildOID1);_x000D_
		dpt_MHOCCUR= Rcd_Form.DataPoints.FindByFieldOID(FieldOID2);_x000D_
        if (Rcd_Form != null &amp;&amp; Rcd_Form.Active &amp;&amp; dpt_date != null &amp;&amp; dpt_des != null &amp;&amp; dpt_MHOCCUR!=null)_x000D_
        {_x000D_
			if(dpt_MHOCCUR.Data!=string.Empty &amp;&amp; dpt_MHOCCUR.Data!="Y")_x000D_
				return true;_x000D_
            if ((dpt_date.Data == date &amp;&amp; dpt_des.Data.Trim() == des.Trim()))_x000D_
            {_x000D_
                return false;_x000D_
            }_x000D_
            else_x000D_
				return true;_x000D_
        }_x000D_
        else_x000D_
         return true;</t>
  </si>
  <si>
    <t>2292229</t>
  </si>
  <si>
    <t>2030446</t>
  </si>
  <si>
    <t>/******_x000D_
        Developed By: BhanuPratap.Pal@novartis.com_x000D_
        Date: 06 February 2018 &amp;&amp; Study: CQGE031C2302_x000D_
        CF: STY_CF_SVG001_002 &amp;&amp; Edit Check: STY_CF_SVG001_002_01, STY_CF_SVG001_002_02_x000D_
        Description : Populate "Date of Assessment" for all assessment forms._x000D_
        (1) If the "Date of the Assessment" on visit date form (SVG001) is not provided for the form, the "Visit Date" will be populated on the assessment form._x000D_
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DataPoint dpTmp = null;_x000D_
            String[] All_forms =_x000D_
        {_x000D_
            "VSG001", "VSG001_1", "VSG001_2"_x000D_
        }_x000D_
            ;_x000D_
_x000D_
            String[] All_forms2 =_x000D_
        {_x000D_
            "DCS001"_x000D_
        }_x000D_
            ;_x000D_
            String[] All_forms3 =_x000D_
        {_x000D_
            "LBG002_TR"_x000D_
        }_x000D_
            ;_x000D_
            _x000D_
            ArrayList arr1 = new ArrayList(All_forms);_x000D_
            ArrayList arr2 = new ArrayList(All_forms2);_x000D_
            ArrayList arr3 = new ArrayList(All_forms3);_x000D_
_x000D_
            String strAssDateFieldOID = "ASSDATE";_x000D_
            String strAssNameFieldOID = "ASSNAME";_x000D_
_x000D_
            DataPages dpgs_All = dpAction.Record.DataPage.Instance.DataPages;_x000D_
_x000D_
            if (dpgs_All != null &amp;&amp; dpgs_All.Count &gt; 0)_x000D_
            {_x000D_
                for (int j = 0; j &lt; dpgs_All.Count; j++)_x000D_
                {_x000D_
                    String strFormOid = String.Empty;_x000D_
                    String strFieldOid = String.Empty;_x000D_
                    String strFolderOid = String.Empty;_x000D_
                    String strAssDate = String.Empty;_x000D_
                    strFormOid = dpgs_All[j].Form.OID;_x000D_
                    if (arr1.Contains(dpgs_All[j].Form.OID)) strFieldOid = "VSDAT";_x000D_
                    else if (arr2.Contains(dpgs_All[j].Form.OID)) strFieldOid = "DCDT";_x000D_
                    else if (arr3.Contains(dpgs_All[j].Form.OID)) strFieldOid = "LBDAT";_x000D_
_x000D_
                    if (dpAction != null &amp;&amp; dpAction.Active)_x000D_
                    {_x000D_
                        DataPoints dpsTmp = null;_x000D_
                        if (inst != null)_x000D_
                        {_x000D_
                            strFolderOid = inst.Folder.OID;_x000D_
                            dpsTmp = CustomFunction.FetchAllDataPointsForOIDPath(strFieldOid, strFormOid, strFolderOid, subj);_x000D_
                        }_x000D_
                        if (dpsTmp != null &amp;&amp; dpsTmp.Count &gt; 0)_x000D_
                        {_x000D_
                            for (int i = 0; i &lt; dpsTmp.Count; i++)_x000D_
                            {_x000D_
                                dpTmp = dpsTmp[i];_x000D_
                                if (dpTmp != null &amp;&amp; dpTmp.Active)_x000D_
                                {_x000D_
                                    strAssDate = dpAction.Data.ToString();_x000D_
                                    Records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return null;_x000D_
        }_x000D_
        void EnterData(DataPoint dp, string val)_x000D_
        {_x000D_
            if (dp != null &amp;&amp; dp.Active &amp;&amp; dp.LockStatus != LockStatusEnum.Locked)_x000D_
            {_x000D_
                if (dp.ChangeCount == 0)_x000D_
                    dp.Enter(val, string.Empty, 0);_x000D_
_x000D_
                else if (dp.ChangeCount &gt;= 1)_x000D_
                {_x000D_
                    if (string.Compare(dp.Data, val, true) != 0)_x000D_
                        dp.Enter(val, string.Empty, 0);_x000D_
                }_x000D_
            }</t>
  </si>
  <si>
    <t>2292230</t>
  </si>
  <si>
    <t>2030447</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</si>
  <si>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or equal to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if(current_subject.Instances.FindByFolderOID(FolderOID_CM)!=null &amp;&amp; current_subject.Instances.FindByFolderOID(FolderOID_CM).Active)_x000D_
{ _x000D_
if(current_subject.Instances.FindByFolderOID(FolderOID_CM).DataPages.FindByFormOID(FormOID_CM001)!=null &amp;&amp;_x000D_
current_subject.Instances.FindByFolderOID(FolderOID_CM).DataPages.FindByFormOID(FormOID_CM001).Active)_x000D_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"MHS003")_x000D_
        {_x000D_
            FolderOID = "MH";_x000D_
            FeildOID = "MHSTDAT";_x000D_
        }_x000D_
        dpt_date = curr_subject.Instances.FindByFolderOID(FolderOID).DataPages.FindByFormOID(FormOID).Records[pos].DataPoints.FindByFieldOID(FeildOID);_x000D_
_x000D_
        return dpt_date;</t>
  </si>
  <si>
    <t>2292231</t>
  </si>
  <si>
    <t>2030448</t>
  </si>
  <si>
    <t>/********************************************************************************_x000D_
        * Created : ambika.rajamanickam@novartis.com_x000D_
        * Date : 04-May-2017_x000D_
        * Study:_x000D_
        * Custom Function: _x000D_
        * Edit Check : _x000D_
        * Description:"Any prior urticaria medication to report" equals 'No' or 'Unknown', when Name of Medication is provided_x000D_
Modified By: Gobinath Ravichandran_x000D_
        **********************************************************************************/_x000D_
            ActionFunctionParams afp = (ActionFunctionParams)ThisObject;_x000D_
            DataPoint action_dp = afp.ActionDataPoint;_x000D_
            Subject subject = action_dp.Record.Subject;_x000D_
_x000D_
            string queryText = "The response to 'Any prior Urticaria medication to report?' is No, however Name of medication is provided. Please verify and correct the inconsistency.";_x000D_
            bool requiredResponse = false;_x000D_
            bool manualClose = false;_x000D_
            int markingGroup = 1;_x000D_
            bool fireQuery = false;_x000D_
            Records rs_AE = new Records();_x000D_
            DataPoint dptcurr = null;_x000D_
            string[] strfields =_x000D_
            {_x000D_
            "CMTRT"_x000D_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</si>
  <si>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2292232</t>
  </si>
  <si>
    <t>2030449</t>
  </si>
  <si>
    <t>/********************************************************************************_x000D_
        * Created : ambika.rajamanickam@novartis.com_x000D_
        * Date : 04-May-2017_x000D_
        * Study:_x000D_
        * Custom Function: _x000D_
        * Edit Check : _x000D_
        * Description:"Any prior urticaria medication to report" equals 'Yes', when no "Name of medication" term have been entered._x000D_
Modified By: Gobinath Ravichandran_x000D_
        **********************************************************************************/_x000D_
            ActionFunctionParams afp = (ActionFunctionParams)ThisObject;_x000D_
            DataPoint action_dp = afp.ActionDataPoint;_x000D_
            Subject subject = action_dp.Record.Subject;_x000D_
_x000D_
            string queryText = "The response to 'Any prior Urticaria medication to report?' is Yes, however Name of medication is missing. Please verify and correct the inconsistency.";_x000D_
            bool requiredResponse = false;_x000D_
            bool manualClose = false;_x000D_
            int markingGroup = 1;_x000D_
            bool fireQuery = false;_x000D_
            Records rs_AE = new Records();_x000D_
            DataPoint dptcurr = null;_x000D_
            string[] strfields =_x000D_
            {_x000D_
            "CMTRT"_x000D_
        }_x000D_
            ;_x000D_
            if (action_dp != null)_x000D_
            {_x000D_
_x000D_
                if (action_dp.Data == "Y")_x000D_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||_x000D_
        (dptcurr.Field.ControlType.ToUpper() == "CHECKBOX" &amp;&amp; dptcurr.Data == "0"))_x000D_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</si>
  <si>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2292233</t>
  </si>
  <si>
    <t>2030450</t>
  </si>
  <si>
    <t>/********************************************************************************_x000D_
        * Created : ambika.rajamanickam@novartis.com_x000D_
        * Date : 04-May-2017_x000D_
        * Study:_x000D_
        * Custom Function: _x000D_
        * Edit Check : _x000D_
        * Description:If Any prior Urticaria medication to report? Is Yes and_x000D_
        *  Name of medication is provided , any other fields in this form are missing then query should fire._x000D_
Modified By: Gobinath Ravichandran_x000D_
        **********************************************************************************/_x000D_
            ActionFunctionParams afp = (ActionFunctionParams)ThisObject;_x000D_
            DataPoint action_dp = afp.ActionDataPoint;_x000D_
            Subject subject = action_dp.Record.Subject;_x000D_
_x000D_
            string queryText = "Please complete missing details for this medication.";_x000D_
            bool requiredResponse = false;_x000D_
            bool manualClose = false;_x000D_
            int markingGroup = 1;_x000D_
            bool fireQuery = false,bln = false;_x000D_
            string[] strfields =_x000D_
            {_x000D_
            "CMTRT", "FARESCD_1","FARESCD_2", "FARESCD_3", "CMSCAT", "CMENDAT", "TOTEXP", "RESDC"_x000D_
        }_x000D_
            ;_x000D_
            if (action_dp != null &amp;&amp; action_dp.Active)_x000D_
            {_x000D_
                DataPoint dpt_CMYN = action_dp.Record.DataPage.MasterRecord.DataPoints.FindByFieldOID("CMYN");_x000D_
                for (int i = 0; i &lt; strfields.Length; i++)_x000D_
                {_x000D_
                    DataPoint dpt_Fields = action_dp.Record.DataPoints.FindByFieldOID(strfields[i]);_x000D_
                    if (dpt_Fields != null &amp;&amp; dpt_Fields.Active &amp;&amp; dpt_Fields.Data == String.Empty)_x000D_
                    {_x000D_
                        bln = true;_x000D_
                        break;_x000D_
                    }_x000D_
                }_x000D_
                fireQuery = (dpt_CMYN != null &amp;&amp; dpt_CMYN.Active &amp;&amp; dpt_CMYN.Data == "Y" &amp;&amp; action_dp.Data != String.Empty &amp;&amp; bln);_x000D_
                CustomFunction.PerformQueryAction(queryText, markingGroup, requiredResponse, manualClose, action_dp, fireQuery);_x000D_
            }_x000D_
            return null;</t>
  </si>
  <si>
    <t>2292234</t>
  </si>
  <si>
    <t>2030451</t>
  </si>
  <si>
    <t>/*_x000D_
        *_x000D_
        *Created : Ambika Rajamanickam_x000D_
        *Date :_x000D_
        *Study:_x000D_
        *Custom Function:_x000D_
        * Edit Check:_x000D_
        * Description: Only numeric whole number is accepted if response to question "Total Exposure" is recorded in "Weeks" AND allow one decimal if selection is in month for this question._x000D_
Modified By: Gobinath Ravichandran_x000D_
        */_x000D_
        ActionFunctionParams afp = (ActionFunctionParams) ThisObject;_x000D_
        DataPoint action_dp = afp.ActionDataPoint;_x000D_
        Subject subject = action_dp.Record.Subject;_x000D_
        bool fireQuery = false;_x000D_
        DataPoint dpt_TOTEXPU = action_dp.Record.DataPoints.FindByFieldOID("TOTEXPU");_x000D_
        if (action_dp.Data != string.Empty &amp;&amp; dpt_TOTEXPU != null &amp;&amp; dpt_TOTEXPU.Active)_x000D_
        {_x000D_
            _x000D_
            if (dpt_TOTEXPU.Data == "WEEKS" &amp;&amp; (action_dp.Data.Contains("."))) fireQuery = true;_x000D_
            else if (dpt_TOTEXPU.Data == "MONTHS")_x000D_
			{	_x000D_
				if(action_dp.Data.Contains("."))_x000D_
				{_x000D_
					String[] split = action_dp.Data.Split('.');		_x000D_
					if(split[1] != String.Empty &amp;&amp; split[1].Length &gt; 1) fireQuery = true;_x000D_
				}_x000D_
			}_x000D_
        }_x000D_
        CustomFunction.PerformQueryAction("Value recorded is not in acceptable format. Please verify and correct.", 1, false, false, action_dp, fireQuery, afp.CheckID, afp.CheckHash);_x000D_
        return null;</t>
  </si>
  <si>
    <t>2292235</t>
  </si>
  <si>
    <t>2030452</t>
  </si>
  <si>
    <t>/*_x000D_
          * Created : Ambika Rajamanickam_x000D_
          * Date :_x000D_
          * Study:_x000D_
          * Custom Function: STY_CF_MHS005_002_x000D_
          * Edit Check : STY_CF_MHS005_002_x000D_
          * Description:Occurrence is marked as "Yes" for ANGIOEDEMA AND Prior Angioedema Occurrence eCRF page is not touched THEN  fire a query*/_x000D_
_x000D_
            ActionFunctionParams afp = (ActionFunctionParams)ThisObject;_x000D_
            DataPoint action_dp = afp.ActionDataPoint;_x000D_
            Subject subject = action_dp.Record.Subject;_x000D_
_x000D_
            string QueryMsg = "Response to question ANGIOEDEMA on Urticaria related history page is Yes. However, response to question During the past 12 months, has the patient experienced angioedema?  is not recorded as Yes on Prior Angioedema Occurrence page. Please verify and correct.";_x000D_
_x000D_
            bool requiredResponse = false;_x000D_
            bool manualClose = false;_x000D_
            int markingGroup = 1;_x000D_
            bool fireQuery = false;_x000D_
            if (action_dp != null &amp;&amp; action_dp.Active &amp;&amp; action_dp.Data == "Y")_x000D_
            {_x000D_
                fireQuery = true;_x000D_
                DataPage dpg_MHS004 = (subject.Instances.FindByFolderOID("MH") != null &amp;&amp; subject.Instances.FindByFolderOID("MH").Active) ? subject.Instances.FindByFolderOID("MH").DataPages.FindByFormOID("MHS004") : null;_x000D_
                if (dpg_MHS004 != null &amp;&amp; dpg_MHS004.Active &amp;&amp; dpg_MHS004.IsBitSet(Status.IsTouched))_x000D_
                {_x000D_
                    DataPoint dpt_FARESCD_1 = dpg_MHS004.MasterRecord.DataPoints.FindByFieldOID("FARESCD_1");_x000D_
                    if(dpt_FARESCD_1 != null &amp;&amp; dpt_FARESCD_1.Active &amp;&amp; dpt_FARESCD_1.Data == "Y")_x000D_
                        fireQuery = false;_x000D_
                }_x000D_
            }_x000D_
            else fireQuery = false;_x000D_
            CustomFunction.PerformQueryAction(QueryMsg, markingGroup, requiredResponse, manualClose, action_dp, fireQuery, afp.CheckID, afp.CheckHash);_x000D_
_x000D_
            return null;</t>
  </si>
  <si>
    <t>2292236</t>
  </si>
  <si>
    <t>2030453</t>
  </si>
  <si>
    <t>/********_x000D_
        Description : If "Is there any medical history to be reported'? Is Yes then loglines must not be inactivated_x000D_
        EC : STY_CF_MHS003_001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'Is there any medical history to be reported'?.";_x000D_
_x000D_
        // Variable Declaration - End_x000D_
_x000D_
        if (Rds_MH != null &amp;&amp; Dpt_Action != null)_x000D_
        {_x000D_
            for (int i = 1; i &lt; Rds_MH.Count; i++)_x000D_
            {_x000D_
                if (Rds_MH[i].Active == true &amp;&amp; Dpt_Action.Active &amp;&amp; Dpt_Action.Data == "Y")_x000D_
                {_x000D_
                    openquery = false;_x000D_
                    break;_x000D_
                }_x000D_
                else if (Dpt_Action.Data == string.Empty || Dpt_Action.Data == "N")_x000D_
                openquery = false;_x000D_
                else_x000D_
                openquery = true;_x000D_
            }_x000D_
            CustomFunction.PerformQueryAction(querytext, 1, false, false, Dpt_Action, openquery);_x000D_
        }_x000D_
        return null;</t>
  </si>
  <si>
    <t>2292237</t>
  </si>
  <si>
    <t>2030454</t>
  </si>
  <si>
    <t>/*_x000D_
            *_x000D_
          *Created : Ambika Rajamanickam_x000D_
        *Date :_x000D_
        *Study:_x000D_
        *Custom Function: STY_CF_MHG002_001_x000D_
       * Edit Check: STY_CF_MHG002_001_x000D_
      * Description: If 'medical history term' is reported same across loglines, then 'Start date' must not be equal._x000D_
Modified By: Gobinath Ravichandran_x000D_
        */_x000D_
        ActionFunctionParams afp = (ActionFunctionParams)ThisObject;_x000D_
            DataPoint action_dp = afp.ActionDataPoint;_x000D_
            Subject subject = action_dp.Record.Subject;_x000D_
            string str_QueryText = "Medical history term and start date entered on this logline is the same as a medical history term and start date entered on another logline, indicating a possible duplicate record. Please verify and correct as appropriate.";_x000D_
            bool requiredResponse = false;_x000D_
            bool manualClose = false;_x000D_
            int markingGroup = 1;_x000D_
            String str_DynamicQuery = String.Empty;_x000D_
            bool fireQuery = false;_x000D_
            DataPoints dps_MHTERM = new DataPoints();_x000D_
            dps_MHTERM = CustomFunction.FetchAllDataPointsForOIDPath("MHTERM", "MHS003", null, subject);_x000D_
            if(dps_MHTERM != null &amp;&amp; dps_MHTERM.Count &gt; 0)_x000D_
            { _x000D_
            ArrayList arr_dpt = new ArrayList(dps_MHTERM);_x000D_
            arr_dpt.Sort(new MyDataPointComparer());_x000D_
                for (int i = (arr_dpt.Count - 1); i &gt;= 0; i--)_x000D_
                {_x000D_
                    DataPoint dpt_MHTERM_C = (DataPoint)arr_dpt[i];_x000D_
                    fireQuery = false;_x000D_
                    if (dpt_MHTERM_C != null &amp;&amp; dpt_MHTERM_C.Active)_x000D_
                    {_x000D_
_x000D_
                        DataPoint dpt_MHSTDAT_C = dpt_MHTERM_C.Record.DataPoints.FindByFieldOID("MHSTDAT");_x000D_
                        for (int j = 0; j &lt; i; j++)_x000D_
                        {_x000D_
                            DataPoint dpt_MHTERM_P = (DataPoint)arr_dpt[j];_x000D_
                            if (dpt_MHTERM_P != null &amp;&amp; dpt_MHTERM_P.Active)_x000D_
                            {_x000D_
                                DataPoint dpt_MHSTDAT_P = dpt_MHTERM_P.Record.DataPoints.FindByFieldOID("MHSTDAT");_x000D_
                                fireQuery = (dpt_MHTERM_C.Data != String.Empty &amp;&amp; dpt_MHTERM_P.Data != String.Empty &amp;&amp; dpt_MHTERM_C.Data.Trim() == dpt_MHTERM_P.Data.Trim() &amp;&amp; dpt_MHSTDAT_C != null &amp;&amp; dpt_MHSTDAT_C.Active &amp;&amp;_x000D_
        dpt_MHSTDAT_P != null &amp;&amp; dpt_MHSTDAT_P.Active &amp;&amp;_x000D_
        dpt_MHSTDAT_C.Data != String.Empty &amp;&amp; dpt_MHSTDAT_C.EntryStatus != EntryStatusEnum.NonConformant &amp;&amp; dpt_MHSTDAT_P.Data != String.Empty &amp;&amp;_x000D_
        dpt_MHSTDAT_P.EntryStatus != EntryStatusEnum.NonConformant &amp;&amp; (DateTime)dpt_MHSTDAT_C.StandardValue() == (DateTime)dpt_MHSTDAT_P.StandardValue());_x000D_
                                if (fireQuery) break;_x000D_
                            }_x000D_
                        }_x000D_
                        CustomFunction.PerformQueryAction(str_QueryText, markingGroup, requiredResponse, manualClose, dpt_MHSTDAT_C, fireQuery, afp.CheckID, afp.CheckHash);_x000D_
                    }_x000D_
                }_x000D_
_x000D_
            }_x000D_
            return null;_x000D_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</si>
  <si>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2292238</t>
  </si>
  <si>
    <t>2030455</t>
  </si>
  <si>
    <t>/******_x000D_
        Developed By: Ambika Rajamanickam_x000D_
        Date: _x000D_
        Study: CQGE031C2302_x000D_
        CF: _x000D_
        Edit Check: _x000D_
        Description : same MH term is recorded on other MH CRF_x000D_
Modified By: Gobinath.Ravichandran_x000D_
        ******/_x000D_
            ActionFunctionParams afp = (ActionFunctionParams)ThisObject;_x000D_
            DataPoint dptAction = afp.ActionDataPoint;_x000D_
            Subject sub = dptAction.Record.Subject;_x000D_
            string queryText = "MH term recorded here is also recorded on the medical history CRF. Please correct.";_x000D_
            bool fireQuery = false;_x000D_
            DataPoints dptsMHTERM = CustomFunction.FetchAllDataPointsForOIDPath("MHTERM", "MHG002", null, sub);_x000D_
            dptsMHTERM.Merge(CustomFunction.FetchAllDataPointsForOIDPath("MHTERM", "MHS002", null, sub));_x000D_
            if (dptAction != null &amp;&amp; dptAction.Active &amp;&amp; dptAction.Data!=string.Empty)_x000D_
            {_x000D_
               if(dptsMHTERM != null &amp;&amp; dptsMHTERM.Count &gt; 0)_x000D_
                {_x000D_
                    for (int i = 0; i &lt; dptsMHTERM.Count; i++)_x000D_
                    {_x000D_
                        if(dptsMHTERM[i] != null &amp;&amp; dptsMHTERM[i].Active)_x000D_
                        {_x000D_
                            fireQuery = (dptsMHTERM[i].Data.Trim().ToUpper() == dptAction.Data.Trim().ToUpper());_x000D_
                            if (fireQuery) break;_x000D_
                        }_x000D_
_x000D_
                    }_x000D_
                }_x000D_
                CustomFunction.PerformQueryAction(queryText, 1, false, false, dptAction, fireQuery, afp.CheckID, afp.CheckHash);_x000D_
            }_x000D_
            return null;</t>
  </si>
  <si>
    <t>2292239</t>
  </si>
  <si>
    <t>2030456</t>
  </si>
  <si>
    <t>/*********_x000D_
        * Created By: Bhanu Pratap Pal_x000D_
        * Date: 16 April 2018_x000D_
        * Study: CQGE031C2202_x000D_
        * CF Name: STY_CF_APMHS001_003, EC Name: STY_CF_APMHS001_003_x000D_
        * User Requirement: Family member is entered and Number of biological sisters is null._x000D_
Modified By: Gobinath Ravichandran_x000D_
        *********/_x000D_
        ActionFunctionParams afp = (ActionFunctionParams) ThisObject;_x000D_
        DataPoint dptAction = afp.ActionDataPoint;_x000D_
        DataPoint dptRELSUB = null;_x000D_
try_x000D_
{_x000D_
        bool fireQuery = false;_x000D_
        string queryText = "This field is required and expected. Please complete.";_x000D_
        Instance Inst = dptAction.Record.DataPage.Instance;_x000D_
        DataPages dpgs = new DataPages(), dpgs1 = (Inst != null &amp;&amp; Inst.Active) ? Inst.DataPages : new DataPages();_x000D_
        if (dptAction.Data == string.Empty)_x000D_
        {_x000D_
            for (int i = 0; i &lt; dpgs1.Count; i++)_x000D_
            {_x000D_
                if (dpgs1[i] != null &amp;&amp; dpgs1[i].Active)_x000D_
                dpgs.Add(dpgs1[i]);_x000D_
            }_x000D_
            for (int i = 0; i &lt; dpgs.Count; i++)_x000D_
            {_x000D_
                fireQuery = false;_x000D_
                if (dpgs[i] != null &amp;&amp; dpgs[i].Active)_x000D_
                {_x000D_
                    dptRELSUB = dpgs[i].MasterRecord.DataPoints.FindByFieldOID("RELSUB");_x000D_
                    if (dptRELSUB != null &amp;&amp; dptRELSUB.Active &amp;&amp; dptRELSUB.Data != string.Empty)_x000D_
                    {_x000D_
                        fireQuery = true;_x000D_
                        break;_x000D_
                    }_x000D_
                }_x000D_
            }_x000D_
        }_x000D_
        CustomFunction.PerformQueryAction(queryText, 1, false, false, dptAction, fireQuery);_x000D_
}_x000D_
catch (Exception ex)_x000D_
            {_x000D_
                Message.SendEmail("ambika.rajamanickam@novartis.com", "Medidata@mdsol.com", "STY_CF_APMHS001_003", ex.ToString());_x000D_
            }_x000D_
        return null;</t>
  </si>
  <si>
    <t>2292240</t>
  </si>
  <si>
    <t>2030457</t>
  </si>
  <si>
    <t>/*********_x000D_
        * Created By: Bhanu Pratap Pal_x000D_
        * Date: 16 April 2018_x000D_
        * Study: CQGE031C2202_x000D_
        * CF Name: STY_CF_APMHS001_004, EC Name: STY_CF_APMHS001_004_x000D_
        * User Requirement: If 'number of brothers' = '0' then family member must not equal 'Brother 1- Brother 6'._x000D_
Modified By: Gobinath Ravichandran_x000D_
        *********/_x000D_
        ActionFunctionParams afp = (ActionFunctionParams) ThisObject;_x000D_
        try_x000D_
        {_x000D_
            DataPoint dptAction = afp.ActionDataPoint, dptRELSUB= null;_x000D_
            bool fireQuery = false;_x000D_
            string queryText = "Response indicates the subject has no brothers, but family history for brother has been entered. Please verify and correct the inconsistency.";_x000D_
            ArrayList arr = new ArrayList_x000D_
            {_x000D_
                "BIOLOGICAL BROTHER 1", "BIOLOGICAL BROTHER 2", "BIOLOGICAL BROTHER 3", "BIOLOGICAL BROTHER 4", "BIOLOGICAL BROTHER 5", "BIOLOGICAL BROTHER 6"_x000D_
            }_x000D_
            ;_x000D_
            Instance Inst = dptAction.Record.DataPage.Instance;_x000D_
            DataPages dpgs = new DataPages(), dpgs1 = (Inst != null &amp;&amp; Inst.Active) ? Inst.DataPages : new DataPages();_x000D_
			if(dpgs1 != null &amp;&amp; dpgs1.Count &gt; 0)_x000D_
			{_x000D_
            for (int i = 0; i &lt; dpgs1.Count; i++)_x000D_
            {_x000D_
                if (dpgs1[i] != null &amp;&amp; dpgs1[i].Active)_x000D_
                dpgs.Add(dpgs1[i]);_x000D_
            }_x000D_
			}_x000D_
			if(dpgs != null &amp;&amp; dpgs.Count &gt; 0)_x000D_
			{_x000D_
            for (int i = 0; i &lt; dpgs.Count; i++)_x000D_
            {_x000D_
                fireQuery = false;_x000D_
                if (dpgs[i] != null &amp;&amp; dpgs[i].Active)_x000D_
                {_x000D_
                    dptRELSUB = dpgs[i].MasterRecord.DataPoints.FindByFieldOID("RELSUB");_x000D_
                    if (dptRELSUB != null &amp;&amp; dptRELSUB.Active &amp;&amp; arr.Contains(dptRELSUB.Data) &amp;&amp; dptAction.Data == "0")_x000D_
                    fireQuery = true;_x000D_
					if (dptRELSUB != null &amp;&amp; dptRELSUB.Active)_x000D_
                    CustomFunction.PerformQueryAction(queryText, 1, false, false, dptRELSUB, fireQuery);_x000D_
                }_x000D_
            }_x000D_
			}_x000D_
        }_x000D_
        catch (Exception ex)_x000D_
        {_x000D_
            Message.SendEmail("ambika.rajamanickam@novartis.com", "Medidata@mdsol.com", "STY_CF_APMHS001_004", ex.ToString());_x000D_
        }_x000D_
        return null;</t>
  </si>
  <si>
    <t>2292241</t>
  </si>
  <si>
    <t>2030458</t>
  </si>
  <si>
    <t>/*********_x000D_
        * Created By: Bhanu Pratap Pal_x000D_
        * Date:_x000D_
        * Study: CQGE031C2302_x000D_
        * CF Name: STY_CF_APMHS001_005, EC Name: STY_CF_APMHS001_005_x000D_
        * User Requirement: If 'number of sisters' = '0' then family member must not equal 'Sister 1 - Sister 6'.'._x000D_
Modified By: Gobinath Ravichandran_x000D_
        *********/_x000D_
        ActionFunctionParams afp = (ActionFunctionParams) ThisObject;_x000D_
        try_x000D_
        {_x000D_
            DataPoint dptAction = afp.ActionDataPoint, dptRELSUB = null;_x000D_
            bool fireQuery = false;_x000D_
            string queryText = "Response indicates the subject has no sisters, but family history for sister has been entered. Please verify and correct the inconsistency.";_x000D_
            ArrayList arr = new ArrayList_x000D_
            {_x000D_
                "BIOLOGICAL SISTER 1", "BIOLOGICAL SISTER 2", "BIOLOGICAL SISTER 3", "BIOLOGICAL SISTER 4", "BIOLOGICAL SISTER 5", "BIOLOGICAL SISTER 6"_x000D_
            }_x000D_
            ;_x000D_
            Instance Inst = dptAction.Record.DataPage.Instance;_x000D_
            DataPages dpgs = new DataPages(), dpgs1 = (Inst != null &amp;&amp; Inst.Active) ? Inst.DataPages : new DataPages();_x000D_
			if(dpgs1 != null &amp;&amp; dpgs1.Count &gt; 0)_x000D_
			{_x000D_
            for (int i = 0; i &lt; dpgs1.Count; i++)_x000D_
            {_x000D_
                if (dpgs1[i] != null &amp;&amp; dpgs1[i].Active)_x000D_
                dpgs.Add(dpgs1[i]);_x000D_
            }_x000D_
			}_x000D_
			if(dpgs != null &amp;&amp; dpgs.Count &gt; 0)_x000D_
			{_x000D_
            for (int i = 0; i &lt; dpgs.Count; i++)_x000D_
            {_x000D_
                fireQuery = false;_x000D_
                if (dpgs[i] != null &amp;&amp; dpgs[i].Active)_x000D_
                {_x000D_
                    dptRELSUB = dpgs[i].MasterRecord.DataPoints.FindByFieldOID("RELSUB");_x000D_
                    if (dptRELSUB != null &amp;&amp; dptRELSUB.Active &amp;&amp; arr.Contains(dptRELSUB.Data) &amp;&amp; dptAction.Data == "0")_x000D_
                    fireQuery = true;_x000D_
					if (dptRELSUB != null &amp;&amp; dptRELSUB.Active)_x000D_
                    CustomFunction.PerformQueryAction(queryText, 1, false, false, dptRELSUB, fireQuery);_x000D_
                }_x000D_
            }_x000D_
			}_x000D_
        }_x000D_
        catch (Exception ex)_x000D_
        {_x000D_
            Message.SendEmail("ambika.rajamanickam@novartis.com", "Medidata@mdsol.com", "STY_CF_APMHS001_005", ex.ToString());_x000D_
        }_x000D_
        return null;</t>
  </si>
  <si>
    <t>2292242</t>
  </si>
  <si>
    <t>2030459</t>
  </si>
  <si>
    <t>/*********_x000D_
        * Created By: Bhanu Pratap Pal_x000D_
        * Date: _x000D_
        * Study: CQGE031C2302_x000D_
        * CF Name: STY_CF_APMHS001_006, EC Name: STY_CF_APMHS001_006_x000D_
        * User Requirement: Count of 'number of brothers/family member mentioned is not equal to the Number of biological brothers on the lead page._x000D_
Modified By: Gobinath Ravichandran_x000D_
        *********/_x000D_
        ActionFunctionParams afp = (ActionFunctionParams) ThisObject;_x000D_
try_x000D_
{_x000D_
        DataPoint dptAction = afp.ActionDataPoint;_x000D_
        bool fireQuery = false;_x000D_
        string queryText = "The number of biological brothers mentioned is not consistent with the family members added.";_x000D_
_x000D_
        ArrayList arrBRO = new ArrayList _x000D_
        {_x000D_
            "BIOLOGICAL BROTHER 1", "BIOLOGICAL BROTHER 2", "BIOLOGICAL BROTHER 3", "BIOLOGICAL BROTHER 4", "BIOLOGICAL BROTHER 5", "BIOLOGICAL BROTHER 6" _x000D_
        }_x000D_
        ;_x000D_
        int BRO = 0, Count = 0;_x000D_
        Instance Inst = dptAction.Record.DataPage.Instance;_x000D_
        DataPages dpgs = new DataPages();_x000D_
        DataPoint dptRELSUB = null;_x000D_
_x000D_
        if (dptAction.Data != string.Empty &amp;&amp; Number.IsValidInteger(dptAction.Data.ToString()))_x000D_
        {_x000D_
            BRO = Convert.ToInt32(dptAction.Data);_x000D_
_x000D_
            fireQuery = true;_x000D_
            dpgs = Inst.DataPages;_x000D_
            if (dpgs.Count &gt; 0)_x000D_
            {_x000D_
                for (int i = 0; i &lt; dpgs.Count; i++)_x000D_
                {_x000D_
                    if (dpgs[i] != null &amp;&amp; dpgs[i].Active)_x000D_
                    {_x000D_
                        dptRELSUB = dpgs[i].MasterRecord.DataPoints.FindByFieldOID("RELSUB");_x000D_
                        if (dptRELSUB != null &amp;&amp; arrBRO.Contains(dptRELSUB.Data))_x000D_
                        Count++;_x000D_
                    }_x000D_
                }_x000D_
                if (Count == BRO)_x000D_
                fireQuery = false;_x000D_
            }_x000D_
_x000D_
        }_x000D_
        CustomFunction.PerformQueryAction(queryText, 1, false, false, dptAction, fireQuery);_x000D_
}_x000D_
catch (Exception ex)_x000D_
            {_x000D_
                Message.SendEmail("ambika.rajamanickam@novartis.com", "Medidata@mdsol.com", "STY_CF_APMHS001_006", ex.ToString());_x000D_
            }_x000D_
        return null;</t>
  </si>
  <si>
    <t>2292243</t>
  </si>
  <si>
    <t>2030460</t>
  </si>
  <si>
    <t>/*********_x000D_
        * Created By: Bhanu Pratap Pal_x000D_
        * Date: _x000D_
        * Study: CQGE031C2302_x000D_
        * CF Name: STY_CF_APMHS001_007, EC Name: STY_CF_APMHS001_007_x000D_
        * User Requirement: Count of 'number of sisters/family member mentioned is not equal to the Number of biological sisters on the lead page._x000D_
Modified By: Gobinath Ravichandran_x000D_
        *********/_x000D_
        ActionFunctionParams afp = (ActionFunctionParams) ThisObject;_x000D_
        DataPoint dptAction = afp.ActionDataPoint;_x000D_
try_x000D_
{_x000D_
        bool fireQuery = false;_x000D_
        string queryText = "The number of biological sisters mentioned is not consistent with the family members added.";_x000D_
_x000D_
        ArrayList arrSIS = new ArrayList _x000D_
        {_x000D_
            "BIOLOGICAL SISTER 1", "BIOLOGICAL SISTER 2", "BIOLOGICAL SISTER 3", "BIOLOGICAL SISTER 4", "BIOLOGICAL SISTER 5", "BIOLOGICAL SISTER 6" _x000D_
        }_x000D_
        ;_x000D_
_x000D_
        int SIS = 0, Count = 0;_x000D_
        Instance Inst = dptAction.Record.DataPage.Instance;_x000D_
        DataPages dpgs = new DataPages();_x000D_
        DataPoint dptRELSUB = null;_x000D_
_x000D_
        if (dptAction.Data != string.Empty &amp;&amp; Number.IsValidInteger(dptAction.Data.ToString()))_x000D_
        {_x000D_
            SIS = Convert.ToInt32(dptAction.Data);_x000D_
            fireQuery = true;_x000D_
            dpgs = Inst.DataPages;_x000D_
            if (dpgs.Count &gt; 0)_x000D_
            {_x000D_
                for (int i = 0; i &lt; dpgs.Count; i++)_x000D_
                {_x000D_
                    if (dpgs[i] != null &amp;&amp; dpgs[i].Active)_x000D_
                    {_x000D_
                        dptRELSUB = dpgs[i].MasterRecord.DataPoints.FindByFieldOID("RELSUB");_x000D_
                        if (dptRELSUB != null &amp;&amp; arrSIS.Contains(dptRELSUB.Data))_x000D_
                        Count++;_x000D_
                    }_x000D_
                }_x000D_
                if (Count == SIS)_x000D_
                fireQuery = false;_x000D_
            }_x000D_
        }_x000D_
_x000D_
        CustomFunction.PerformQueryAction(queryText, 1, false, false, dptAction, fireQuery);_x000D_
}_x000D_
catch (Exception ex)_x000D_
            {_x000D_
                Message.SendEmail("ambika.rajamanickam@novartis.com", "Medidata@mdsol.com", "STY_CF_APMHS001_007", ex.ToString());_x000D_
            }_x000D_
        return null;</t>
  </si>
  <si>
    <t>2292244</t>
  </si>
  <si>
    <t>2030461</t>
  </si>
  <si>
    <t>/*********_x000D_
        * Created By: Bhanu Pratap Pal_x000D_
        * Date: 16 April 2018_x000D_
        * Study: CQGE031C2202_x000D_
        * CF Name: STY_CF_APMHS001_008, EC Name: STY_CF_APMHS001_008_x000D_
        * User Requirement: Family member is entered and Number of biological brothers is null._x000D_
Modified By: Gobinath Ravichandran_x000D_
        *********/_x000D_
        ActionFunctionParams afp = (ActionFunctionParams) ThisObject;_x000D_
try_x000D_
{_x000D_
        DataPoint dptAction = afp.ActionDataPoint;_x000D_
        DataPoint dptRELSUB = null;_x000D_
        bool fireQuery = false;_x000D_
        string queryText = "This field is required and expected. Please complete.";_x000D_
        Instance Inst = dptAction.Record.DataPage.Instance;_x000D_
        DataPages dpgs = new DataPages(), dpgs1 = (Inst != null &amp;&amp; Inst.Active) ? Inst.DataPages : new DataPages();_x000D_
        if (dptAction.Data == string.Empty)_x000D_
        {_x000D_
            for (int i = 0; i &lt; dpgs1.Count; i++)_x000D_
            {_x000D_
                if (dpgs1[i] != null &amp;&amp; dpgs1[i].Active)_x000D_
                dpgs.Add(dpgs1[i]);_x000D_
            }_x000D_
            for (int i = 0; i &lt; dpgs.Count; i++)_x000D_
            {_x000D_
                fireQuery = false;_x000D_
                if (dpgs[i] != null &amp;&amp; dpgs[i].Active)_x000D_
                {_x000D_
                    dptRELSUB = dpgs[i].MasterRecord.DataPoints.FindByFieldOID("RELSUB");_x000D_
                    if (dptRELSUB != null &amp;&amp; dptRELSUB.Active &amp;&amp; dptRELSUB.Data != string.Empty)_x000D_
                    {_x000D_
                        fireQuery = true;_x000D_
                        break;_x000D_
                    }_x000D_
                }_x000D_
            }_x000D_
        }_x000D_
        CustomFunction.PerformQueryAction(queryText, 1, false, false, dptAction, fireQuery);_x000D_
}_x000D_
catch (Exception ex)_x000D_
            {_x000D_
                Message.SendEmail("ambika.rajamanickam@novartis.com", "Medidata@mdsol.com", "STY_CF_APMHS001_008", ex.ToString());_x000D_
            }_x000D_
        return null;</t>
  </si>
  <si>
    <t>2292245</t>
  </si>
  <si>
    <t>2030462</t>
  </si>
  <si>
    <t>/******_x000D_
             Developed By: BhanuPratap.Pal@novartis.com_x000D_
             Date: 14 June 2018 &amp;&amp; Study: CQGE031C2302_x000D_
             CF: STY_CF_PRS001_001 &amp;&amp; Edit Check: STY_CF_PRS001_001_x000D_
             Description : Populate Type of Non Drug therapy data in Name of Non Drug Therapy field._x000D_
             ******/_x000D_
            ActionFunctionParams afp = (ActionFunctionParams)ThisObject;_x000D_
            DataPoint dpAction = afp.ActionDataPoint;_x000D_
            DataPoint dptPRTRT = dpAction.Record.DataPoints.FindByFieldOID("PRTRT");_x000D_
            if (dptPRTRT != null &amp;&amp; dptPRTRT.Active &amp;&amp; dptPRTRT.LockStatus != LockStatusEnum.Locked &amp;&amp; dptPRTRT.Data != dpAction.Data)_x000D_
                    dptPRTRT.Enter(dpAction.Data, string.Empty, 0);_x000D_
            _x000D_
            return null;</t>
  </si>
  <si>
    <t>2292246</t>
  </si>
  <si>
    <t>2030463</t>
  </si>
  <si>
    <t>/********************************************************************************_x000D_
          * Created : ambika.rajamanickam@novartis.com_x000D_
          * Date : 04-May-2017_x000D_
          * Study:_x000D_
          * Custom Function: _x000D_
          * Edit Check : _x000D_
          * Description:"Any Prior Urtricaria Non - drug Therapy" equals 'No' or 'Unknown', when Name of Medication is provided_x000D_
          **********************************************************************************/_x000D_
            ActionFunctionParams afp = (ActionFunctionParams)ThisObject;_x000D_
            DataPoint action_dp = afp.ActionDataPoint;_x000D_
            Subject subject = action_dp.Record.Subject;_x000D_
_x000D_
            string queryText = "The response to 'Prior Urticaria Non - drug Therapy?' is No, however Name of non drug therapy is recorded. Please verify and correct the inconsistency.";_x000D_
            bool requiredResponse = false;_x000D_
            bool manualClose = false;_x000D_
            int markingGroup = 1;_x000D_
            bool fireQuery = false;_x000D_
            Records rs_AE = new Records();_x000D_
            DataPoint dptcurr = null;_x000D_
            string[] strfields =_x000D_
            {_x000D_
            "PRTRT"_x000D_
        }_x000D_
            ;_x000D_
            if (action_dp != null)_x000D_
            {_x000D_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</si>
  <si>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2292247</t>
  </si>
  <si>
    <t>2030464</t>
  </si>
  <si>
    <t>/********************************************************************************_x000D_
        * Created : ambika.rajamanickam@novartis.com_x000D_
        * Date : 04-May-2017_x000D_
        * Study:_x000D_
        * Custom Function:_x000D_
        * Edit Check :_x000D_
        * Description:"Prior Urtricaria Non - drug Therapy" equals 'Yes', when no "Name of medication" term have been entered._x000D_
        **********************************************************************************/_x000D_
            ActionFunctionParams afp = (ActionFunctionParams)ThisObject;_x000D_
            DataPoint action_dp = afp.ActionDataPoint;_x000D_
            Subject subject = action_dp.Record.Subject;_x000D_
_x000D_
            string queryText = "The response to 'Prior Urticaria Non - drug Therapy?' is Yes, however, Name of non-drug therapy is missing. Please verify and correct the inconsistency.";_x000D_
            bool requiredResponse = false;_x000D_
            bool manualClose = false;_x000D_
            int markingGroup = 1;_x000D_
            bool fireQuery = false;_x000D_
            Records rs_AE = new Records();_x000D_
            DataPoint dptcurr = null;_x000D_
            if (action_dp != null)_x000D_
            {_x000D_
                if (action_dp.Data == "Y")_x000D_
                {_x000D_
                    fireQuery = true;_x000D_
                    rs_AE = action_dp.Record.DataPage.Records;_x000D_
                    for (int i = 1; i &lt; rs_AE.Count; i++)_x000D_
                    {_x000D_
                        if (rs_AE[i] != null &amp;&amp; rs_AE[i].Active)_x000D_
                        {_x000D_
                            dptcurr = rs_AE[i].DataPoints.FindByFieldOID("PRTRT");_x000D_
                            if (dptcurr != null &amp;&amp; dptcurr.Active &amp;&amp; dptcurr.Data == String.Empty)_x000D_
                            {_x000D_
                                fireQuery = true;_x000D_
                                break;_x000D_
                            }_x000D_
                            else fireQuery = false;_x000D_
                            if (fireQuery) break;_x000D_
                        }_x000D_
_x000D_
                    }_x000D_
_x000D_
                }_x000D_
                else fireQuery = false;_x000D_
                CustomFunction.PerformQueryAction(queryText, markingGroup, requiredResponse, manualClose, action_dp, fireQuery);_x000D_
            }_x000D_
            return null;</t>
  </si>
  <si>
    <t>2292248</t>
  </si>
  <si>
    <t>2030465</t>
  </si>
  <si>
    <t>/********************************************************************************_x000D_
         * Created : ambika.rajamanickam@novartis.com_x000D_
         * Date : 04-May-2017_x000D_
         * Study:_x000D_
         * Custom Function:_x000D_
         * Edit Check :_x000D_
         * Description:If Any prior Urticaria medication to report? Is Yes and_x000D_
         * Name of medication is provided , any other fields in this form are missing then query should fire._x000D_
         **********************************************************************************/_x000D_
            ActionFunctionParams afp = (ActionFunctionParams)ThisObject;_x000D_
            DataPoint action_dp = afp.ActionDataPoint;_x000D_
            Subject subject = action_dp.Record.Subject;_x000D_
_x000D_
            string queryText = "Please complete missing details for this medication";_x000D_
            bool requiredResponse = false;_x000D_
            bool manualClose = false;_x000D_
            int markingGroup = 1;_x000D_
            bool fireQuery = false, bln = false;_x000D_
            string[] strfields =_x000D_
            {_x000D_
            "PRSCAT", "PRTRT", "FARESCD_1", "FARESCD_2", "FARESCD_3", "PRENDT", "TOTEXP", "RESDC"_x000D_
        }_x000D_
            ;_x000D_
            if (action_dp != null &amp;&amp; action_dp.Active)_x000D_
            {_x000D_
                DataPoint dpt_CMYN = action_dp.Record.DataPage.MasterRecord.DataPoints.FindByFieldOID("PRYN");_x000D_
                for (int i = 0; i &lt; strfields.Length; i++)_x000D_
                {_x000D_
                    DataPoint dpt_Fields = action_dp.Record.DataPoints.FindByFieldOID(strfields[i]);_x000D_
                    if (dpt_Fields != null &amp;&amp; dpt_Fields.Active &amp;&amp; dpt_Fields.Data == String.Empty)_x000D_
                    {_x000D_
                        bln = true;_x000D_
                        break;_x000D_
                    }_x000D_
                }_x000D_
                fireQuery = (dpt_CMYN != null &amp;&amp; dpt_CMYN.Active &amp;&amp; dpt_CMYN.Data == "Y" &amp;&amp; action_dp.Data != String.Empty &amp;&amp; bln);_x000D_
                CustomFunction.PerformQueryAction(queryText, markingGroup, requiredResponse, manualClose, action_dp, fireQuery);_x000D_
            }_x000D_
            return null;</t>
  </si>
  <si>
    <t>2292249</t>
  </si>
  <si>
    <t>2030466</t>
  </si>
  <si>
    <t>/**************************************************_x000D_
        Description : If all lines on the log form have been inactivated, AND Were any medication(s) taken? = Yes, THEN fire query_x000D_
_x000D_
        EC : GL_CF_CMG001_011_x000D_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</si>
  <si>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2292250</t>
  </si>
  <si>
    <t>2030467</t>
  </si>
  <si>
    <t>/*********************************************************Developed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Modified By: Gobinath Ravichandran_x000D_
        **************************************************/_x000D_
        try_x000D_
        {_x000D_
            DataPoint Dpt_Action = (DataPoint) ((ActionFunctionParams) ThisObject).ActionDataPoint;_x000D_
            Subject current_subject = Dpt_Action.Record.Subject;_x000D_
            string querytext = "The start date of this medication is before the start date of the corresponding Disease/Condition. Please resolve.";_x000D_
_x000D_
            bool queryvalue1 = false;_x000D_
            string data1 = string.Empty;_x000D_
            string data2 = string.Empty;_x000D_
            string FolderOID_CM = "CM";_x000D_
            string FormOID_CM001 = "CMG001_1";_x000D_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}_x000D_
        catch 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"MHS006")_x000D_
        {_x000D_
            FolderOID = "MH";_x000D_
            FeildOID = "MHSTDAT";_x000D_
        }_x000D_
        else if (FormOID == "MHS005")_x000D_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</si>
  <si>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2292251</t>
  </si>
  <si>
    <t>2030468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</si>
  <si>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Modified By: Gobinath Ravichandran_x000D_
        *********************************************************/_x000D_
        try_x000D_
        {_x000D_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</si>
  <si>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2292252</t>
  </si>
  <si>
    <t>2030469</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</si>
  <si>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Modified By: Gobinath Ravichandran_x000D_
        **************************************************/_x000D_
        try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</si>
  <si>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2292253</t>
  </si>
  <si>
    <t>2030470</t>
  </si>
  <si>
    <t>/*********************************************************_x000D_
        Developed By: Jack Fu_x000D_
        Date : 24-SEP-2017_x000D_
        Study Name: Global Library_x000D_
        Custom Function : GL_DYN_CF_CMG001_CMINDC1_025_x000D_
        Edit Check : GL_DYN_CF_CMG001_CMINDC1_025_1_x000D_
        Description : When Other (specify ) is selected in "CMINDRV1" Field, then populate the vaue present in the CMINDSP to CMINDC1 field._x000D_
        and Term (i.e AETERM or MHTERM) from "CMINDRV1" field to the "CMINDC1"Field._x000D_
Modified By: Gobinath Ravichandran_x000D_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"MHS006")_x000D_
        {_x000D_
            FolderOID = "MH";_x000D_
            FeildOID = "MHSTDAT";_x000D_
            FeildOID1 = "MHTERM";_x000D_
        }_x000D_
        else if (FormOID == "MHS005")_x000D_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</si>
  <si>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2292254</t>
  </si>
  <si>
    <t>2030471</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</si>
  <si>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Modified By: Gobinath Ravichandran_x000D_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"MHS006")_x000D_
        {_x000D_
            FolderOID = "MH";_x000D_
            FeildOID = "MHSTDAT";_x000D_
            FeildOID1 = "MHTERM";_x000D_
        }_x000D_
        else if (FormOID == "MHS005")_x000D_
        {_x000D_
            FolderOID = "MH";_x000D_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</si>
  <si>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2292255</t>
  </si>
  <si>
    <t>2030472</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</si>
  <si>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formOid_Subj_status_1 = "SSG001_1";_x000D_
//string formOid_Subj_status_2 = "SSG001_2";_x000D_
        //string formOid_Subj_status1 = "SSG002";_x000D_
        string fieldOid_status = "SSTAT";_x000D_
_x000D_
        string fieldOid_EXT_STATUS = "DSDECOD", formOid_EXIT_FORM = "DSG001", fieldOid_EXT_CAT = "DSSCAT";_x000D_
_x000D_
        string[] SS = _x000D_
        {_x000D_
            "COMPLETED", "SCREEN FAILURE", "DEATH", "LOST TO FOLLOW-UP", "STUDY TERMINATED BY SPONSOR" 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formOid_Subj_status_1, null, subject));_x000D_
//dpsSubjstatus.Merge(CustomFunction.FetchAllDataPointsForOIDPath(fieldOid_status, formOid_Subj_status_2,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</si>
  <si>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2292256</t>
  </si>
  <si>
    <t>2030473</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</si>
  <si>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 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formOid_Subj_status_1 = "SSG001_1";_x000D_
string formOid_Subj_status_2 = "SSG001_2";_x000D_
        string formOid_Subj_status1 = "SSG002";_x000D_
        string fieldOid_status = "SSTAT";_x000D_
_x000D_
        string fieldOid_EXT_STATUS = "DSDECOD", formOid_EXIT_FORM = "DSG001", fieldOid_EXT_CAT = "DSSCAT";_x000D_
_x000D_
        string[] SS =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</si>
  <si>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2292257</t>
  </si>
  <si>
    <t>2030474</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</si>
  <si>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</si>
  <si>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2292258</t>
  </si>
  <si>
    <t>2030475</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</si>
  <si>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</si>
  <si>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2292259</t>
  </si>
  <si>
    <t>2030476</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</si>
  <si>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</si>
  <si>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2292260</t>
  </si>
  <si>
    <t>2030477</t>
  </si>
  <si>
    <t>/******************************************************_x000D_
        Created : Ambika Rajamanickam_x000D_
        Date :_x000D_
        Custom Function :_x000D_
        Edit Checks :_x000D_
        Description :For Disposition Event Name = Study,  Disposition Event Date must be &gt;= the last visit in subject matrix_x000D_
Modified By: Gobinath Ravichandran_x000D_
        *****************************************************/_x000D_
        ActionFunctionParams afp = (ActionFunctionParams) ThisObject;_x000D_
        DataPoint dptAction = afp.ActionDataPoint;_x000D_
        Subject sub = dptAction.Record.Subject;_x000D_
        String queryText = "The date of discontinuation or completion should not be prior to the date of the subject’s last visit. Please verify.";_x000D_
        DataPoints dptsIFCWDDAT = new DataPoints();_x000D_
        DataPoint dptIFCCAT = null;_x000D_
        DateTime dateLatestVisit = DateTime.MinValue;_x000D_
        Boolean fireQuery = false;_x000D_
        if (dptAction.Field.OID == "DSSTDAT")_x000D_
        dptsIFCWDDAT.Add(dptAction);_x000D_
        else_x000D_
        dptsIFCWDDAT = CustomFunction.FetchAllDataPointsForOIDPath("DSSTDAT", "DSG001", "19970", sub);_x000D_
        if (dptsIFCWDDAT.Count &gt; 0)_x000D_
        {_x000D_
            dateLatestVisit = getLatestDate(sub);_x000D_
            for (int i = 0; i &lt; dptsIFCWDDAT.Count; i++)_x000D_
            {_x000D_
                fireQuery = false;_x000D_
                if (dptsIFCWDDAT[i] != null &amp;&amp; dptsIFCWDDAT[i].Active &amp;&amp; dptsIFCWDDAT[i].StandardValue() is DateTime)_x000D_
                {_x000D_
                    dptIFCCAT = dptsIFCWDDAT[i].Record.DataPoints.FindByFieldOID("DSSCAT");_x000D_
                    if (dptIFCCAT != null &amp;&amp; dptIFCCAT.Data == "STUDY DISPOSITION" &amp;&amp; dateLatestVisit != DateTime.MinValue)_x000D_
                    fireQuery = ((DateTime) dptsIFCWDDAT[i].StandardValue() &lt; dateLatestVisit) ? true : false;_x000D_
                }_x000D_
                CustomFunction.PerformQueryAction(queryText, 1, false, false, dptsIFCWDDAT[i], fireQuery, afp.CheckID, afp.CheckHash);_x000D_
            }_x000D_
        }_x000D_
        return null;_x000D_
    }_x000D_
    public DateTime getLatestDate(Subject subJ)_x000D_
    {_x000D_
        DataPoints dptsVisit = new DataPoints();_x000D_
        DateTime date1 = DateTime.MinValue;_x000D_
        DataPoints dptsVisitOnStudy = CustomFunction.FetchAllDataPointsForOIDPath("SVSTDT", "SVG001", null, subJ);_x000D_
        DataPoints dptsVisitUnsch = CustomFunction.FetchAllDataPointsForOIDPath("SVSTDT", "SVG002", "UPV", subJ);_x000D_
        dptsVisit.Merge(dptsVisitOnStudy);_x000D_
        dptsVisit.Merge(dptsVisitUnsch);_x000D_
        if (dptsVisit.Count &gt; 0)_x000D_
        {_x000D_
            for (int i = 0; i &lt; dptsVisit.Count; i++)_x000D_
            {_x000D_
                if (dptsVisit[i] == null || !dptsVisit[i].Active || !(dptsVisit[i].StandardValue() is DateTime)) continue;_x000D_
                if (date1 == DateTime.MinValue)_x000D_
                date1 = (DateTime) dptsVisit[i].StandardValue();_x000D_
                else if (date1 &lt; (DateTime) dptsVisit[i].StandardValue())_x000D_
                date1 = (DateTime) dptsVisit[i].StandardValue();_x000D_
            }_x000D_
        }_x000D_
        return date1;</t>
  </si>
  <si>
    <t>2292261</t>
  </si>
  <si>
    <t>2030478</t>
  </si>
  <si>
    <t>/***********************************************************************************************************_x000D_
        Developed By: Ambika Rajamanickam_x000D_
        Date :_x000D_
        Study Name:_x000D_
        Custom Function : STY_CF_DSG001_011_x000D_
        Edit Check : STY_CF_DSG001_011_x000D_
        Description : Subject Status= 'ADVERSE EVENT'. Then there must be atleast one adverse event with "Action taken with study treatment" equal to 'DRUG WITHDRAWN'_x000D_
Modified By: Gobinath Ravichandran_x000D_
        ***********************************************************************************************************/_x000D_
        ActionFunctionParams afp = (ActionFunctionParams) ThisObject;_x000D_
        DataPoint dpAction = afp.ActionDataPoint;_x000D_
        Subject subject = dpAction.Record.Subject;_x000D_
        String str_QueryText = "The response indicates that subject discontinued study treatment due to adverse event. However, there is no adverse event reported with an action taken 'DRUG WITHDRAWN'. Please verify and correct the inconsistency.";_x000D_
        bool OpenQuery = false;_x000D_
        DataPoints dps_AEACN = CustomFunction.FetchAllDataPointsForOIDPath("AEACN", "AEG001", "AE", subject);_x000D_
        if (dpAction.Data == "ADVERSE EVENT")_x000D_
        {_x000D_
            OpenQuery = true;_x000D_
            for (int i = 0; i &lt; dps_AEACN.Count; i++)_x000D_
            {_x000D_
                if (dps_AEACN[i] != null &amp;&amp; dps_AEACN[i].Active &amp;&amp; dps_AEACN[i].Data == "DRUG WITHDRAWN")_x000D_
                {_x000D_
                    OpenQuery = false;_x000D_
                    break;_x000D_
                }_x000D_
_x000D_
            }_x000D_
        }_x000D_
        else OpenQuery = false;_x000D_
        CustomFunction.PerformQueryAction(str_QueryText, 1, false, false, dpAction, OpenQuery, afp.CheckID, afp.CheckHash);_x000D_
        return null;</t>
  </si>
  <si>
    <t>2292262</t>
  </si>
  <si>
    <t>2030479</t>
  </si>
  <si>
    <t>/******************************************************_x000D_
        Created : Ambika Rajamanickam_x000D_
        Date :_x000D_
        Custom Function :_x000D_
        Edit Checks :_x000D_
        Description :If Type of Informed Consent = Study Informed Consent and Date Subject Withdrew Consent is &lt; the latest Visit Date/ assessment date THEN fire query._x000D_
Modified By: Gobinath Ravichandran_x000D_
        *****************************************************/_x000D_
            ActionFunctionParams afp = (ActionFunctionParams)ThisObject;_x000D_
            DataPoint dptAction = afp.ActionDataPoint;_x000D_
            Subject sub = dptAction.Record.Subject;_x000D_
            String queryText = "Date subject withdrew consent from the study is before the date of the last visit/ assessment entered. Please check and update, else verify. ";_x000D_
            DataPoints dptsIFCWDDAT = new DataPoints();_x000D_
            DataPoint dptIFCCAT = null;_x000D_
            DateTime dateLatestVisit = DateTime.MinValue;_x000D_
            Boolean fireQuery = false;_x000D_
            if (dptAction.Field.OID == "IFCWDDAT")_x000D_
                dptsIFCWDDAT.Add(dptAction);_x000D_
            else_x000D_
                dptsIFCWDDAT = CustomFunction.FetchAllDataPointsForOIDPath("IFCWDDAT", "DSG003", "WC", sub);_x000D_
            if (dptsIFCWDDAT.Count &gt; 0)_x000D_
            {_x000D_
                dateLatestVisit = getLatestDate(sub);_x000D_
                for (int i = 0; i &lt; dptsIFCWDDAT.Count; i++)_x000D_
                {_x000D_
                    fireQuery = false;_x000D_
                    if (dptsIFCWDDAT[i] != null &amp;&amp; dptsIFCWDDAT[i].Active &amp;&amp; dptsIFCWDDAT[i].StandardValue() is DateTime)_x000D_
                    {_x000D_
                        dptIFCCAT = dptsIFCWDDAT[i].Record.DataPoints.FindByFieldOID("IFCCAT");_x000D_
                        if (dptIFCCAT != null &amp;&amp; dptIFCCAT.Data == "STUDY INFORMED CONSENT" &amp;&amp; dateLatestVisit != DateTime.MinValue)_x000D_
                            fireQuery = ((DateTime)dptsIFCWDDAT[i].StandardValue() &lt; dateLatestVisit) ? true : false;_x000D_
                    }_x000D_
                    CustomFunction.PerformQueryAction(queryText, 1, false, false, dptsIFCWDDAT[i], fireQuery, afp.CheckID, afp.CheckHash);_x000D_
                }_x000D_
            }_x000D_
            return null;_x000D_
        }_x000D_
        public DateTime getLatestDate(Subject subJ)_x000D_
        {_x000D_
            DataPoints dptsVisit = new DataPoints();_x000D_
            DateTime date1 = DateTime.MinValue;_x000D_
            DataPoints dptsVisitOnStudy = CustomFunction.FetchAllDataPointsForOIDPath("SVSTDT", "SVG001", null, subJ);_x000D_
            DataPoints dptsVisitOnStudyAss = CustomFunction.FetchAllDataPointsForOIDPath("ASSDATE", "SVG001", null, subJ);_x000D_
            DataPoints dptsVisitUnsch = CustomFunction.FetchAllDataPointsForOIDPath("SVSTDT", "SVG002", "UPV", subJ);_x000D_
            dptsVisit.Merge(dptsVisitOnStudy);_x000D_
            dptsVisit.Merge(dptsVisitUnsch);_x000D_
            dptsVisit.Merge(dptsVisitOnStudyAss);_x000D_
            if (dptsVisit.Count &gt; 0)_x000D_
            {_x000D_
                for (int i = 0; i &lt; dptsVisit.Count; i++)_x000D_
                {_x000D_
                    if (dptsVisit[i] == null || !dptsVisit[i].Active || !(dptsVisit[i].StandardValue() is DateTime)) continue;_x000D_
                    if (date1 == DateTime.MinValue)_x000D_
                        date1 = (DateTime)dptsVisit[i].StandardValue();_x000D_
                    else if (date1 &lt; (DateTime)dptsVisit[i].StandardValue())_x000D_
                        date1 = (DateTime)dptsVisit[i].StandardValue();_x000D_
                }_x000D_
            }_x000D_
            return date1;</t>
  </si>
  <si>
    <t>2292263</t>
  </si>
  <si>
    <t>2030480</t>
  </si>
  <si>
    <t>/********************************************************************************_x000D_
        * Created : ambika.rajamanickam@novartis.com_x000D_
        * Date :_x000D_
        * Study:_x000D_
        * Custom Function: _x000D_
        * Edit Check : _x000D_
        * Description: If, duplicate assessments for a visit are selected, THEN fire a query._x000D_
        * Mofidied By:_x000D_
        **********************************************************************************/_x000D_
        ActionFunctionParams afp = (ActionFunctionParams) ThisObject;_x000D_
        DataPoint dpt_Action = afp.ActionDataPoint;_x000D_
        String Str_queryText = "Name of assessment is already added for this visit. Please review.";_x000D_
        Subject Csubj = dpt_Action.Record.Subject;_x000D_
        bool OpenQuery = false;_x000D_
        DataPoints dpts_ASSNAME = new DataPoints();_x000D_
        Records recss = dpt_Action.Record.DataPage.Records;_x000D_
        if (recss != null &amp;&amp; recss.Count &gt; 0)_x000D_
        {_x000D_
            for (int i = 1; i &lt; recss.Count; i++)_x000D_
            {_x000D_
                if (recss[i] != null &amp;&amp; recss[i].Active)_x000D_
                {_x000D_
                    DataPoint dpt_Ass = recss[i].DataPoints.FindByFieldOID("ASSNAME");_x000D_
                    if (dpt_Ass != null &amp;&amp; dpt_Ass.Active) dpts_ASSNAME.Add(dpt_Ass);_x000D_
                }_x000D_
            }_x000D_
        }_x000D_
        if (dpts_ASSNAME != null &amp;&amp; dpts_ASSNAME.Count &gt; 0)_x000D_
        {_x000D_
            ArrayList arr_dpt = new ArrayList(dpts_ASSNAME);_x000D_
            arr_dpt.Sort(new MyDataPointComparer());_x000D_
            for (int i = (arr_dpt.Count - 1); i &gt;= 0; i--)_x000D_
            {_x000D_
                DataPoint dpt_ASSNAME = (DataPoint) arr_dpt[i];_x000D_
                OpenQuery = false;_x000D_
                if (dpt_ASSNAME != null &amp;&amp; dpt_ASSNAME.Active)_x000D_
                {_x000D_
                    for (int j = 0; j &lt; i; j++)_x000D_
                    {_x000D_
                        DataPoint dpt_ASSNAME_P = (DataPoint) arr_dpt[j];_x000D_
                        OpenQuery = (dpt_ASSNAME_P != null &amp;&amp; dpt_ASSNAME_P.Active &amp;&amp; dpt_ASSNAME.Data != String.Empty &amp;&amp; dpt_ASSNAME_P.Data != String.Empty &amp;&amp;_x000D_
dpt_ASSNAME.Data == dpt_ASSNAME_P.Data &amp;&amp; dpt_ASSNAME.ID != dpt_ASSNAME_P.ID);_x000D_
                        if (OpenQuery) break;_x000D_
                    }_x000D_
                    CustomFunction.PerformQueryAction(Str_queryText, 1, false, false, dpt_ASSNAME,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((DataPoint) x).Record.RecordPosition;_x000D_
            dp2 = ((DataPoint) y).Record.RecordPosition;_x000D_
            return dp1.CompareTo(dp2);_x000D_
}</t>
  </si>
  <si>
    <t>2292264</t>
  </si>
  <si>
    <t>2030481</t>
  </si>
  <si>
    <t>/******_x000D_
            Developed By: BhanuPratap.Pal@novartis.com_x000D_
            Date: 05 July 2018_x000D_
            Study: CQGE031C2302_x000D_
            CF: STY_CF_SVG001_006_x000D_
            Edit Check: STY_CF_SVG001_006, STY_CF_SVG001_006_01_x000D_
            Description : For (Only record assessments that have an assessment date different than visit date) on Visit date form, if Date if of the assessment is equal to or greater tahen next visit date, then fire a query ._x000D_
            ********/_x000D_
            ActionFunctionParams afp = (ActionFunctionParams)ThisObject;_x000D_
            DataPoint dptAction = afp.ActionDataPoint;_x000D_
            Subject sub = dptAction.Record.Subject;_x000D_
            //dptAction.AddComment("CF");_x000D_
            string queryText = "Date of assessment is equal to or after the next visit date. Please verify the date.";_x000D_
            bool fireQuery = false, flag = true;_x000D_
            Instance NextInst = null;_x000D_
            DataPage dpgNext = null;_x000D_
            Records rcds = new Records();_x000D_
            DataPoint dptNextVisit = null, dptSameVisit = null;_x000D_
            DateTime dtVisit = DateTime.MinValue;_x000D_
            DataPoints dptsVisit = CustomFunction.FetchAllDataPointsForOIDPath("SVSTDT", "SVG001", null, sub), dptsVisitSorted = new DataPoints(), dptsNextVisit = new DataPoints();_x000D_
            Instance Inst = null;_x000D_
            if (dptsVisit.Count &gt; 0)_x000D_
            {_x000D_
                dptsVisitSorted = getSortByFolderss(dptsVisit);_x000D_
                for (int i = 0; i &lt; dptsVisitSorted.Count; i++)_x000D_
                {_x000D_
                    DataPoints dptsASSmntSameVisit = new DataPoints();_x000D_
                    Inst = dptsVisitSorted[i].Record.DataPage.Instance;_x000D_
                    if (dptsVisitSorted[i].StandardValue() is DateTime)_x000D_
                        dtVisit = (DateTime)dptsVisitSorted[i].StandardValue();_x000D_
                    rcds = dptsVisitSorted[i].Record.DataPage.Records;_x000D_
                    if (rcds.Count &gt; 0)_x000D_
                    {_x000D_
                        for (int j = 0; j &lt; rcds.Count; j++)_x000D_
                        {_x000D_
                            if (!rcds[j].Active || rcds[j].RecordPosition == 0) continue;_x000D_
                            DataPoint dpt = rcds[j].DataPoints.FindByFieldOID("ASSDATE");_x000D_
                            if (dpt != null &amp;&amp; dpt.Active)_x000D_
                                dptsASSmntSameVisit.Add(dpt);_x000D_
                        }_x000D_
                    }_x000D_
                    if (dptsASSmntSameVisit.Count &gt; 0)_x000D_
                    {_x000D_
                        NextInst = (Inst != null &amp;&amp; Inst.Active) ? getNextFolder(dptsVisitSorted, Inst) : null;_x000D_
                        dpgNext = (NextInst != null &amp;&amp; NextInst.Active) ? NextInst.DataPages.FindByFormOID("SVG001") : null;_x000D_
                        dptNextVisit = (dpgNext != null &amp;&amp; dpgNext.Active) ? dpgNext.MasterRecord.DataPoints.FindByFieldOID("SVSTDT") : null;_x000D_
                        for (int k = 0; k &lt; dptsASSmntSameVisit.Count; k++)_x000D_
                        {_x000D_
                            fireQuery = false;_x000D_
                            if (dptsASSmntSameVisit[k] != null)_x000D_
                            {_x000D_
                                if (!dptsASSmntSameVisit[k].Active) continue;_x000D_
                                if ((dptsASSmntSameVisit[k].StandardValue() is DateTime))_x000D_
                                {_x000D_
                                    if (dptNextVisit != null &amp;&amp; dptNextVisit.Active &amp;&amp; dptNextVisit.StandardValue() is DateTime)_x000D_
                                        fireQuery = ((DateTime)dptsASSmntSameVisit[k].StandardValue() &gt;= (DateTime)dptNextVisit.StandardValue()) ? true : false;_x000D_
                                }_x000D_
                                CustomFunction.PerformQueryAction(queryText, 1, false, false, dptsASSmntSameVisit[k], fireQuery, afp.CheckID, afp.CheckHash);_x000D_
                            }_x000D_
                        }_x000D_
                    }_x000D_
                }_x000D_
            }_x000D_
            return null;_x000D_
        }_x000D_
        public Instance getNextFolder(DataPoints dpts, Instance inst)_x000D_
        {_x000D_
            Instance Instcoll = null, NextInst = null;_x000D_
            for (int i = 0; i &lt; dpts.Count; i++)_x000D_
            {_x000D_
                if (dpts[i] != null &amp;&amp; dpts[i].Active &amp;&amp; inst != null)_x000D_
                {_x000D_
                    Instcoll = dpts[i].Record.DataPage.Instance;_x000D_
                    if (Instcoll != null &amp;&amp; Instcoll.Active &amp;&amp; Number.IsValidInteger(Instcoll.Folder.OID.ToString()) &amp;&amp; Number.IsValidInteger(inst.Folder.OID.ToString()))_x000D_
                    {_x000D_
                        if (Convert.ToInt32(Instcoll.Folder.OID) &gt; Convert.ToInt32(inst.Folder.OID))_x000D_
                            NextInst = dpts[i].Record.DataPage.Instance;_x000D_
                    }_x000D_
                }_x000D_
            }_x000D_
            return NextInst;_x000D_
        }_x000D_
        public DataPoints getSortByFolderss(DataPoints dpts)_x000D_
        {_x000D_
            Instances dpsListFolders = new Instances();_x000D_
            ArrayList arrayListdps = new ArrayList();_x000D_
            Instance inst = null;_x000D_
            DataPage dpg1 = null;_x000D_
            DataPoint dpt1 = null;_x000D_
            DataPoints dptsSortd = new DataPoints();_x000D_
            for (int i = 0; i &lt; dpts.Count; i++)_x000D_
            {_x000D_
                if (dpts[i] != null &amp;&amp; dpts[i].Active)_x000D_
                {_x000D_
                    inst = dpts[i].Record.DataPage.Instance;_x000D_
                    if (inst != null &amp;&amp; inst.Active &amp;&amp; Number.IsValidInteger(inst.Folder.OID.ToString()))_x000D_
                        arrayListdps.Add(inst);_x000D_
                }_x000D_
            }_x000D_
            arrayListdps.Sort();_x000D_
            inst = null;_x000D_
            for (int j = 0; j &lt; arrayListdps.Count; j++)_x000D_
            {_x000D_
                inst = (Instance)arrayListdps[j];_x000D_
                dpg1 = inst != null ? inst.DataPages.FindByFormOID("SVG001") : null;_x000D_
                dpt1 = dpg1 != null ? dpg1.MasterRecord.DataPoints.FindByFieldOID("SVSTDT") : null;_x000D_
                if (dpt1 != null)_x000D_
                    dptsSortd.Add(dpt1);_x000D_
            }_x000D_
            return dptsSortd;</t>
  </si>
  <si>
    <t>2292265</t>
  </si>
  <si>
    <t>2030482</t>
  </si>
  <si>
    <t>/******_x000D_
        Developed By: Ambika Rajamanickam_x000D_
        Date: _x000D_
        Study: CQGE031C2302_x000D_
        CF: STY_CF_SVG001_007_x000D_
        Edit Check: STY_CF_SVG001_007_x000D_
        Description : Assessment date For visit drop (Only record assessments that have an assessment date different than visit date) on Visit date form; _x000D_
        should not be same as unplanned visit date-apply to all visits and all unplanned pages_x000D_
        ******/_x000D_
            ActionFunctionParams afp = (ActionFunctionParams)ThisObject;_x000D_
            DataPoint dptAction = afp.ActionDataPoint;_x000D_
            Subject sub = dptAction.Record.Subject;_x000D_
            string queryText = "Date of assessment is same as unplanned assessment date. Please verify the date.";_x000D_
            bool fireQuery = false;_x000D_
            DataPoints dptsASSDATE = CustomFunction.FetchAllDataPointsForOIDPath("ASSDATE", "SVG001", null, sub);_x000D_
            DataPoints dptsASSDATEAll = new DataPoints();_x000D_
            DataPoints dptsVist_UNP = CustomFunction.FetchAllDataPointsForOIDPath("SVSTDT", "SVG002", "UPV", sub);_x000D_
            if (dptsASSDATE != null &amp;&amp; dptsASSDATE.Count &gt; 0)_x000D_
            {_x000D_
                for (int i = 0; i &lt; dptsASSDATE.Count; i++)_x000D_
                {_x000D_
                    if (dptsASSDATE[i] != null &amp;&amp; dptsASSDATE[i].Active)_x000D_
                    {_x000D_
                        DataPoint dpt_SVSTDT = dptsASSDATE[i].Record.DataPage.MasterRecord.DataPoints.FindByFieldOID("SVSTDT");_x000D_
                        if (dpt_SVSTDT != null &amp;&amp; dpt_SVSTDT.Active &amp;&amp; dpt_SVSTDT.Data != String.Empty &amp;&amp; dpt_SVSTDT.EntryStatus != EntryStatusEnum.NonConformant &amp;&amp;_x000D_
                           dptsASSDATE[i].Data != String.Empty &amp;&amp; (DateTime)dpt_SVSTDT.StandardValue() == (DateTime)dptsASSDATE[i].StandardValue()) continue;_x000D_
                        dptsASSDATEAll.Add(dptsASSDATE[i]);_x000D_
                    }_x000D_
                }_x000D_
            }_x000D_
            if (dptsASSDATEAll != null &amp;&amp; dptsASSDATEAll.Count &gt; 0)_x000D_
            {_x000D_
                for (int i = 0; i &lt; dptsASSDATEAll.Count; i++)_x000D_
                {_x000D_
                    if (dptsASSDATEAll[i] != null &amp;&amp; dptsASSDATEAll[i].Active)_x000D_
                    {_x000D_
                        for (int j = 0; j &lt; dptsVist_UNP.Count; j++)_x000D_
                        {_x000D_
                            if(dptsVist_UNP[j] != null &amp;&amp; dptsVist_UNP[j].Active)_x000D_
                            {_x000D_
                                fireQuery = (dptsASSDATEAll[i].Data != String.Empty &amp;&amp; dptsASSDATEAll[i].EntryStatus != EntryStatusEnum.NonConformant_x000D_
                                    &amp;&amp; dptsVist_UNP[j].Data != String.Empty &amp;&amp; dptsVist_UNP[j].EntryStatus != EntryStatusEnum.NonConformant &amp;&amp;_x000D_
                                    (DateTime)dptsASSDATEAll[i].StandardValue() == (DateTime)dptsVist_UNP[j].StandardValue());_x000D_
                                if (fireQuery) break;_x000D_
                            }_x000D_
                        }_x000D_
                        CustomFunction.PerformQueryAction(queryText, 1, false, false, dptsASSDATEAll[i], fireQuery, afp.CheckID, afp.CheckHash);_x000D_
                    }_x000D_
                }_x000D_
            }_x000D_
            return null;</t>
  </si>
  <si>
    <t>2292266</t>
  </si>
  <si>
    <t>2030483</t>
  </si>
  <si>
    <t>/******_x000D_
            Developed By: BhanuPratap.Pal@novartis.com_x000D_
            Date: 05 July 2018_x000D_
            Study: CQGE031C2302_x000D_
            CF: STY_CF_SVG001_005_x000D_
            Edit Check: STY_CF_SVG001_005_x000D_
            Description : "Date of visit" should be after "Date of Visit" of the previous visit. _x000D_
            ******/_x000D_
            ActionFunctionParams afp = (ActionFunctionParams)ThisObject;_x000D_
            DataPoint dptAction = afp.ActionDataPoint;_x000D_
            Subject sub = dptAction.Record.Subject;_x000D_
_x000D_
            string queryText = "This visit date should be after the previous visit date. Please verify both dates.";_x000D_
            bool fireQuery = false;_x000D_
            DataPoint dptPrevious = null;_x000D_
_x000D_
            DataPoints dptsVisit = CustomFunction.FetchAllDataPointsForOIDPath("SVSTDT", "SVG001", null, sub), dptsVisitSorted = new DataPoints();_x000D_
            dptsVisitSorted = getSortByFolderss(dptsVisit);_x000D_
            Instance Inst = null;_x000D_
            for (int i = 0; i &lt; dptsVisit.Count; i++)_x000D_
            {_x000D_
                fireQuery = false;_x000D_
                if (dptsVisit[i] != null)_x000D_
                {_x000D_
                    if (dptsVisit[i].Active &amp;&amp; dptsVisit[i].StandardValue() is DateTime)_x000D_
                    {_x000D_
                        Inst = dptsVisit[i].Record.DataPage.Instance;_x000D_
                        if (Inst != null &amp;&amp; Inst.Active)_x000D_
                        {_x000D_
                            dptPrevious = getPrevFolder(dptsVisitSorted, Inst);_x000D_
                            if (dptPrevious != null &amp;&amp; dptPrevious.Active &amp;&amp; dptPrevious.StandardValue() is DateTime)_x000D_
                                fireQuery = ((DateTime)dptsVisit[i].StandardValue() &lt;= (DateTime)dptPrevious.StandardValue()) ? true : false;_x000D_
                        }_x000D_
                    }_x000D_
                    CustomFunction.PerformQueryAction(queryText, 1, false, false, dptsVisit[i], fireQuery, afp.CheckID, afp.CheckHash);_x000D_
                }_x000D_
            }_x000D_
            return null;_x000D_
        }_x000D_
        public DataPoint getPrevFolder(DataPoints dpts, Instance instt)_x000D_
        {_x000D_
            DataPoint dpt = null;_x000D_
            Instance Instcoll = null;_x000D_
            for (int i = 0; i &lt; dpts.Count; i++)_x000D_
            {_x000D_
                if (dpts[i] != null &amp;&amp; dpts[i].Active &amp;&amp; instt != null)_x000D_
                {_x000D_
                    Instcoll = dpts[i].Record.DataPage.Instance;_x000D_
                    if (Instcoll != null &amp;&amp; Instcoll.Active &amp;&amp; Number.IsValidInteger(Instcoll.Folder.OID.ToString()) &amp;&amp; Number.IsValidInteger(instt.Folder.OID.ToString()))_x000D_
                    {_x000D_
                        if (Convert.ToInt32(Instcoll.Folder.OID) &lt; Convert.ToInt32(instt.Folder.OID))_x000D_
                            dpt = dpts[i];_x000D_
                    }_x000D_
                }_x000D_
            }_x000D_
            return dpt;_x000D_
        }_x000D_
        public DataPoints getSortByFolderss(DataPoints dpts)_x000D_
        {_x000D_
            Instances dpsListFolders = new Instances();_x000D_
            ArrayList arrayListdps = new ArrayList();_x000D_
            Instance inst = null, inst11 = null;_x000D_
            DataPage dpg1 = null;_x000D_
            DataPoint dpt1 = null;_x000D_
            DataPoints dptsSortd = new DataPoints();_x000D_
            for (int i = 0; i &lt; dpts.Count; i++)_x000D_
            {_x000D_
                if (dpts[i] != null &amp;&amp; dpts[i].Active)_x000D_
                {_x000D_
                    inst = dpts[i].Record.DataPage.Instance;_x000D_
                    if (inst != null &amp;&amp; inst.Active &amp;&amp; Number.IsValidInteger(inst.Folder.OID.ToString()))_x000D_
                        arrayListdps.Add(inst);_x000D_
                }_x000D_
            }_x000D_
            arrayListdps.Sort();_x000D_
            for (int j = 0; j &lt; arrayListdps.Count; j++)_x000D_
            {_x000D_
                inst11 = (Instance)arrayListdps[j];_x000D_
                dpg1 = (inst11 != null &amp;&amp; inst11.Active) ? inst11.DataPages.FindByFormOID("SVG001") : null;_x000D_
                dpt1 = (dpg1 != null &amp;&amp; dpg1.Active) ? dpg1.MasterRecord.DataPoints.FindByFieldOID("SVSTDT") : null;_x000D_
                if (dpt1 != null)_x000D_
                    dptsSortd.Add(dpt1);_x000D_
            }_x000D_
            return dptsSortd;</t>
  </si>
  <si>
    <t>2292267</t>
  </si>
  <si>
    <t>2030484</t>
  </si>
  <si>
    <t>/******_x000D_
            Developed By: BhanuPratap.Pal@novartis.com_x000D_
            Date: 05 July 2018_x000D_
            Study: CQGE031C2302_x000D_
            CF: STY_CF_SVG001_004_x000D_
            Edit Check: STY_CF_SVG001_004_x000D_
            Description : Visit date should be unique across all visit. Note. Please consider Unplanned Visit also _x000D_
            ******/_x000D_
            ActionFunctionParams afp = (ActionFunctionParams)ThisObject;_x000D_
            DataPoint dptAction = afp.ActionDataPoint;_x000D_
            Subject sub = dptAction.Record.Subject;_x000D_
            string queryText = "Same visit date is provided more than once. Please verify and update.";_x000D_
            bool fireQuery = false;_x000D_
            DataPoints dptsVist = CustomFunction.FetchAllDataPointsForOIDPath("SVSTDT", "SVG001", null, sub);_x000D_
dptsVist.Merge(CustomFunction.FetchAllDataPointsForOIDPath("SVSTDT", "SVG002", null, sub));_x000D_
            if (dptsVist.Count &gt; 0)_x000D_
            {_x000D_
                for (int i = 0; i &lt; dptsVist.Count; i++)_x000D_
                {_x000D_
                    if (dptsVist[i] == null || !dptsVist[i].Active) continue;_x000D_
                    if (dptsVist[i].StandardValue() is DateTime)_x000D_
                    {_x000D_
                        for (int j = 0; j &lt; dptsVist.Count; j++)_x000D_
                        {_x000D_
                            if (dptsVist[j] == null || !dptsVist[j].Active || i == j) continue;_x000D_
                            if (dptsVist[j].StandardValue() is DateTime)_x000D_
                            {_x000D_
                                fireQuery = ((DateTime)dptsVist[i].StandardValue() == (DateTime)dptsVist[j].StandardValue());_x000D_
                                if (fireQuery) break;_x000D_
                            }_x000D_
                        }_x000D_
                    }_x000D_
                    CustomFunction.PerformQueryAction(queryText, 1, false, false, dptsVist[i], fireQuery);_x000D_
                }_x000D_
            }_x000D_
            return null;</t>
  </si>
  <si>
    <t>2292268</t>
  </si>
  <si>
    <t>2030485</t>
  </si>
  <si>
    <t>/***********_x000D_
        * Created by: Bhanu Pratap Pal_x000D_
        * Date: 03 July 2018_x000D_
        * Study: CQGE031C2302_x000D_
        * CF Name:STY_CF_UPVG001_002, EC Name: STY_CF_UPVG001_002_x000D_
        * User Requirement: Populate "Date of Assessment" from Unplanned visit date, for the forms that are added as per the requirement._x000D_
        ************/_x000D_
            ActionFunctionParams afp = (ActionFunctionParams)ThisObject;_x000D_
            DataPoint dptAction = afp.ActionDataPoint;_x000D_
            Subject sub = dptAction.Record.Subject;_x000D_
            DataPoints dptsAssmnt = new DataPoints(), dptsSVST = new DataPoints();_x000D_
            DataPoint dptVS1 = null, dptVS2 = null, dptVS3 = null, dptLBG002_TR = null;_x000D_
            Instance Inst2 = null;_x000D_
            DataPages dpgs = new DataPages();_x000D_
            string fieldOID = string.Empty;_x000D_
_x000D_
            if (dptAction.Field.Form.OID == "SVG002")_x000D_
                dptsSVST.Add(dptAction);_x000D_
            else_x000D_
                dptsSVST = CustomFunction.FetchAllDataPointsForOIDPath("SVSTDT", "SVG002", "UPV", sub);_x000D_
            if (dptsSVST.Count &gt; 0)_x000D_
            {_x000D_
                for (int j = 0; j &lt; dptsSVST.Count; j++)_x000D_
                {_x000D_
                    if (dptsSVST[j] == null || !dptsSVST[j].Active) continue;_x000D_
_x000D_
                    Inst2 = dptsSVST[j].Record.DataPage.Instance;_x000D_
                    if (Inst2 != null &amp;&amp; Inst2.Active)_x000D_
                    {_x000D_
                        dpgs = Inst2.DataPages;_x000D_
                        if (dpgs.Count &gt; 0 &amp;&amp; dpgs != null)_x000D_
                        {_x000D_
                            for (int i = 0; i &lt; dpgs.Count; i++)_x000D_
                            {_x000D_
                                if (dpgs[i] != null &amp;&amp; dpgs[i].Active)_x000D_
                                {_x000D_
                                    if (dpgs[i].Form.OID == "VSG001_2")_x000D_
                                        fieldOID = "VSDAT";_x000D_
else if (dpgs[i].Form.OID == "LBG002_TR")_x000D_
                                        fieldOID = "LBDAT";_x000D_
                                    dptVS1 = getDatapoint(dpgs[i], fieldOID);_x000D_
                                    EnterDataForInstance(dptVS1, dptsSVST[j].Data);_x000D_
                                }_x000D_
                            }_x000D_
                        }_x000D_
                    }_x000D_
                }_x000D_
            }_x000D_
            return null;_x000D_
        }_x000D_
        private DataPoint getDatapoint(DataPage dpg, string fieldOID)_x000D_
        {_x000D_
            DataPoint dpt = (dpg != null &amp;&amp; dpg.Active) ? dpg.MasterRecord.DataPoints.FindByFieldOID(fieldOID) : null;_x000D_
            return dpt;_x000D_
        }_x000D_
        private void EnterDataForInstance(DataPoint dpt1, string data)_x000D_
        {_x000D_
            if (dpt1 != null &amp;&amp; dpt1.Active &amp;&amp; dpt1.LockStatus != LockStatusEnum.Locked)_x000D_
                dpt1.Enter(data, string.Empty, 0);</t>
  </si>
  <si>
    <t>2292269</t>
  </si>
  <si>
    <t>2030486</t>
  </si>
  <si>
    <t>/********************************************************************************_x000D_
         * Created : ambika.rajamanickam@novartis.com_x000D_
         * Date : _x000D_
         * Study:_x000D_
         * Custom Function: STY_CF_UPVG001_002_x000D_
         * Edit Check : STY_CF_UPVG001_002_x000D_
         * Description: If, duplicate assessments for a visit are selected, THEN fire a query. _x000D_
         * Mofidied By: Gobinath_x000D_
         **********************************************************************************/_x000D_
            ActionFunctionParams afp = (ActionFunctionParams)ThisObject;_x000D_
            DataPoint dpt_Action = afp.ActionDataPoint;_x000D_
            String Str_queryText = "Duplicate assessment for the visit is selected. Please verify and amend.";_x000D_
            Subject Csubj = dpt_Action.Record.Subject;_x000D_
            bool OpenQuery = false;_x000D_
            DataPoints dpts_ASSNAME = new DataPoints();_x000D_
            Records recss = dpt_Action.Record.DataPage.Records;_x000D_
            if (recss != null &amp;&amp; recss.Count &gt; 0)_x000D_
            {_x000D_
                for (int i = 1; i &lt; recss.Count; i++)_x000D_
                {_x000D_
                    if (recss[i] != null &amp;&amp; recss[i].Active)_x000D_
                    {_x000D_
                        DataPoint dpt_Ass = recss[i].DataPoints.FindByFieldOID("ASSNAME");_x000D_
                        if (dpt_Ass != null &amp;&amp; dpt_Ass.Active) dpts_ASSNAME.Add(dpt_Ass);_x000D_
                    }_x000D_
                }_x000D_
            }_x000D_
            if (dpts_ASSNAME != null &amp;&amp; dpts_ASSNAME.Count &gt; 0)_x000D_
            {_x000D_
                ArrayList arr_dpt = new ArrayList(dpts_ASSNAME);_x000D_
                arr_dpt.Sort(new MyDataPointComparer());_x000D_
                for (int i = (arr_dpt.Count - 1); i &gt;= 0; i--)_x000D_
                {_x000D_
                    DataPoint dpt_ASSNAME = (DataPoint)arr_dpt[i];_x000D_
                    OpenQuery = false;_x000D_
                    if (dpt_ASSNAME != null &amp;&amp; dpt_ASSNAME.Active)_x000D_
                    {_x000D_
                        for (int j = 0; j &lt; i; j++)_x000D_
                        {_x000D_
                            DataPoint dpt_ASSNAME_P = (DataPoint)arr_dpt[j];_x000D_
                            OpenQuery = (dpt_ASSNAME_P != null &amp;&amp; dpt_ASSNAME_P.Active &amp;&amp; dpt_ASSNAME.Data != String.Empty &amp;&amp; dpt_ASSNAME_P.Data != String.Empty &amp;&amp;_x000D_
    dpt_ASSNAME.Data == dpt_ASSNAME_P.Data &amp;&amp; dpt_ASSNAME.ID != dpt_ASSNAME_P.ID);_x000D_
                            if (OpenQuery) break;_x000D_
                        }_x000D_
                        CustomFunction.PerformQueryAction(Str_queryText, 1, false, false, dpt_ASSNAME,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</si>
  <si>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2292270</t>
  </si>
  <si>
    <t>2030487</t>
  </si>
  <si>
    <t>/***********************************************************************************************************_x000D_
       Developed By: Ambika Rajamanickam_x000D_
       Date :_x000D_
       Study Name:_x000D_
       Custom Function : _x000D_
       Edit Check : _x000D_
       Description : Entered subject ID at a site must have previously subject status as "Screen Fail"_x000D_
       ***********************************************************************************************************/_x000D_
            ActionFunctionParams afp = (ActionFunctionParams)ThisObject;_x000D_
            DataPoint dpAction = afp.ActionDataPoint;_x000D_
            Subject subject = dpAction.Record.Subject;_x000D_
            String str_QueryText = "Entered subject ID is not reported on this site as previously screen Fail. Please verify.";_x000D_
            bool OpenQuery = false;_x000D_
            Subjects subjss = subject.StudySite.Subjects;_x000D_
            string SUBJID1 = string.Empty, SUBJID2 = string.Empty;_x000D_
            DataPoints dpSUBJID = CustomFunction.FetchAllDataPointsForOIDPath("SUBJID", "PRIMARY002", null, subject);_x000D_
            if (dpSUBJID.Count &gt; 0 &amp;&amp; dpSUBJID[0] != null &amp;&amp; dpSUBJID[0].Active)_x000D_
            {_x000D_
                string dpSubjId = dpSUBJID[0].Data;_x000D_
                for (int j = 0; j &lt; dpSubjId.Length; j++)_x000D_
_x000D_
                {_x000D_
                    if (Char.IsDigit(dpSubjId[j]))_x000D_
                        SUBJID1 += dpSubjId[j];_x000D_
_x000D_
                }_x000D_
            }_x000D_
            if (SUBJID1 != String.Empty &amp;&amp; dpAction.Data != String.Empty &amp;&amp;_x000D_
    dpAction.EntryStatus != EntryStatusEnum.NonConformant &amp;&amp; Convert.ToInt64(dpAction.Data) != Convert.ToInt64(SUBJID1))_x000D_
            {_x000D_
                Subjects subss = subject.StudySite.Subjects;_x000D_
                for (int i = 0; i &lt; subss.Count; i++)_x000D_
                {_x000D_
                    if (subss[i] != null &amp;&amp; subss[i].Active)_x000D_
                    {_x000D_
                        String str_Sub = subss[i].Name;_x000D_
                        SUBJID2 = String.Empty;_x000D_
                        for (int j = 0; j &lt; str_Sub.Length; j++)_x000D_
                        {_x000D_
_x000D_
                            if (Char.IsDigit(str_Sub[j]))_x000D_
                                SUBJID2 += str_Sub[j];_x000D_
                        }_x000D_
                    }_x000D_
                    OpenQuery = (SUBJID2 == dpAction.Data &amp;&amp; subss[i].SubjectStatus != 8);_x000D_
                    if (OpenQuery) break;_x000D_
                }_x000D_
            }_x000D_
            else OpenQuery = false;_x000D_
            CustomFunction.PerformQueryAction(str_QueryText, 1, false, false, dpAction, OpenQuery, afp.CheckID, afp.CheckHash);_x000D_
            return null;</t>
  </si>
  <si>
    <t>2292271</t>
  </si>
  <si>
    <t>2030488</t>
  </si>
  <si>
    <t>/***********************************************************************************************************_x000D_
         Developed By: Ambika Rajamanickam_x000D_
         Date :_x000D_
         Study Name:_x000D_
         Custom Function :_x000D_
         Edit Check :_x000D_
         Description : Subject number must be 7 digits._x000D_
         ***********************************************************************************************************/_x000D_
            ActionFunctionParams afp = (ActionFunctionParams)ThisObject;_x000D_
            DataPoint dpAction = afp.ActionDataPoint;_x000D_
            Subject subject = dpAction.Record.Subject;_x000D_
            String str_QueryText = "Subject number entered is not 7 digits. Please verify and update.";_x000D_
            bool OpenQuery = false;_x000D_
            if (dpAction.Data != String.Empty &amp;&amp; dpAction.EntryStatus != EntryStatusEnum.NonConformant)_x000D_
            {_x000D_
                if (dpAction.Data.Length != 7) OpenQuery = true;_x000D_
                else OpenQuery = false;_x000D_
            }_x000D_
            else OpenQuery = false;_x000D_
            CustomFunction.PerformQueryAction(str_QueryText, 1, false, false, dpAction, OpenQuery, afp.CheckID, afp.CheckHash);_x000D_
            return null;</t>
  </si>
  <si>
    <t>2292272</t>
  </si>
  <si>
    <t>2030489</t>
  </si>
  <si>
    <t>/*_x000D_
          *_x000D_
          *Created : Ambika Rajamanickam_x000D_
          *Date :_x000D_
          *Study:_x000D_
          *Custom Function: _x000D_
          * Edit Check: _x000D_
          * Description:  Only numeric whole number is accepted if response to question "What was the longest symptoms-free period since diagnosis?" is recorded in "Weeks" AND allow one decimal if selection is in month for this question._x000D_
_x000D_
Modified By: Gobinath Ravichandran_x000D_
          */_x000D_
            ActionFunctionParams afp = (ActionFunctionParams)ThisObject;_x000D_
            DataPoint action_dp = afp.ActionDataPoint;_x000D_
            Subject subject = action_dp.Record.Subject;_x000D_
            bool fireQuery = false;_x000D_
            DataPoint dpt_DCORRESU = action_dp.Record.DataPoints.FindByFieldOID("DCORRESU");_x000D_
            if (action_dp.Data != string.Empty &amp;&amp; dpt_DCORRESU != null &amp;&amp; dpt_DCORRESU.Active)_x000D_
            {_x000D_
                if (dpt_DCORRESU.Data == "WEEKS" &amp;&amp; (action_dp.Data.Contains("."))) fireQuery = true;_x000D_
                else if (dpt_DCORRESU.Data == "MONTHS")_x000D_
{_x000D_
if(action_dp.Data.Contains("."))_x000D_
				{_x000D_
					String[] split = action_dp.Data.Split('.');		_x000D_
					if(split[1] != String.Empty &amp;&amp; split[1].Length &gt; 1) fireQuery = true;_x000D_
				}_x000D_
}_x000D_
            }_x000D_
            CustomFunction.PerformQueryAction("Value recorded is not in acceptable format. Please verify and correct.", 1, false, false, action_dp, fireQuery, afp.CheckID, afp.CheckHash);_x000D_
            return null;</t>
  </si>
  <si>
    <t>2292273</t>
  </si>
  <si>
    <t>2030490</t>
  </si>
  <si>
    <t>/********************************************************************************_x000D_
            * Created : ambika.rajamanickam@novartis.com_x000D_
            * Date : _x000D_
            * Study:_x000D_
            * Custom Function:_x000D_
            * Edit Check : _x000D_
            * Description: Date of Last Exposure is not equal to date of dose at immediate last treatment dosing visit at log line # 1_x000D_
            * Mofidied By: Gobinath Ravichandran_x000D_
            **********************************************************************************/_x000D_
            ActionFunctionParams afp = (ActionFunctionParams)ThisObject;_x000D_
            DataPoint dpt_Action = afp.ActionDataPoint;_x000D_
_x000D_
            String Str_queryText = "Date of last exposure is expected to be same as date of dose at last treatment visit (Visit #). Please verify and correct.";_x000D_
            String str_StartQueryText = "Date of last exposure is expected to be same as date of dose at last treatment visit";_x000D_
            string str_DynamicQuery = String.Empty;_x000D_
            Subject Csubj = dpt_Action.Record.Subject;_x000D_
            bool OpenQuery = false;_x000D_
            DataPoint dpt_Treat1 = null;_x000D_
            DataPoints dpts_ECSTDAT = CustomFunction.FetchAllDataPointsForOIDPath("ECSTDAT", "ECG006", null, Csubj);_x000D_
_x000D_
            if (dpts_ECSTDAT != null &amp;&amp; dpts_ECSTDAT.Count &gt; 0)_x000D_
            {_x000D_
                ArrayList arr_dpt = new ArrayList(dpts_ECSTDAT);_x000D_
                arr_dpt.Sort(new MyDataPointComparer());_x000D_
                for (int j = 0; j &lt; arr_dpt.Count; j++)_x000D_
                {_x000D_
                    DataPoint dpt_ECSTDAT = (DataPoint)arr_dpt[j];_x000D_
                    if(dpt_ECSTDAT != null &amp;&amp; dpt_ECSTDAT.Active &amp;&amp;dpt_ECSTDAT.Data!=string.Empty )_x000D_
                    {_x000D_
                       // DataPoint dpt_ECTRT = dpt_ECSTDAT.Record.DataPoints.FindByFieldOID("ECTRT");_x000D_
                        //if (dpt_ECTRT != null &amp;&amp; dpt_ECTRT.Active &amp;&amp; dpt_ECTRT.Data == "TREATMENT 1")_x000D_
                        {_x000D_
                            dpt_Treat1 = dpt_ECSTDAT;_x000D_
                            str_DynamicQuery = Str_queryText.Replace("(Visit #)", dpt_ECSTDAT.Record.DataPage.Instance.Name);_x000D_
                        }_x000D_
                    }_x000D_
                }_x000D_
            }_x000D_
            OpenQuery = (dpt_Action.Data != String.Empty &amp;&amp; dpt_Action.EntryStatus != EntryStatusEnum.NonConformant &amp;&amp; dpt_Treat1 != null &amp;&amp; dpt_Treat1.Active &amp;&amp;_x000D_
                dpt_Treat1.Data != String.Empty &amp;&amp; dpt_Treat1.EntryStatus != EntryStatusEnum.NonConformant &amp;&amp; (DateTime)dpt_Action.StandardValue() != (DateTime)dpt_Treat1.StandardValue());_x000D_
            CustomFunction.PerformCustomFunction("STY_CF_OpenCloseDynamicQuery", Csubj.CRFVersionID, new object[] { dpt_Action, OpenQuery, str_DynamicQuery, str_StartQueryText, 1, false, false, afp });_x000D_
            return null;_x000D_
        }_x000D_
        private class MyDataPointComparer : System.Collections.IComparer_x000D_
        {_x000D_
            int System.Collections.IComparer.Compare(object x, object y)_x000D_
            {_x000D_
                long dp1 = 0;_x000D_
                long dp2 = 0;_x000D_
                dp1 = Convert.ToInt16(((DataPoint)x).Record.DataPage.Instance.Folder.OID);_x000D_
                dp2 = Convert.ToInt16(((DataPoint)y).Record.DataPage.Instance.Folder.OID);_x000D_
                return dp1.CompareTo(dp2);_x000D_
            }</t>
  </si>
  <si>
    <t>2292274</t>
  </si>
  <si>
    <t>2030491</t>
  </si>
  <si>
    <t>/***********************************************************************************************************_x000D_
        Developed By: Ambika Rajamanickam_x000D_
        Date :_x000D_
        Study Name:_x000D_
        Custom Function : _x000D_
        Edit Check : _x000D_
        Description : Did the subject have any missed dosage?= Yes however no visit is reported subject status as missed visit during randomization and Week 48_x000D_
        ***********************************************************************************************************/_x000D_
            ActionFunctionParams afp = (ActionFunctionParams)ThisObject;_x000D_
            DataPoint dpAction = afp.ActionDataPoint;_x000D_
            Subject subject = dpAction.Record.Subject;_x000D_
            String str_QueryText = "Response to question \"Did the subject have any missed dosage?\" is \"Yes\", however, no missed visit reported during treatment period. Please verify and correct.";_x000D_
            bool OpenQuery = false;_x000D_
            DataPoints dps_SSTAT = CustomFunction.FetchAllDataPointsForOIDPath("SSTAT", "SSG001", null, subject);_x000D_
            if (dpAction.Data == "Y")_x000D_
            {_x000D_
                OpenQuery = true;_x000D_
                for (int i = 0; i &lt; dps_SSTAT.Count; i++)_x000D_
                {_x000D_
                    if (dps_SSTAT[i] != null &amp;&amp; dps_SSTAT[i].Active &amp;&amp; dps_SSTAT[i].Data == "MISSED")_x000D_
                    {_x000D_
                        OpenQuery = false;_x000D_
                        break;_x000D_
                    }_x000D_
_x000D_
                }_x000D_
            }_x000D_
            else OpenQuery = false;_x000D_
            CustomFunction.PerformQueryAction(str_QueryText, 1, false, false, dpAction, OpenQuery, afp.CheckID, afp.CheckHash);_x000D_
            return null;</t>
  </si>
  <si>
    <t>2292275</t>
  </si>
  <si>
    <t>2030492</t>
  </si>
  <si>
    <t>/***********************************************************************************************************_x000D_
         Developed By: Ambika Rajamanickam_x000D_
         Date :_x000D_
         Study Name:_x000D_
         Custom Function : STY_CF_ECG006_002_x000D_
         Edit Check : STY_CF_ECG006_002_x000D_
         Description : If "Reason for dose change"  = "ADVERSE EVENT" then at least one AE should have _x000D_
         "Action Taken with Study Treatment" = 'Drug interrupted' OR 'Drug withdrawn'  AND an AE "Start date" before or equal Date of Dose_x000D_
         ***********************************************************************************************************/_x000D_
            ActionFunctionParams afp = (ActionFunctionParams)ThisObject;_x000D_
            DataPoint dpAction = afp.ActionDataPoint;_x000D_
            Subject subject = dpAction.Record.Subject;_x000D_
            String str_QueryText = "No corresponding Adverse Event has been entered with an \"Action taken with study treatment\" of \"Drug interrupted\" or \"Drug withdrawn\" with a \"Start date\" on or before this dosing record. Please verify Date of Dose and the Reason and/or enter the corresponding Adverse Event.";_x000D_
            bool OpenQuery = false;_x000D_
            DataPoints dps_AEACN = CustomFunction.FetchAllDataPointsForOIDPath("AEACN", "AEG001", "AE", subject);_x000D_
            if (dpAction.Data == "ADVERSE EVENT")_x000D_
            {_x000D_
                OpenQuery = true;_x000D_
                DataPoint dpt_Dose = dpAction.Record.DataPoints.FindByFieldOID("ECSTDAT");_x000D_
                if(dps_AEACN != null &amp;&amp; dps_AEACN.Count &gt; 0)_x000D_
                {_x000D_
                    for (int i = 0; i &lt; dps_AEACN.Count; i++)_x000D_
                    {_x000D_
                        if (dps_AEACN[i] != null &amp;&amp; dps_AEACN[i].Active &amp;&amp; (dps_AEACN[i].Data == "DRUG WITHDRAWN" || dps_AEACN[i].Data == "DRUG INTERRUPTED"))_x000D_
                        {_x000D_
                            DataPoint dpt_startDate = dps_AEACN[i].Record.DataPoints.FindByFieldOID("AESTDAT");_x000D_
                            if (dpt_startDate != null &amp;&amp; dpt_startDate.Active &amp;&amp; dpt_startDate.Data != String.Empty &amp;&amp;_x000D_
                                dpt_startDate.EntryStatus != EntryStatusEnum.NonConformant &amp;&amp; dpt_Dose != null &amp;&amp; dpt_Dose.Active &amp;&amp; dpt_Dose.Data != String.Empty_x000D_
                                &amp;&amp; dpt_Dose.EntryStatus != EntryStatusEnum.NonConformant &amp;&amp; (DateTime)dpt_startDate.StandardValue() &lt;= (DateTime)dpt_Dose.StandardValue())_x000D_
                            {_x000D_
                                OpenQuery = false;_x000D_
                                break;_x000D_
                            }_x000D_
                        }_x000D_
                    }_x000D_
_x000D_
                }_x000D_
            }_x000D_
            else OpenQuery = false;_x000D_
            CustomFunction.PerformQueryAction(str_QueryText, 1, false, false, dpAction, OpenQuery, afp.CheckID, afp.CheckHash);_x000D_
            return null;</t>
  </si>
  <si>
    <t>2292276</t>
  </si>
  <si>
    <t>2030493</t>
  </si>
  <si>
    <t>/******_x000D_
        Developed By: Ambika Rajamanickam_x000D_
        Date:_x000D_
        Study: CQGE031C2302_x000D_
        CF: STY_CF_ZJG006_X_003_x000D_
        Edit Check: STY_CF_ZJG006_X_003_x000D_
        Description : Date of last dose prior to sample must be equal to most recent "Date of dose" on the DAR page._x000D_
        ******/_x000D_
        ActionFunctionParams afp = (ActionFunctionParams) ThisObject;_x000D_
        DataPoint dptAction = afp.ActionDataPoint;_x000D_
        Subject sub = dptAction.Record.Subject;_x000D_
        string queryText = "\"Date of last dose prior to sample\" does not correspond to the date of the most recent dose on the Study drug administration records. Please review and correct as appropriate.";_x000D_
        bool fireQuery = false;_x000D_
        DataPoints dptsECSTDAT = CustomFunction.FetchAllDataPointsForOIDPath("ECSTDAT", "ECG006", null, sub);_x000D_
        dptsECSTDAT.Merge(CustomFunction.FetchAllDataPointsForOIDPath("ECSTDAT", "ECG005", null, sub));_x000D_
_x000D_
_x000D_
        if (dptAction != null &amp;&amp; dptAction.Active)_x000D_
        {          _x000D_
            DateTime dt_mostDAR = getLatestDate(dptsECSTDAT);_x000D_
            fireQuery = (dt_mostDAR != DateTime.MinValue &amp;&amp; dptAction.Data != String.Empty &amp;&amp; dptAction.EntryStatus != EntryStatusEnum.NonConformant &amp;&amp;_x000D_
dt_mostDAR != (DateTime) dptAction.StandardValue());_x000D_
            CustomFunction.PerformQueryAction(queryText, 1, false, false, dptAction, fireQuery, afp.CheckID, afp.CheckHash);_x000D_
        }_x000D_
        return null;_x000D_
    }_x000D_
    public DateTime getLatestDate(DataPoints dpts)_x000D_
    {_x000D_
        DateTime dt_latest = DateTime.MinValue;_x000D_
        if (dpts != null &amp;&amp; dpts.Count &gt; 0)_x000D_
        {_x000D_
            for (int i = 0; i &lt; dpts.Count; i++)_x000D_
            {_x000D_
                if (dpts[i] != null &amp;&amp; dpts[i].Active &amp;&amp; dpts[i].Data != String.Empty &amp;&amp; dpts[i].EntryStatus != EntryStatusEnum.NonConformant)_x000D_
                {                   _x000D_
					if (dt_latest == DateTime.MinValue || dt_latest &lt; (DateTime) dpts[i].StandardValue())_x000D_
					dt_latest = (DateTime) dpts[i].StandardValue();_x000D_
                        _x000D_
				}        _x000D_
            }_x000D_
        }_x000D_
        return dt_latest;</t>
  </si>
  <si>
    <t>2292277</t>
  </si>
  <si>
    <t>2030494</t>
  </si>
  <si>
    <t>/******_x000D_
        Developed By: Ambika Rajamanickam_x000D_
        Date:_x000D_
        Study: CQGE031C2302_x000D_
        CF: STY_CF_ZJG006_X_004_x000D_
        Edit Check: STY_CF_ZJG006_X_004_x000D_
        Description : Time of last dose prior to sample must equal time of most recent dose on DAR page._x000D_
        ******/_x000D_
        ActionFunctionParams afp = (ActionFunctionParams) ThisObject;_x000D_
        DataPoint dptAction = afp.ActionDataPoint;_x000D_
        Subject sub = dptAction.Record.Subject;_x000D_
        string queryText = "\"Time of last dose prior to sample\" does not correspond to the time of the most recent dose on the Study drug administration record. Please review and correct as appropriate";_x000D_
        bool fireQuery = false;_x000D_
        DataPoints dptsECSTDAT = CustomFunction.FetchAllDataPointsForOIDPath("ECSTDAT", "ECG006", null, sub);_x000D_
        dptsECSTDAT.Merge(CustomFunction.FetchAllDataPointsForOIDPath("ECSTDAT", "ECG005", null, sub));_x000D_
        DateTime dt_ACombine = DateTime.MinValue;_x000D_
        if (dptAction != null &amp;&amp; dptAction.Active)_x000D_
        {          _x000D_
            DateTime dt_mostDAR = getLatestDateTime(dptsECSTDAT);_x000D_
            DataPoint dpt_PCTM = dptAction.Record.DataPoints.FindByFieldOID("ZJDOSTM");_x000D_
            if (dptAction.Data != String.Empty &amp;&amp; dptAction.EntryStatus != EntryStatusEnum.NonConformant &amp;&amp; dpt_PCTM != null &amp;&amp; dpt_PCTM.Active &amp;&amp;_x000D_
dpt_PCTM.Data != String.Empty &amp;&amp; dpt_PCTM.EntryStatus != EntryStatusEnum.NonConformant)_x000D_
            dt_ACombine = (((DateTime) dptAction.StandardValue()).Add(TimeSpan.Parse(dpt_PCTM.Data)));_x000D_
            fireQuery = (dt_mostDAR != DateTime.MinValue &amp;&amp; dt_ACombine != DateTime.MinValue &amp;&amp; dt_mostDAR != dt_ACombine);_x000D_
            if(dpt_PCTM != null &amp;&amp; dpt_PCTM.Active)_x000D_
            CustomFunction.PerformQueryAction(queryText, 1, false, false, dpt_PCTM, fireQuery, afp.CheckID, afp.CheckHash);_x000D_
        }_x000D_
        return null;_x000D_
    }_x000D_
    public DateTime getLatestDateTime(DataPoints dpts)_x000D_
    {_x000D_
        DateTime dt_latest = DateTime.MinValue, dt_Combine = DateTime.MinValue;_x000D_
        if (dpts != null &amp;&amp; dpts.Count &gt; 0)_x000D_
        {_x000D_
			 _x000D_
_x000D_
            for (int i = 0; i &lt; dpts.Count; i++)_x000D_
            {_x000D_
DataPoint dpt_ECSTTIM = dpts[i].Record.DataPoints.FindByFieldOID("ECSTTIM");_x000D_
                    if(dpt_ECSTTIM != null &amp;&amp; dpt_ECSTTIM.Active &amp;&amp; dpt_ECSTTIM.Data != String.Empty &amp;&amp; dpt_ECSTTIM.EntryStatus != EntryStatusEnum.NonConformant)_x000D_
                    dt_Combine = ((DateTime) dpts[i].StandardValue()).Add(TimeSpan.Parse(dpt_ECSTTIM.Data));_x000D_
                if(dpts[i] != null &amp;&amp; dpts[i].Active &amp;&amp; dpts[i].Data != String.Empty &amp;&amp; dpts[i].EntryStatus != EntryStatusEnum.NonConformant)_x000D_
                {                    _x000D_
					if (dt_Combine != DateTime.MinValue &amp;&amp; (dt_latest == DateTime.MinValue || dt_latest &lt; dt_Combine))_x000D_
					dt_latest = dt_Combine;_x000D_
                        _x000D_
				}_x000D_
            }_x000D_
        }_x000D_
        return dt_latest;</t>
  </si>
  <si>
    <t>2292278</t>
  </si>
  <si>
    <t>2030495</t>
  </si>
  <si>
    <t>/******_x000D_
        Developed By: Ambika Rajamanickam_x000D_
        Date: _x000D_
        Study: CQGE031C2302_x000D_
        CF: STY_CF_ZJG006_002_x000D_
        Edit Check: STY_CF_ZJG006_002_x000D_
        Description : Date sample taken on unsch = date sample taken on scheduled PK page then time sample taken must not be equal. _x000D_
        ******/_x000D_
            ActionFunctionParams afp = (ActionFunctionParams)ThisObject;_x000D_
            DataPoint dptAction = afp.ActionDataPoint;_x000D_
            Subject sub = dptAction.Record.Subject;_x000D_
            string queryText = "Unplanned Sample has the same date and time as Scheduled Sample. Please review and correct as appropriate.";_x000D_
            bool fireQuery = false;_x000D_
            DataPoints dptsPCDT = CustomFunction.FetchAllDataPointsForOIDPath("PCDT", "ZJG001", null, sub);_x000D_
            if (dptAction != null &amp;&amp; dptAction.Active)_x000D_
            {_x000D_
                DataPoint dpt_PCTM_UNP = dptAction.Record.DataPoints.FindByFieldOID("PCTM");_x000D_
                if (dptsPCDT != null &amp;&amp; dptsPCDT.Count &gt; 0)_x000D_
                {_x000D_
                    for (int i = 0; i &lt; dptsPCDT.Count; i++)_x000D_
                    {_x000D_
                        if (dptsPCDT[i] != null &amp;&amp; dptsPCDT[i].Active)_x000D_
                        {_x000D_
                            DataPoint dpt_PCTM = dptsPCDT[i].Record.DataPoints.FindByFieldOID("PCTM");_x000D_
                            fireQuery = (dptAction.Data != String.Empty &amp;&amp; dptAction.EntryStatus != EntryStatusEnum.NonConformant &amp;&amp; dpt_PCTM_UNP != null &amp;&amp; dpt_PCTM_UNP.Active &amp;&amp;_x000D_
                                dpt_PCTM_UNP.Data != String.Empty &amp;&amp; dpt_PCTM_UNP.EntryStatus != EntryStatusEnum.NonConformant &amp;&amp; dptsPCDT[i].Data != String.Empty &amp;&amp;_x000D_
                                dptsPCDT[i].EntryStatus != EntryStatusEnum.NonConformant &amp;&amp; dpt_PCTM != null &amp;&amp; dpt_PCTM.Active &amp;&amp; dpt_PCTM.Data != String.Empty &amp;&amp; dpt_PCTM.EntryStatus != EntryStatusEnum.NonConformant &amp;&amp;_x000D_
                                (DateTime)dptAction.StandardValue() == (DateTime)dptsPCDT[i].StandardValue() &amp;&amp; dpt_PCTM.Data == dpt_PCTM_UNP.Data);_x000D_
                            if (fireQuery) break;_x000D_
                        }_x000D_
                    }_x000D_
                }_x000D_
                CustomFunction.PerformQueryAction(queryText, 1, false, false, dptAction, fireQuery, afp.CheckID, afp.CheckHash);_x000D_
            }_x000D_
            return null;</t>
  </si>
  <si>
    <t>2292279</t>
  </si>
  <si>
    <t>2030496</t>
  </si>
  <si>
    <t>/******_x000D_
        Developed By: Ambika Rajamanickam_x000D_
        Date: _x000D_
        Study: CQGE031C2302_x000D_
        CF: STY_CF_ZJG006_1_002_x000D_
        Edit Check: STY_CF_ZJG006_1_002_x000D_
        Description : Date sample taken on unsch = date sample taken on scheduled PK page then time sample taken must not be equal. _x000D_
        ******/_x000D_
            ActionFunctionParams afp = (ActionFunctionParams)ThisObject;_x000D_
            DataPoint dptAction = afp.ActionDataPoint;_x000D_
            Subject sub = dptAction.Record.Subject;_x000D_
            string queryText = "Unplanned Sample has the same date and time as Scheduled Sample. Please review and correct as appropriate.";_x000D_
            bool fireQuery = false;_x000D_
            DataPoints dptsPCDT = CustomFunction.FetchAllDataPointsForOIDPath("PCDT", "ZJG001_2", null, sub);_x000D_
            if (dptAction != null &amp;&amp; dptAction.Active)_x000D_
            {_x000D_
                DataPoint dpt_PCTM_UNP = dptAction.Record.DataPoints.FindByFieldOID("PCTM");_x000D_
                if (dptsPCDT != null &amp;&amp; dptsPCDT.Count &gt; 0)_x000D_
                {_x000D_
                    for (int i = 0; i &lt; dptsPCDT.Count; i++)_x000D_
                    {_x000D_
                        if (dptsPCDT[i] != null &amp;&amp; dptsPCDT[i].Active)_x000D_
                        {_x000D_
                            DataPoint dpt_PCTM = dptsPCDT[i].Record.DataPoints.FindByFieldOID("PCTM");_x000D_
                            fireQuery = (dptAction.Data != String.Empty &amp;&amp; dptAction.EntryStatus != EntryStatusEnum.NonConformant &amp;&amp; dpt_PCTM_UNP != null &amp;&amp; dpt_PCTM_UNP.Active &amp;&amp;_x000D_
                                dpt_PCTM_UNP.Data != String.Empty &amp;&amp; dpt_PCTM_UNP.EntryStatus != EntryStatusEnum.NonConformant &amp;&amp; dptsPCDT[i].Data != String.Empty &amp;&amp;_x000D_
                                dptsPCDT[i].EntryStatus != EntryStatusEnum.NonConformant &amp;&amp; dpt_PCTM != null &amp;&amp; dpt_PCTM.Active &amp;&amp; dpt_PCTM.Data != String.Empty &amp;&amp; dpt_PCTM.EntryStatus != EntryStatusEnum.NonConformant &amp;&amp;_x000D_
                                (DateTime)dptAction.StandardValue() == (DateTime)dptsPCDT[i].StandardValue() &amp;&amp; dpt_PCTM.Data == dpt_PCTM_UNP.Data);_x000D_
                            if (fireQuery) break;_x000D_
                        }_x000D_
                    }_x000D_
                }_x000D_
                CustomFunction.PerformQueryAction(queryText, 1, false, false, dptAction, fireQuery, afp.CheckID, afp.CheckHash);_x000D_
            }_x000D_
            return null;</t>
  </si>
  <si>
    <t>2292280</t>
  </si>
  <si>
    <t>2030497</t>
  </si>
  <si>
    <t>/******_x000D_
        Developed By: Ambika Rajamanickam_x000D_
        Date: _x000D_
        Study: CQGE031C2302_x000D_
        CF: STY_CF_ZJG006_2_002_x000D_
        Edit Check: STY_CF_ZJG006_2_002_x000D_
        Description : Date sample taken on unsch = date sample taken on scheduled PK page then time sample taken must not be equal. _x000D_
        ******/_x000D_
            ActionFunctionParams afp = (ActionFunctionParams)ThisObject;_x000D_
            DataPoint dptAction = afp.ActionDataPoint;_x000D_
            Subject sub = dptAction.Record.Subject;_x000D_
            string queryText = "Unplanned Sample has the same date and time as Scheduled Sample. Please review and correct as appropriate.";_x000D_
            bool fireQuery = false;_x000D_
            DataPoints dptsPCDT = CustomFunction.FetchAllDataPointsForOIDPath("PCDT", "ZJG001_1", null, sub);_x000D_
            if (dptAction != null &amp;&amp; dptAction.Active)_x000D_
            {_x000D_
                DataPoint dpt_PCTM_UNP = dptAction.Record.DataPoints.FindByFieldOID("PCTM");_x000D_
                if (dptsPCDT != null &amp;&amp; dptsPCDT.Count &gt; 0)_x000D_
                {_x000D_
                    for (int i = 0; i &lt; dptsPCDT.Count; i++)_x000D_
                    {_x000D_
                        if (dptsPCDT[i] != null &amp;&amp; dptsPCDT[i].Active)_x000D_
                        {_x000D_
                            DataPoint dpt_PCTM = dptsPCDT[i].Record.DataPoints.FindByFieldOID("PCTM");_x000D_
                            fireQuery = (dptAction.Data != String.Empty &amp;&amp; dptAction.EntryStatus != EntryStatusEnum.NonConformant &amp;&amp; dpt_PCTM_UNP != null &amp;&amp; dpt_PCTM_UNP.Active &amp;&amp;_x000D_
                                dpt_PCTM_UNP.Data != String.Empty &amp;&amp; dpt_PCTM_UNP.EntryStatus != EntryStatusEnum.NonConformant &amp;&amp; dptsPCDT[i].Data != String.Empty &amp;&amp;_x000D_
                                dptsPCDT[i].EntryStatus != EntryStatusEnum.NonConformant &amp;&amp; dpt_PCTM != null &amp;&amp; dpt_PCTM.Active &amp;&amp; dpt_PCTM.Data != String.Empty &amp;&amp; dpt_PCTM.EntryStatus != EntryStatusEnum.NonConformant &amp;&amp;_x000D_
                                (DateTime)dptAction.StandardValue() == (DateTime)dptsPCDT[i].StandardValue() &amp;&amp; dpt_PCTM.Data == dpt_PCTM_UNP.Data);_x000D_
                            if (fireQuery) break;_x000D_
                        }_x000D_
                    }_x000D_
                }_x000D_
                CustomFunction.PerformQueryAction(queryText, 1, false, false, dptAction, fireQuery, afp.CheckID, afp.CheckHash);_x000D_
            }_x000D_
            return null;</t>
  </si>
  <si>
    <t>2292281</t>
  </si>
  <si>
    <t>2030498</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</si>
  <si>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 ThisObject;_x000D_
        DataPoint dpAction = afp.ActionDataPoint;_x000D_
        Subject subject = dpAction.Record.Subject;_x000D_
_x000D_
        /*****Modify the lines below to customize this procedure*****/_x000D_
_x000D_
        /*Declare FolderOID of the folder(s)to be checked*/_x000D_
        string strFolderOidExit = "19970";_x000D_
        string strFolderOidSCREEN = "10";_x000D_
        string strFolderOidRandomized = "EC";_x000D_
_x000D_
        /*Declare FormOID of the form(s) to be checked*/_x000D_
        string strFormOidPRIMARY = "PRIMARY002";_x000D_
        string strFormOidEXIT_FORM = "DSG001";_x000D_
        string strFormOidRandomized_FORM = "ECG005";_x000D_
        string strFormOidInformedConsent_FORM = "DSG002";_x000D_
_x000D_
        /*Identify key fields by FieldOID*/_x000D_
        string strFieldOidCOMPLETE = "DSDECOD";_x000D_
        string strFieldOidCOMPLETE_CAT = "DSSCAT";_x000D_
        string strFieldOidZSUBSTAT = "Z_SUBSTAT";_x000D_
        string strFieldOidRandomized = "ECYN";_x000D_
        string strFieldOidInformedConsent_CAT = "IFCCAT";_x000D_
        string strFieldOidInformedConsent_DATE = "IFCDAT";_x000D_
        string StrSubjectStatus = "Screening";_x000D_
_x000D_
        DataPoint dpComplete = null;_x000D_
        DataPoint dpInformed = null;_x000D_
        DataPoint dpSubStatus = null;_x000D_
        DataPoint dpRandomizedSubject = null;_x000D_
        DataPoint dpSubjectStatus = null;_x000D_
_x000D_
        DataPoints dpsSubjStatus = CustomFunction.FetchAllDataPointsForOIDPath(strFieldOidZSUBSTAT, strFormOidPRIMARY, null, subject);_x000D_
        if (dpsSubjStatus != null &amp;&amp; dpsSubjStatus.Count &gt; 0 &amp;&amp; dpsSubjStatus[0].Active)_x000D_
        dpSubStatus = dpsSubjStatus[0];_x000D_
_x000D_
        DataPoints dpsInformed = CustomFunction.FetchAllDataPointsForOIDPath(strFieldOidInformedConsent_DATE, strFormOidInformedConsent_FORM, strFolderOidSCREEN, subject);_x000D_
        if (dpsInformed != null &amp;&amp; dpsInformed.Count &gt; 0)_x000D_
        {_x000D_
            for ( int i=0; i &lt; dpsInformed.Count; i++)_x000D_
            {_x000D_
                if (dpsInformed[i] != null &amp;&amp; dpsInformed[i].Active &amp;&amp; dpsInformed[i].Record.DataPoints.FindByFieldOID(strFieldOidInformedConsent_CAT).Data.Trim() == strFieldOidINFORMED_VALUE)_x000D_
                {_x000D_
                    dpInformed = dpsInformed[i];_x000D_
                    break;_x000D_
                }_x000D_
            }_x000D_
        }_x000D_
_x000D_
        DataPoints dpscomplete = CustomFunction.FetchAllDataPointsForOIDPath(strFieldOidCOMPLETE, strFormOidEXIT_FORM, strFolderOidExit, subject);_x000D_
        if (dpscomplete != null &amp;&amp; dpscomplete.Count &gt; 0)_x000D_
        {_x000D_
            for ( int i=0;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_x000D_
        DataPoints dpsRandomizedStatus = CustomFunction.FetchAllDataPointsForOIDPath(strFieldOidRandomized, strFormOidRandomized_FORM, strFolderOidRandomized, subject);_x000D_
        if (dpsRandomizedStatus != null &amp;&amp; dpsRandomizedStatus.Count &gt; 0 &amp;&amp; dpsRandomizedStatus[0].Active)_x000D_
        dpRandomizedSubject = dpsRandomizedStatus[0];_x000D_
_x000D_
        if (dpSubStatus != null)_x000D_
        {_x000D_
            if (dpComplete != null &amp;&amp; string.Compare(dpComplete.Data.Trim(), "COMPLETED", true) == 0)_x000D_
            {_x000D_
                StrSubjectStatus = "Completed";_x000D_
            }_x000D_
            else if (dpComplete != null &amp;&amp; dpComplete.Data != string.Empty &amp;&amp; string.Compare(dpComplete.Data.Trim(), "SCREEN FAILURE", true) != 0)_x000D_
            {_x000D_
                StrSubjectStatus = "Discontinued";_x000D_
            }_x000D_
            _x000D_
            else if (IsFollowUp(subject))_x000D_
            {_x000D_
                StrSubjectStatus = "Follow-Up";_x000D_
            }_x000D_
            else if (dpRandomizedSubject != null &amp;&amp; dpRandomizedSubject.ChangeCount &gt; 0 &amp;&amp; dpRandomizedSubject.Data == "N")_x000D_
            {_x000D_
                StrSubjectStatus = "Screen Failure";_x000D_
            }_x000D_
            _x000D_
            else if (dpInformed != null &amp;&amp; dpInformed.Data.Trim() != String.Empty)_x000D_
            {_x000D_
                StrSubjectStatus = "Enrolled";_x000D_
            }_x000D_
_x000D_
            if (dpSubStatus.ChangeCount == 0) EnterDataFirstTime(dpSubStatus, StrSubjectStatus);_x000D_
            else if (dpSubStatus.ChangeCount &gt; 0) EnterData(dpSubStatus, StrSubjectStatus);_x000D_
        }_x000D_
        return null;_x000D_
    }_x000D_
    string strFormOidSSG001 = "SSG001_1";_x000D_
    string strFieldOidCOMPLETE_VALUE = "STUDY DISPOSITION";_x000D_
    string strFieldOidINFORMED_VALUE = "STUDY INFORMED CONSENT";_x000D_
    string strFieldOidFOLLOWUP_VALUE = "FOLLOWUP";_x000D_
    string strFieldOidFOLLOWUP = "SSTAT";_x000D_
    string strFieldOidSURVIVAL_VALUE = "SURVIVAL";_x000D_
_x000D_
    bool IsFollowUp(Subject subj)_x000D_
    {_x000D_
        DataPoints dpsFollowUp = CustomFunction.FetchAllDataPointsForOIDPath(strFieldOidFOLLOWUP, strFormOidSSG001, null, subj);_x000D_
_x000D_
        if (dpsFollowUp != null &amp;&amp; dpsFollowUp.Count &gt; 0)_x000D_
        {_x000D_
            for ( int i=0; i &lt; dpsFollowUp.Count; i++)_x000D_
            {_x000D_
                if (dpsFollowUp[i] != null &amp;&amp; dpsFollowUp[i].Active &amp;&amp; dpsFollowUp[i].Data.Trim() == strFieldOidFOLLOWUP_VALUE)_x000D_
                {_x000D_
                    return true;_x000D_
                }_x000D_
            }_x000D_
        }_x000D_
        return false;_x000D_
    }_x000D_
_x000D_
    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</si>
  <si>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2292282</t>
  </si>
  <si>
    <t>2030499</t>
  </si>
  <si>
    <t>STY_CF_OpenCloseDynamicQuery</t>
  </si>
  <si>
    <t>/* Edit checks: Nil_x000D_
        Description: Closing Dynamic query*/_x000D_
        object[] Tobject = (object[]) ThisObject;_x000D_
        if (Tobject.Length != 8)_x000D_
        return false;_x000D_
_x000D_
        //Vairable Declaration_x000D_
        DataPoint dp_QueryTo = Tobject[0] as DataPoint;_x000D_
        bool OpenQuery = (bool) Tobject[1];_x000D_
        String str_QueryText = (String) Tobject[2];_x000D_
        String str_StartQueryText = (String) Tobject[3];_x000D_
        int marking_group_id = (int) Tobject[4];_x000D_
        bool answer_on_change = (bool) Tobject[5];_x000D_
        bool close_on_change = (bool) Tobject[6];_x000D_
        ActionFunctionParams afp = (ActionFunctionParams) Tobject[7];_x000D_
        bool doAction = true;_x000D_
_x000D_
        if (dp_QueryTo != null &amp;&amp; dp_QueryTo.Active)_x000D_
        {_x000D_
            for (int i = 0; i &lt; dp_QueryTo.Queries.Count; i++)_x000D_
            {_x000D_
                Query Query_Open = dp_QueryTo.Queries[i];_x000D_
                if (Query_Open.QueryText.StartsWith(str_StartQueryText) &amp;&amp; Query_Open.QueryStatus == QueryStatusEnum.Open)_x000D_
                {_x000D_
                    if (str_QueryText == (Query_Open.QueryText))_x000D_
                    {_x000D_
                        if (OpenQuery &amp;&amp; Query_Open.QueryStatus == QueryStatusEnum.Open) doAction = false;_x000D_
                        else if (!OpenQuery &amp;&amp; Query_Open.QueryStatus == QueryStatusEnum.Closed) doAction = false;_x000D_
                        break;_x000D_
                    }_x000D_
                    else_x000D_
                    {_x000D_
                        if ((OpenQuery || !OpenQuery) &amp;&amp; Query_Open.QueryStatus == QueryStatusEnum.Open)_x000D_
                        Query_Open.Close();_x000D_
                    }_x000D_
                }_x000D_
            }_x000D_
        }_x000D_
        if (doAction)_x000D_
        CustomFunction.PerformQueryAction(str_QueryText, marking_group_id, answer_on_change, close_on_change, dp_QueryTo, OpenQuery, afp.CheckID, afp.CheckHash);_x000D_
        return true;</t>
  </si>
  <si>
    <t>2292283</t>
  </si>
  <si>
    <t>2030500</t>
  </si>
  <si>
    <t>/*_x000D_
        * Custom Function: STY_CF_DVG001_001_x000D_
        * Edit Check : STY_CF_DVG001_001_x000D_
        * Description: Check to fire when, "Study informed consent date on ICF page is after date of ANY assessments at SCREENING"_x000D_
        */_x000D_
        ActionFunctionParams Afp = (ActionFunctionParams) ThisObject;_x000D_
        DataPoint dp = Afp.ActionDataPoint;_x000D_
        Subject Subj = dp.Record.Subject;_x000D_
        Instance Ins = dp.Record.DataPage.Instance;_x000D_
        string PDID = "INCL01A", FolderOID = string.Empty, visitFieldOID = "DVVIS", recFieldOID = "DVSEQ", formOID = string.Empty, fieldDVSTDAT = "DVSTDAT",_x000D_
        fieldVSDAT = "", fieldDVCRF = "DVCRF";_x000D_
        string PDCategory = "SELECTION CRITERIA NOT MET-1";_x000D_
        string PDShrtDesc = "INCL01A";_x000D_
        string PDIDMethod = "P";_x000D_
        string PDSTATUS = "PD PROPOSED";_x000D_
        string PDDESC = "Date of the signed informed consent is after the date of screening visit date or any other assessment at screening visit.";_x000D_
        string MEDREV = "N";_x000D_
        string pdFormOID = "DVG001", pdFolderOID = "PD", dpPDid = "DVSPID", dpDVSTAT = "DVDSTAT";_x000D_
        DataPage PDDpg = null;_x000D_
        DataPoint dptPDID = null;_x000D_
        DataPoint dptStatus = null;_x000D_
        bool query = false;_x000D_
        string queryText = "Protocol Deviation: Date of informed consent is after the screening visit date or after any other assessments at screening visit. Please verify.";_x000D_
        bool isExistingID = false;_x000D_
        string RecPos = string.Empty;_x000D_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DataPage dpg_SVG001 = (Subj.Instances.FindByFolderOID("10") != null &amp;&amp; Subj.Instances.FindByFolderOID("10").Active) ? Subj.Instances.FindByFolderOID("10").DataPages.FindByFormOID("SVG001") : null;_x000D_
            DataPoint dpt_SVSTD = (dpg_SVG001 != null &amp;&amp; dpg_SVG001.Active) ? dpg_SVG001.MasterRecord.DataPoints.FindByFieldOID("SVSTDT") : null;_x000D_
            if (dpt_SVSTD != null)_x000D_
            VSDAT = dpt_SVSTD.Data;_x000D_
_x000D_
            DataPoints dps = new DataPoints();_x000D_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dpt_SVSTDT.Active)_x000D_
            dps.Add(dpt_SVSTDT);_x000D_
            DataPoint dpt_DCDT = (dp.Record.DataPage.Instance.DataPages.FindByFormOID("DCS001") != null &amp;&amp; dp.Record.DataPage.Instance.DataPages.FindByFormOID("DCS001").Active) ?_x000D_
            dp.Record.DataPage.Instance.DataPages.FindByFormOID("DCS001").MasterRecord.DataPoints.FindByFieldOID("DCDT") : null;_x000D_
            if (dpt_DCDT != null &amp;&amp; dpt_DCDT.Active)_x000D_
            dps.Add(dpt_DCDT);_x000D_
            DataPoint dpt_VSDAT = (dp.Record.DataPage.Instance.DataPages.FindByFormOID("VSG001") != null &amp;&amp; dp.Record.DataPage.Instance.DataPages.FindByFormOID("VSG001").Active) ?_x000D_
            dp.Record.DataPage.Instance.DataPages.FindByFormOID("VSG001").MasterRecord.DataPoints.FindByFieldOID("VSDAT") : null;_x000D_
            if (dpt_VSDAT != null &amp;&amp; dpt_VSDAT.Active)_x000D_
            dps.Add(dpt_VSDAT);_x000D_
            bool firequery = false;_x000D_
            if (dps != null &amp;&amp; dps.Count &gt; 0)_x000D_
            {_x000D_
                for (int i = 0; i &lt; dps.Count; i++)_x000D_
                {_x000D_
                    firequery = (dps[i].Data != String.Empty &amp;&amp; dps[i].EntryStatus != EntryStatusEnum.NonConformant &amp;&amp; dp.Data != String.Empty &amp;&amp; dp.EntryStatus != EntryStatusEnum.NonConformant_x000D_
&amp;&amp; (DateTime) dp.StandardValue() &gt; (DateTime) dps[i].StandardValue());_x000D_
                    if (firequery) break;_x000D_
                }_x000D_
            }_x000D_
_x000D_
_x000D_
            if (firequery)_x000D_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isExistingID = true;_x000D_
                                query = true;_x000D_
                                break;_x000D_
                            }_x000D_
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}_x000D_
                            }_x000D_
                        }_x000D_
_x000D_
                    }_x000D_
_x000D_
                }_x000D_
_x000D_
                CustomFunction.PerformQueryAction(queryText, 1, false, false, dp, query, Afp.CheckID, Afp.CheckHash);_x000D_
            }_x000D_
            return null;</t>
  </si>
  <si>
    <t>2292284</t>
  </si>
  <si>
    <t>2030501</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</si>
  <si>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DataPage PDDpg = null;_x000D_
        //string PDCat_DEVIATION = "TREATMENT DEVIATION-3";_x000D_
        string PD_STATUS = "PD PROPOSED";_x000D_
        string PDIDMethod = "M";_x000D_
        string strPDID = string.Empty, strPDCategory = string.Empty, strPDDESC = string.Empty, strMEDREV = string.Empty;_x000D_
_x000D_
        string[] PDID =_x000D_
        {_x000D_
            "INCL01B", "INCL04A", "INCL04B", "INCL04C", "INCL05", "INCL06", "INCL07", "EXCL01", "EXCL02", "EXCL03", "EXCL04", "EXCL05", "EXCL06", "EXCL07", "EXCL08", "EXCL09", "EXCL10", "EXCL11", "EXCL12", "EXCL13", "EXCL14", "EXCL15", "EXCL16", "EXCL17", "EXCL18", "EXCL19", "EXCL20", "EXCL21", "EXCL22", "EXCL23", "EXCL24", "EXCL25", "EXCL26", "EXCL27", "EXCL28", "EXCL29", "COMD01", "COMD02", "COMD03", "COMD04", "COMD05", "OTHER01", "OTHER02", "OTHER04", "OTHER05", "WITH01", "OTHER06", "OTHER07", "TRT01", "COMD07", "OTHER08", "OTHER09", "OTHER10", "TRT02"_x000D_
        }_x000D_
        ;_x000D_
        ArrayList arrPDID = new ArrayList(PDID);_x000D_
        string[] PDCategory =_x000D_
        {_x000D_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"PROHIBITED CONCOMITANT MEDICATION-4", "PROHIBITED CONCOMITANT MEDICATION-4", "PROHIBITED CONCOMITANT MEDICATION-4", "PROHIBITED CONCOMITANT MEDICATION-4", "PROHIBITED CONCOMITANT MEDICATION-4", "OTHER-5", "OTHER-5", "OTHER-5", "OTHER-5", "SUBJECT NOT WITHDRAWN AS PER PROTOCOL-2", "OTHER-5", "OTHER-5", "TREATMENT DEVIATION-3", "PROHIBITED CONCOMITANT MEDICATION-4", "OTHER-5", "OTHER-5", "OTHER-5", "TREATMENT DEVIATION-3"_x000D_
        }_x000D_
        ;_x000D_
        ArrayList arrPDCategory = new ArrayList(PDCategory);_x000D_
_x000D_
_x000D_
        string[] MEDREV =_x000D_
        {_x000D_
            "N", "N", "N", "N", "N", "N", "N", "N", "Y", "Y", "Y", "Y", "Y", "N", "N", "N", "N", "N", "N", "N", "N", "N", "N", "N", "N", "N", "N", "N", "N", "N", "N", "N", "N", "N", "N", "N", "N", "N", "N", "N", "N", "N", "N", "N", "N", "N", "N", "N", "N", "N", "N", "N", "N", "N"_x000D_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strPDDESC = (string) CustomFunction.PerformCustomFunction("GL_CF_DVG001_005_GetPD_Description", Subj .CRFVersion.ID, new object[] { Subj , pos } );_x000D_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</si>
  <si>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2292285</t>
  </si>
  <si>
    <t>2030502</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</si>
  <si>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</si>
  <si>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</si>
  <si>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2292286</t>
  </si>
  <si>
    <t>2030503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</si>
  <si>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</si>
  <si>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</si>
  <si>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2292287</t>
  </si>
  <si>
    <t>2030504</t>
  </si>
  <si>
    <t>/*_x000D_
        * Custom Function: STY_CF_DVG001_002_x000D_
        * Edit Check : STY_CF_DVG001_002_x000D_
        * Description: Check to fire when, "Entered age &lt; 18 years on demography eCRF"_x000D_
        */_x000D_
        ActionFunctionParams Afp = (ActionFunctionParams) ThisObject;_x000D_
        DataPoint dp = Afp.ActionDataPoint;_x000D_
        Subject Subj = dp.Record.Subject;_x000D_
        Instance Ins = dp.Record.DataPage.Instance;_x000D_
_x000D_
        /******************Variable declaration Start***************************/_x000D_
        string PDID = "INCL02", FolderOID = string.Empty, visitFieldOID = "DVVIS", recFieldOID = "DVSEQ", formOID = string.Empty, fieldDVSTDAT = "DVSTDAT",_x000D_
        fieldVSDAT = "", fieldDVCRF = "DVCRF";_x000D_
        string PDCategory = "SELECTION CRITERIA NOT MET-1";_x000D_
        string PDShrtDesc = "INCL02";_x000D_
        string PDIDMethod = "P";_x000D_
        string PDSTATUS = "PD PROPOSED";_x000D_
        string PDDESC = "Age criteria is not met. Male and female subjects not &gt;= 18 years of age at the time of screening.";_x000D_
        string MEDREV = "N";_x000D_
        string pdFormOID = "DVG001", pdFolderOID = "PD", dpPDid = "DVSPID", dpDVSTAT = "DVDSTAT";_x000D_
        DataPage PDDpg = null;_x000D_
        DataPoint dptPDID = null;_x000D_
        DataPoint dptStatus = null;_x000D_
        bool query = false;_x000D_
        string queryText = "Protocol Deviation: Male or female subject not greater than or equal to 18 years of age at the time of screening. Please verify.";_x000D_
        bool isExistingID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DataPage dpg_SVG001 = (Subj.Instances.FindByFolderOID("10") != null &amp;&amp; Subj.Instances.FindByFolderOID("10").Active) ? Subj.Instances.FindByFolderOID("10").DataPages.FindByFormOID("SVG001") : null;_x000D_
            DataPoint dpt_SVSTD = (dpg_SVG001 != null &amp;&amp; dpg_SVG001.Active) ? dpg_SVG001.MasterRecord.DataPoints.FindByFieldOID("SVSTDT") : null;_x000D_
            if (dpt_SVSTD != null)_x000D_
            VSDAT = dpt_SVSTD.Data;_x000D_
_x000D_
            Records rec = PDDpg.Records;_x000D_
            int ageVal = int.MinValue;_x000D_
_x000D_
            if (Number.IsValidInteger(dp.Data, out ageVal) &amp;&amp; (ageVal &lt; 18))_x000D_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_x000D_
                                if (dptStat.Data != PDSTATUS)_x000D_
                                dptStat.Enter(PDSTATUS, string.Empty, 0);_x000D_
_x000D_
                                isExistingID = true;_x000D_
                                query = true;_x000D_
                                break;_x000D_
                            }_x000D_
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_x000D_
                                }_x000D_
                            }_x000D_
                        }_x000D_
_x000D_
                    }_x000D_
_x000D_
                }_x000D_
_x000D_
                CustomFunction.PerformQueryAction(queryText, 1, false, false, dp, query, Afp.CheckID, Afp.CheckHash);_x000D_
            }_x000D_
_x000D_
            return null;</t>
  </si>
  <si>
    <t>2292288</t>
  </si>
  <si>
    <t>2030505</t>
  </si>
  <si>
    <t>/*_x000D_
        * Custom Function: STY_CF_DVG001_003_x000D_
        * Edit Check : STY_CF_DVG001_003_x000D_
        * Description: Check to fire when, "Date of diagnosis of chronic spontaneous urticaria &lt; 6 months from date of study informed consent date at SCREENING"._x000D_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"INCL03";_x000D_
            string PDCategory = "SELECTION CRITERIA NOT MET-1";_x000D_
            string PDShrtDesc = "INCL03";_x000D_
            string PDDESC = @"Criteria for CSU diagnosis for &gt;= 6 months for inclusion is not met.";_x000D_
            string MEDREV = "Y";_x000D_
            string PDIDMethod = "P";_x000D_
_x000D_
            string queryText = @"Protocol Deviation: Subject enrolled without a CSU diagnosis for greater than or equal to 6 months. Please verify.";_x000D_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GetVisitDate(dp.Record.DataPage.Instance);_x000D_
_x000D_
                DataPage PDDpg = PDIns.DataPages.FindByFormOID(pdFormOID);_x000D_
                if (PDDpg != null &amp;&amp; PDDpg.Active)_x000D_
                {_x000D_
                    query = CheckLogic(dp, inst,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inst, Subject subject)_x000D_
        {_x000D_
           _x000D_
            DataPoints dpsIFCCAT = null;_x000D_
            DataPoint dp_IFCDT = null;_x000D_
           if (dp.Data !=string.Empty )_x000D_
               _x000D_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if(dp_IFCDT!=null &amp;&amp; dp_IFCDT.Active)_x000D_
                            {_x000D_
                                if ( dp.StandardValue() is DateTime &amp;&amp;_x000D_
         dp_IFCDT.StandardValue() is DateTime &amp;&amp; Convert.ToDateTime(dp.StandardValue()) &lt; Convert.ToDateTime(dp_IFCDT.StandardValue()) &amp;&amp;_x000D_
         Convert.ToDateTime(dp_IFCDT.StandardValue()).AddMonths(-6) &lt; Convert.ToDateTime(dp.StandardValue()))_x000D_
                                {_x000D_
 return true;_x000D_
                                }_x000D_
_x000D_
                                }_x000D_
                            }_x000D_
_x000D_
                        }_x000D_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</si>
  <si>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2292289</t>
  </si>
  <si>
    <t>2030506</t>
  </si>
  <si>
    <t>/*_x000D_
        * Custom Function: STY_CF_DVG001_004_x000D_
        * Edit Check : STY_CF_DVG001_004_x000D_
        * Description: Check to fire when, " PK/PD/ADA sample date AND time on Blood Collection for PK (ligelizumab) Level/Blood Collection for PD (Total IgE)/Blood Collection for Anti-Drug (ligelizumab) antibodies (ADA) are after date of dose and time of dose on Dosage Administration Record.*/_x000D_
        ActionFunctionParams Afp = (ActionFunctionParams) ThisObject;_x000D_
        DataPoint dp = Afp.ActionDataPoint;_x000D_
        Subject Subj = dp.Record.Subject;_x000D_
        Instance Ins = dp.Record.DataPage.Instance;_x000D_
_x000D_
        /******************Variable declaration Start***************************/_x000D_
        string PDID = "OTHER03", FolderOID = string.Empty, visitFieldOID = "DVVIS", recFieldOID = "DVSEQ", formOID = string.Empty, fieldDVSTDAT = "DVSTDAT",_x000D_
        fieldVSDAT = "", fieldDVCRF = "DVCRF";_x000D_
        string PDCategory = "OTHER-5";_x000D_
        string PDShrtDesc = "OTHER03";_x000D_
        string PDIDMethod = "P";_x000D_
        string PDSTATUS = "PD PROPOSED";_x000D_
        string PDDESC = "PK/PD/ADA sample not taken prior to dosing.";_x000D_
        string MEDREV = "N";_x000D_
        string pdFormOID = "DVG001", pdFolderOID = "PD", dpPDid = "DVSPID", dpDVSTAT = "DVDSTAT";_x000D_
        DataPage PDDpg = null;_x000D_
        DataPoint dptPDID = null;_x000D_
        DataPoint dptStatus = null;_x000D_
        bool query = false;_x000D_
        string queryText = "Protocol Deviation: PK/PD/ADA sample not taken prior to dosing. Please verify.";_x000D_
        bool isExistingID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bool firequery = false;_x000D_
        DateTime dt_recent = DateTime.MinValue, dt_Current = DateTime.MinValue;_x000D_
        DataPoints dpts_ECSTDAT = CustomFunction.FetchAllDataPointsForOIDPath("ECSTDAT", "ECG006", dp.Record.DataPage.Instance.Folder.OID, Subj);_x000D_
        DataPoint dpt_PCDT = dp.Record.DataPage.MasterRecord.DataPoints.FindByFieldOID("PCDT");_x000D_
        if(dpt_PCDT != null &amp;&amp; dpt_PCDT.Active &amp;&amp; dpt_PCDT.Data != String.Empty &amp;&amp; dpt_PCDT.EntryStatus != EntryStatusEnum.NonConformant_x000D_
&amp;&amp; dp.Data != String.Empty &amp;&amp; dp.EntryStatus != EntryStatusEnum.NonConformant)_x000D_
        dt_Current = (((DateTime) dpt_PCDT.StandardValue()).Add(TimeSpan.Parse(dp.Data)));_x000D_
        if (dpts_ECSTDAT != null &amp;&amp; dpts_ECSTDAT.Count &gt; 0)_x000D_
        {_x000D_
            for (int i = 0; i &lt; dpts_ECSTDAT.Count; i++)_x000D_
            {_x000D_
                if(dpts_ECSTDAT[i] != null &amp;&amp; dpts_ECSTDAT[i].Active &amp;&amp; dpts_ECSTDAT[i].Data != String.Empty &amp;&amp; dpts_ECSTDAT[i].EntryStatus != EntryStatusEnum.NonConformant)_x000D_
                {_x000D_
                    DataPoint dpt_ECSTTIM = dpts_ECSTDAT[i].Record.DataPoints.FindByFieldOID("ECSTTIM");_x000D_
                    if(dpt_ECSTTIM != null &amp;&amp; dpt_ECSTTIM.Active &amp;&amp; dpt_ECSTTIM.Data != String.Empty &amp;&amp; dpt_ECSTTIM.EntryStatus != EntryStatusEnum.NonConformant)_x000D_
                    dt_recent = (((DateTime) dpts_ECSTDAT[i].StandardValue()).Add(TimeSpan.Parse(dpt_ECSTTIM.Data)));_x000D_
                    firequery = (dt_Current != DateTime.MinValue &amp;&amp; dt_recent != DateTime.MinValue &amp;&amp; dt_Current &gt; dt_recent);_x000D_
                    if (firequery) break;_x000D_
                }_x000D_
            }_x000D_
        }_x000D_
        if (dp != null &amp;&amp; dp.Active &amp;&amp; PDDpg != null &amp;&amp; PDDpg.Active)_x000D_
        {_x000D_
            DataPoint dpt_SVSTDT = (dp.Record.DataPage.Instance.DataPages.FindByFormOID("SVG001") != null &amp;&amp; dp.Record.DataPage.Instance.DataPages.FindByFormOID("SVG001").Active) ?_x000D_
            dp.Record.DataPage.Instance.DataPages.FindByFormOID("SVG001").MasterRecord.DataPoints.FindByFieldOID("SVSTDT") : null;_x000D_
_x000D_
            string VSDAT = String.Empty;_x000D_
            Records rec = PDDpg.Records;_x000D_
            if (dpt_SVSTDT != null)_x000D_
            VSDAT = dpt_SVSTDT.Data;_x000D_
            if (firequery)_x000D_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_x000D_
                                if (dptStat.Data != PDSTATUS)_x000D_
                                dptStat.Enter(PDSTATUS, string.Empty, 0);_x000D_
_x000D_
                                isExistingID = true;_x000D_
                                query = true;_x000D_
                                break;_x000D_
                            }_x000D_
_x000D_
                        }_x000D_
                    }_x000D_
                }_x000D_
_x000D_
                try_x000D_
                {_x000D_
                    if (!isExistingID)_x000D_
                    query = (bool) CustomFunction.PerformCustomFunction("GL_CF_DVG001_008", Subj.CRFVersion.ID, new object[]_x000D_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_x000D_
                                }_x000D_
                            }_x000D_
                        }_x000D_
_x000D_
                    }_x000D_
_x000D_
                }_x000D_
_x000D_
                CustomFunction.PerformQueryAction(queryText, 1, false, false, dp, query, Afp.CheckID, Afp.CheckHash);_x000D_
            }_x000D_
            return null;</t>
  </si>
  <si>
    <t>2292290</t>
  </si>
  <si>
    <t>2030507</t>
  </si>
  <si>
    <t>GL_CF_DVG001_005_GetPD_Description</t>
  </si>
  <si>
    <t>object[] TObject = (object[]) ThisObject;_x000D_
        if (TObject.Length != 2)_x000D_
        return string.Empty;_x000D_
        Subject subject = TObject[0] as Subject;_x000D_
        int index = (int) TObject[1];_x000D_
        string strQueryText = string.Empty;_x000D_
        string[] queryText =_x000D_
        {_x000D_
           "Pregnancy ICF was not signed but subject was allowed to participate in the follow up phase of the study after pregnancy is confirmed.", "Presence of Itch and Hives for less than 6 consecutive weeks, despite the use of non sedating H1-AH at any time prior to visit 1.", "UAS7 score &lt; 16 and HSS7 &lt; 8 during 7 days prior to Baseline (visit 110).", "Subjects not on approved doses of H1-AH for treatment of CSU starting at Visit 1.", "Subject is unwilling and not able to complete a daily symptom eDiary for the duration of the study and not adhering to the study visit schedules.", "Missing eDiary entries in the 7 days (twice a day) prior to Baseline (Day 1, Visit 110).", "Actigraphy Consent not obtained prior to assessment/s performed", "Use of investigational drugs with in 5 half lives or within 30 days or until the expected pharmacodynamics effect has returned to baseline prior to visit 1.", "History of hypersensitivity to any of the study drugs or their excipients or to drugs of similar chemical classes.", "Subjects having a clearly defined predominant cause of their chronic urticaria, other than CSU as defined in protocol.", "Diseases, other than chronic urticaria, with urticarial or angioedema symptoms as defined in protocol.", "Stool sample positive for pathogenic organisms as part of screening procedures at visit 1 but the patient was Enrolled or rescreened.", "Any other skin disease associated with chronic itching that might influence, in the investigators opinion, the study evaluations and results.", "Subject with prior exposure to ligelizumab and was enrolled", "Use of any H2 antihistamine after Visit 1.", "Use of any LTRA (montelukast or zafirlukast) after Visit 1.", "Use of any H1 antihistamines at greater than approved doses after Visit 1.", "Subject was Enrolled with a history or evidence of ongoing alcohol or drug abuse, within the last 6 months prior to Enrollment.", "Inability of subject to comply with study and follow-up procedures.", "Inadequate washout or continued use of prohibited medication prior to Enrollment.", "Subject enrolled with contraindications to or hypersensitivity to fexofenadine, loratadine, cetirizine, rupatadine, epinephrine or any of their ingredients.", "Subject enrolled with documented history of anaphylaxis.", "History of malignancy &lt; 5 yrs (except for basal cell carcinoma or actinic keratoses or Bowen disease with no recurrence &lt; 12 wks; cervix carcinoma or non-invasive malignant colon polyps).", "Presence of clinically significant cardiovascular, neurological, psychiatric, metabolic or other conditions that could interfere with the safety, evaluation of the results, or preclude completion.", "Medical examination or laboratory findings that suggest the possibility of decompensation of co-existing conditions for the duration of the study.", "History of, or current treatment for, hepatic disease including but not limited to acute or chronic hepatitis, cirrhosis or hepatic failure or AST/ALT levels or INR of more than 1.5 x ULN at Visit 1.", "History of renal disease or creatinine level above 1.5x ULN at Visit 1.", "Platelets &lt; 100 000/UL at Visit 1.", "History of long QT syndrome or whose QTcF (Fridericia) measured at Visit 1 is prolonged (&gt; 450 ms for males or &gt; 460 ms for females) and confirmed by a central assessor.", "Pregnant or nursing (lactating) women.", "Female subjects of childbearing potential and are not using basic methods of contraception for the duration of the study.", "Subjects participating in actigraphy who take sleep medicines (including over the counter) or sedative", "Subjects participating in actigraphy who is inability to wear devices", "Subjects participating in actigraphy with non-typical circadian behavioral patterns", "Subjects with a clinical diagnosis of sleep apnea or other sleep disorder ", "Subjects with body mass index (BMI) &gt;35 kg/m2", "Use of prohibited medication at any time during the study after Enrollment.", "Use of corticosteroids before Week 12.", "Use of more than 9 doses of corticosteroids in total or more than 3 doses in one month after Week 12.", "Subjects did not remain on a stable treatment regimen (type and dose of H1-AH) throughout the study except for a change in treatment due to Adverse Event.", "Same H1-AH used as rescue medication and also background medication which makes it more than the approved dose.", "Stool ova and parasitic evaluation not done as per protocol requirement.", "ePROs not completed prior to any other assessment and prior to administration of any medication.", "Did not stop treatment after a positive urine pregnancy test prior to or after receiving positive serum pregnancy confirmation result.", "Urine Pregnancy test not performed/result missing at Visit.", "Subject withdrew consent but continue to receive study medication.", "PD due to COVID-19 : Missing assessment at a scheduled visit during the study", "PD due to COVID-19 : Subject missed the visit", "PD due to COVID-19 : Subject missed the administration of the study drug but visit was performed", "PD due to COVID-19 : Corticosteroid use beyond protocol specified limit due to missed visit/study drug administration", "PD due to COVID-19 : Subject discontinued", "PD due to COVID-19 : Visit done outside of study site", "PD due to COVID-19 : Assessment / procedure changed", "PD due to COVID-19 : Drug supply method changed"_x000D_
_x000D_
        }_x000D_
        ;_x000D_
        strQueryText = queryText[index].ToString();_x000D_
        return strQueryText;</t>
  </si>
  <si>
    <t>2292291</t>
  </si>
  <si>
    <t>2030508</t>
  </si>
  <si>
    <t>/******************************************************_x000D_
        Created : Gobinath.Ravichandran@novartis.com_x000D_
        Date : 05 Feb 2018_x000D_
        Custom Function : STY_CF_SSG004_001_x000D_
        Edit Checks : STY_CF_SSG004_001_x000D_
        Description : If Subject ID is not null the subject ID entered on Rescreening CRF should be smaller than the subject ID on the primary form._x000D_
_x000D_
        *****************************************************/_x000D_
_x000D_
            ActionFunctionParams afp = (ActionFunctionParams)ThisObject;_x000D_
            DataPoint dpAction = afp.ActionDataPoint;_x000D_
            Subject currSubj = dpAction.Record.Subject;_x000D_
            Records rec_SSRESN = currSubj.Instances.FindByFolderOID("RSCN").DataPages.FindByFormOID("SSG004").Records;_x000D_
            DataPoint dpSSRESN = rec_SSRESN[1].DataPoints.FindByFieldOID("SSRESN");_x000D_
            bool openQuery = false;_x000D_
            DataPoints dpSUBJID = CustomFunction.FetchAllDataPointsForOIDPath("SUBJID", "PRIMARY002", null, currSubj);_x000D_
            if (dpSUBJID.Count &gt; 0 &amp;&amp; dpSSRESN.Active &amp;&amp; dpSSRESN != null)_x000D_
            {_x000D_
                for (int i = 0; i &lt; dpSUBJID.Count; i++)_x000D_
                {_x000D_
                    if (dpSUBJID[i].Active &amp;&amp; dpSUBJID[i] != null &amp;&amp; Number.IsValidNumber(dpSUBJID[i].Data) &amp;&amp; Number.IsValidNumber(dpSSRESN.Data))_x000D_
                    {_x000D_
                        if (Convert.ToInt64(dpSSRESN.Data) == Convert.ToInt64(dpSUBJID[i].Data))_x000D_
                        {_x000D_
                            openQuery = true;_x000D_
                            break;_x000D_
                        }_x000D_
                        else_x000D_
                            openQuery = false;_x000D_
                    }_x000D_
                }_x000D_
                CustomFunction.PerformQueryAction("For Re-Screening Subject ID, previously assigned subject number should be entered. Kindly verify.", 1, false, false, dpSSRESN, openQuery, afp.CheckID, afp.CheckHash);_x000D_
            }_x000D_
_x000D_
            return null;</t>
  </si>
  <si>
    <t>2292292</t>
  </si>
  <si>
    <t>2030509</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</si>
  <si>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</si>
  <si>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2292293</t>
  </si>
  <si>
    <t>2030510</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</si>
  <si>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</si>
  <si>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2292294</t>
  </si>
  <si>
    <t>2030511</t>
  </si>
  <si>
    <t>/********************************************************************************_x000D_
        * Created :Haritha Karmala_x000D_
        * Date :_x000D_
        * Study:_x000D_
        * Custom Function:STY_DYN_TRTCM_Population_x000D_
        * Edit Check :STY_DYN_TRTCM_Population_x000D_
        * Description:Populate TRTCM value to CMTRT field_x000D_
        **********************************************************************************/_x000D_
        ActionFunctionParams afp = (ActionFunctionParams) ThisObject;_x000D_
        DataPoint dpt_action = afp.ActionDataPoint;_x000D_
        Subject subj = dpt_action.Record.Subject;_x000D_
        //if(dpt_action.Data!=string.Empty)_x000D_
        {            _x000D_
            DataPoint dpt_CMTRT = dpt_action.Record.DataPoints.FindByFieldOID("CMTRT");_x000D_
            if(dpt_CMTRT!=null &amp;&amp; dpt_CMTRT.Active)_x000D_
            {_x000D_
                EnterData(dpt_CMTRT, dpt_action.Data);_x000D_
            }_x000D_
        }_x000D_
        return null;_x000D_
    }_x000D_
    void EnterData(DataPoint dp, string val)_x000D_
    {_x000D_
        if (dp != null &amp;&amp; dp.Active)_x000D_
        {_x000D_
            if(dp.LockStatus != LockStatusEnum.Locked &amp;&amp; dp.Data != val &amp;&amp; val != String.Empty)_x000D_
            {_x000D_
                dp.UnFreeze();_x000D_
                dp.Enter(val, string.Empty, 0);_x000D_
                dp.Freeze();_x000D_
            }_x000D_
_x000D_
            else if(val == String.Empty &amp;&amp; dp.Data != String.Empty)_x000D_
            {_x000D_
                dp.UnFreeze();_x000D_
                dp.Enter(String.Empty, string.Empty, 0);_x000D_
            }_x000D_
        }</t>
  </si>
  <si>
    <t>2292295</t>
  </si>
  <si>
    <t>2030512</t>
  </si>
  <si>
    <t>/********************************************************************************_x000D_
        * Created : ambika.rajamanickam@novartis.com_x000D_
        * Date :_x000D_
        * Study:_x000D_
        * Custom Function: STY_CF_CMS002_001_x000D_
        * Edit Check : STY_CF_CMS002_001_x000D_
        * Description: If Were any medication(s) taken? = No AND Medication &lt;&gt; empty OR Dose &lt;&gt; empty OR Start Date &lt;&gt; empty OR End Date &lt;&gt; empty OR Ongoing = Checked , THEN fire query_x000D_
        * Modified By: Gobinath Ravichandran_x000D_
        **********************************************************************************/_x000D_
        ActionFunctionParams afp = (ActionFunctionParams) ThisObject;_x000D_
        DataPoint action_dp = afp.ActionDataPoint;_x000D_
        Subject subject = action_dp.Record.Subject;_x000D_
_x000D_
        string queryText = "Were any Medication(s) taken? is checked No, however, further details are provided. Please review and correct the inconsistency.";_x000D_
        bool requiredResponse = false;_x000D_
        bool manualClose = false;_x000D_
        int markingGroup = 1;_x000D_
        bool fireQuery = false;_x000D_
        Records rs_CM = new Records();_x000D_
        DataPoint dptcurr = null;_x000D_
        string[] strfields =_x000D_
        {_x000D_
            "TRTCM", "CMSTDAT", "CMENDAT", "CMDOSE", "CMONGO"_x000D_
        }_x000D_
        ;_x000D_
        if (action_dp != null &amp;&amp; action_dp.Active)_x000D_
        {_x000D_
_x000D_
            if (action_dp.Data == "N")_x000D_
            {_x000D_
                rs_CM = action_dp.Record.DataPage.Records;_x000D_
				if(rs_CM != null &amp;&amp; rs_CM.Count &gt; 0)_x000D_
				{_x000D_
_x000D_
                for (int i = 0; i &lt; rs_CM.Count; i++)_x000D_
                {_x000D_
                    dptcurr = null;_x000D_
                    if (!rs_CM[i].Active || rs_CM[i].RecordPosition == 0)_x000D_
                    continue;_x000D_
_x000D_
                    if (strfields != null &amp;&amp; strfields.Length &gt; 0)_x000D_
                    {_x000D_
                        for (int j = 0; j &lt; strfields.Length; j++)_x000D_
                        {_x000D_
                            dptcurr = rs_CM[i].DataPoints.FindByFieldOID(strfields[j]);_x000D_
                            if (dptcurr != null &amp;&amp; dptcurr.Active)_x000D_
                            if ((dptcurr.Field.ControlType.ToUpper() != "CHECKBOX" &amp;&amp; !CustomFunction.DataPointIsEmpty(dptcurr) &amp;&amp; dptcurr.EntryStatus !=EntryStatusEnum.NonConformant) ||_x000D_
(dptcurr.Field.ControlType.ToUpper() == "CHECKBOX" &amp;&amp; dptcurr.Data == "1"))_x000D_
                            {_x000D_
                                fireQuery = true;_x000D_
                                break;_x000D_
                            }_x000D_
                            else_x000D_
                            {_x000D_
                                fireQuery = false;_x000D_
                            }_x000D_
                        }_x000D_
                    }_x000D_
                    if (fireQuery)_x000D_
                    break;_x000D_
                }_x000D_
            }_x000D_
			}_x000D_
            CustomFunction.PerformQueryAction(queryText, markingGroup, requiredResponse, manualClose, action_dp, fireQuery, afp.CheckID, afp.CheckHash);_x000D_
        }_x000D_
        return null;</t>
  </si>
  <si>
    <t>2292296</t>
  </si>
  <si>
    <t>2030513</t>
  </si>
  <si>
    <t>/**************************************************_x000D_
        Description : If all lines on the log form have been inactivated, AND Were any medication(s) taken? = Yes, THEN fire query_x000D_
        EC : STY_CF_CMS002_002_x000D_
Modified By: Gobinath Ravichandran_x000D_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</si>
  <si>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2292297</t>
  </si>
  <si>
    <t>2030514</t>
  </si>
  <si>
    <t>/******_x000D_
         Developed By: BhanuPratap.Pal@novartis.com_x000D_
         Date: 5 july 2018_x000D_
         Study: CQGE031C2302_x000D_
         CF: STY_CF_APMHS001_002_x000D_
         Edit Check: STY_MERGEMATRIX_Randomization Status_x000D_
         Description : Populating DOSEREFID for DAR page._x000D_
         Modification History: Updated as per the COding standards_x000D_
         ******/_x000D_
            ActionFunctionParams afp = (ActionFunctionParams)ThisObject;_x000D_
            DataPoint dpt_action = afp.ActionDataPoint;_x000D_
            Subject subj = dpt_action.Record.Subject;_x000D_
            if (dpt_action != null &amp;&amp; dpt_action.Active)_x000D_
            {_x000D_
                Records recs = dpt_action.Record.DataPage.Records;_x000D_
                if (recs != null &amp;&amp; recs.Count &gt; 0)_x000D_
                {_x000D_
                    for (int i = 1; i &lt; recs.Count; i++)_x000D_
                    {_x000D_
                        if (recs[i] != null &amp;&amp; recs[i].Active &amp;&amp; recs[i].RecordPosition != 11)_x000D_
                        {_x000D_
                            DataPoint dpt_AETERM = recs[i].DataPoints.FindByFieldOID("MHTERM");_x000D_
                            if (dpt_AETERM != null &amp;&amp; dpt_AETERM.Active &amp;&amp; dpt_AETERM.FreezeDisplayStatus != FreezeDisplayStatusEnum.Frozen)_x000D_
                            {_x000D_
                                if (dpt_AETERM.Record.RecordPosition == 1 &amp;&amp; dpt_AETERM.Data != "BREAST CANCER")_x000D_
								 dpt_AETERM.Enter("BREAST CANCER", string.Empty, 0);_x000D_
                                else if (dpt_AETERM.Record.RecordPosition == 2&amp;&amp; dpt_AETERM.Data != "LUNG CANCER")_x000D_
								 dpt_AETERM.Enter("LUNG CANCER", string.Empty, 0);_x000D_
                                else if (dpt_AETERM.Record.RecordPosition == 3&amp;&amp; dpt_AETERM.Data != "PROSTATE CANCER")_x000D_
								 dpt_AETERM.Enter("PROSTATE CANCER", string.Empty, 0);_x000D_
                                else if (dpt_AETERM.Record.RecordPosition == 4&amp;&amp; dpt_AETERM.Data != "OVARY CANCER")_x000D_
								 dpt_AETERM.Enter("OVARY CANCER", string.Empty, 0);_x000D_
                                else if (dpt_AETERM.Record.RecordPosition == 5&amp;&amp; dpt_AETERM.Data != "UTERUS CANCER")_x000D_
								 dpt_AETERM.Enter("UTERUS CANCER", string.Empty, 0);_x000D_
                                else if (dpt_AETERM.Record.RecordPosition == 6&amp;&amp; dpt_AETERM.Data != "PANCREAS CANCER")_x000D_
								 dpt_AETERM.Enter("PANCREAS CANCER", string.Empty, 0);_x000D_
                                else if (dpt_AETERM.Record.RecordPosition == 7&amp;&amp; dpt_AETERM.Data != "THYROID CANCER")_x000D_
								 dpt_AETERM.Enter("THYROID CANCER", string.Empty, 0);_x000D_
                                else if (dpt_AETERM.Record.RecordPosition == 8&amp;&amp; dpt_AETERM.Data != "SKIN MELANOMA TUMOR")_x000D_
								 dpt_AETERM.Enter("SKIN MELANOMA TUMOR", string.Empty, 0);_x000D_
                                else if (dpt_AETERM.Record.RecordPosition == 9&amp;&amp; dpt_AETERM.Data != "NON-MELANOMA SKIN TUMORS")_x000D_
								 dpt_AETERM.Enter("NON-MELANOMA SKIN TUMORS", string.Empty, 0);_x000D_
                                else if (dpt_AETERM.Record.RecordPosition == 10&amp;&amp; dpt_AETERM.Data != "COLON CANCER")_x000D_
								 dpt_AETERM.Enter("COLON CANCER", string.Empty, 0);_x000D_
 _x000D_
                                dpt_AETERM.Freeze();_x000D_
                            }_x000D_
                        }_x000D_
                    }_x000D_
_x000D_
_x000D_
                }_x000D_
_x000D_
            }_x000D_
            return null;</t>
  </si>
  <si>
    <t>2292298</t>
  </si>
  <si>
    <t>2030515</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</si>
  <si>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</si>
  <si>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2292299</t>
  </si>
  <si>
    <t>2030516</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</si>
  <si>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</si>
  <si>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2292300</t>
  </si>
  <si>
    <t>2030517</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</si>
  <si>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"INCL01A", "INCL01B", "INCL02", "INCL03", "COMD06", "INCL04A", "INCL04B", "INCL04C", "INCL05", "INCL06", "INCL07", "EXCL01", "EXCL07", "EXCL08", "EXCL09", "EXCL10", "EXCL11", "EXCL12", "EXCL13", "EXCL14", "EXCL15", "EXCL16", "EXCL17", "EXCL18", "EXCL19", "EXCL20", "EXCL21", "EXCL22", "EXCL23", "EXCL24", "EXCL25", "EXCL26", "EXCL27", "EXCL28", "EXCL29", "COMD01", "COMD02", "COMD03", "COMD04", "COMD05", "COMD06", "OTHER01", "OTHER02", "OTHER03", "OTHER04", "OTHER05", "WITH01", "OTHER06", "OTHER07", "TRT01", "COMD07", "OTHER08", "OTHER09", "OTHER10", "TRT02"_x000D_
_x000D_
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</si>
  <si>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2292301</t>
  </si>
  <si>
    <t>2030518</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</si>
  <si>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</si>
  <si>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2292302</t>
  </si>
  <si>
    <t>2030519</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</si>
  <si>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</si>
  <si>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</si>
  <si>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2292303</t>
  </si>
  <si>
    <t>2030520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</si>
  <si>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</si>
  <si>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</si>
  <si>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2292304</t>
  </si>
  <si>
    <t>2030521</t>
  </si>
  <si>
    <t>/*_x000D_
	Created by; Gobinath_x000D_
	* Custom Function: STY_CF_DVG001_005_x000D_
	* Edit Check : STY_CF_DVG001_005_x000D_
	* Description: Check to fire when," Visit date from Randomization to Week 48 are not null however, dose administered at both log lines are 0" on Dosage Administration Record._x000D_
	*/_x000D_
	ActionFunctionParams Afp = (ActionFunctionParams) ThisObject;_x000D_
	DataPoint dp = Afp.ActionDataPoint;_x000D_
	Subject Subj = dp.Record.Subject;_x000D_
	Instance Ins = dp.Record.DataPage.Instance;_x000D_
_x000D_
	/******************Variable declaration Start***************************/_x000D_
	string PDID = "COMD06", FolderOID = string.Empty, visitFieldOID = "DVVIS", recFieldOID = "DVSEQ", formOID = string.Empty, fieldDVSTDAT = "DVSTDAT",_x000D_
	fieldVSDAT = "", fieldDVCRF = "DVCRF";_x000D_
	string PDCategory = "PROHIBITED CONCOMITANT MEDICATION-4";_x000D_
	string PDShrtDesc = "COMD06";_x000D_
	string PDIDMethod = "P";_x000D_
	string PDSTATUS = "PD PROPOSED";_x000D_
	string PDDESC = "Switch over of rescue medication from one antihistamine to another antihistamine";_x000D_
	string MEDREV = "N";_x000D_
	string pdFormOID = "DVG001", pdFolderOID = "PD", dpPDid = "DVSPID", dpDVSTAT = "DVDSTAT";_x000D_
	DataPage PDDpg = null;_x000D_
	DataPoint dptPDID = null;_x000D_
	DataPoint dptStatus = null;_x000D_
	bool query = false;_x000D_
	string queryText = "Protocol Deviation: Rescue medication has been switched within the category of H1-AH. Please verify.";_x000D_
	bool isExistingID = false;_x000D_
	string RecPos = string.Empty;_x000D_
	bool openQuery = false;_x000D_
	/********************Variable declaration End**************************/_x000D_
_x000D_
	FolderOID = Ins.Folder.OID;_x000D_
	RecPos = string.Empty;_x000D_
	formOID = dp.Record.DataPage.Form.OID;_x000D_
	Instance PDIns = Subj.Instances.FindByFolderOID(pdFolderOID);_x000D_
	if (PDIns != null &amp;&amp; PDIns.Active)_x000D_
	{_x000D_
		PDDpg = PDIns.DataPages.FindByFormOID(pdFormOID);_x000D_
	}_x000D_
	if (dp != null &amp;&amp; dp.Active &amp;&amp; PDDpg != null &amp;&amp; PDDpg.Active)_x000D_
	{_x000D_
		DataPoint dpt_SVSTDT = dp.Record.DataPoints.FindByFieldOID("CMSTDAT");_x000D_
		string VSDAT = String.Empty;_x000D_
		Records rec = PDDpg.Records;_x000D_
		if (dpt_SVSTDT != null)_x000D_
		VSDAT = dpt_SVSTDT.Data;_x000D_
		Records rec_CMS002 = dp.Record.DataPage.Records;_x000D_
		if(rec_CMS002.Count &gt; 0)_x000D_
		{_x000D_
			for(int k = rec_CMS002.Count-1; k&gt;0; k--)_x000D_
			{_x000D_
				RecPos = rec_CMS002[k].RecordPosition.ToString();_x000D_
				isExistingID = false;_x000D_
				query = false;_x000D_
				openQuery = false;_x000D_
				if(rec_CMS002[k]!=null &amp;&amp; rec_CMS002[k].Active)_x000D_
				{_x000D_
					if(rec_CMS002[k].DataPoints.FindByFieldOID("TRTCM") !=null &amp;&amp; rec_CMS002[k].DataPoints.FindByFieldOID("TRTCM").Active)_x000D_
					{_x000D_
						for(int j=k-1; j&gt;0; j--)_x000D_
						{_x000D_
							if(rec_CMS002[j]!=null &amp;&amp; rec_CMS002[j].Active)_x000D_
							{_x000D_
								if(rec_CMS002[j].DataPoints.FindByFieldOID("TRTCM") !=null &amp;&amp; rec_CMS002[j].DataPoints.FindByFieldOID("TRTCM").Active)_x000D_
								{_x000D_
									if(rec_CMS002[k].DataPoints.FindByFieldOID("TRTCM").Data!=rec_CMS002[j].DataPoints.FindByFieldOID("TRTCM").Data)_x000D_
									{_x000D_
										openQuery = true;_x000D_
										break;_x000D_
									}_x000D_
								}_x000D_
							}_x000D_
						}_x000D_
						if(openQuery)_x000D_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_x000D_
											if (dptStat.Data != PDSTATUS)_x000D_
											dptStat.Enter(PDSTATUS, string.Empty, 0);_x000D_
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null)_x000D_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_x000D_
										}_x000D_
									}_x000D_
								}_x000D_
_x000D_
							}_x000D_
_x000D_
						}_x000D_
						CustomFunction.PerformQueryAction(queryText, 1, false, false, rec_CMS002[k].DataPoints.FindByFieldOID("TRTCM"), query, Afp.CheckID, Afp.CheckHash);_x000D_
					}_x000D_
				}_x000D_
			}_x000D_
		}_x000D_
	}_x000D_
	return null;</t>
  </si>
  <si>
    <t>2292305</t>
  </si>
  <si>
    <t>2030522</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</si>
  <si>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"EXCL02", "EXCL03", "EXCL04", "EXCL05", "EXCL06"_x000D_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</si>
  <si>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2292306</t>
  </si>
  <si>
    <t>2030523</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</si>
  <si>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"OTHER06", "OTHER07", "TRT01"_x000D_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</si>
  <si>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2292307</t>
  </si>
  <si>
    <t>2030524</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</si>
  <si>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</si>
  <si>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2292308</t>
  </si>
  <si>
    <t>2030525</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</si>
  <si>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</si>
  <si>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2292309</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</si>
  <si>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</si>
  <si>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</si>
  <si>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</si>
  <si>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2292310</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</si>
  <si>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</si>
  <si>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subject.Instances.FindByFolderOID("19970");_x000D_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</si>
  <si>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2292311</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</si>
  <si>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</si>
  <si>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</si>
  <si>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2292312</t>
  </si>
  <si>
    <t>1742438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</si>
  <si>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sRds.Merge(GetSourceRecords("CMYN", "CMG001_1", "CM", subject));_x000D_
sRds.Merge(GetSourceRecords("CMYN", "CMS002", "CM", subject));_x000D_
sRds.Merge(GetSourceRecords("CMYN", "CMS003", "CM", subject));_x000D_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if(dpCT.Record.DataPage.Form.OID.Contains("CMS00"))_x000D_
{_x000D_
if (!isValid &amp;&amp; dtCS &gt;= dtE_SAE)_x000D_
{_x000D_
if (dtEnd_SAE == dtMIN)_x000D_
isValid = true;_x000D_
else if (dtEnd_SAE != dtMIN &amp;&amp; dtCS &lt;= dtEnd_SAE)_x000D_
isValid = true;_x000D_
}_x000D_
}_x000D_
else_x000D_
{_x000D_
if (!isValid &amp;&amp; isIndiaction(rds_SAE, st, strI1, strI2) &amp;&amp; dtCS &gt;= dtE_SAE)_x000D_
{_x000D_
if (dtEnd_SAE == dtMIN)_x000D_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</si>
  <si>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2292313</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</si>
  <si>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</si>
  <si>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"CMONGO","CMINDC"_x000D_
    }_x000D_
        ;_x000D_
        string[] indFlds =_x000D_
        {_x000D_
        "CMINDC1", "CMINDC2"_x000D_
    }_x000D_
        ;_x000D_
        string[] trgFlds =_x000D_
        {_x000D_
        "CMTERM_AUTO03", "CMSTDAT", "CMENDT", "CMONGO","CMINDC"_x000D_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</si>
  <si>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2292314</t>
  </si>
  <si>
    <t>RSG_MHG00_EXTRACTION (Multiple MH)_CROSS</t>
  </si>
  <si>
    <t>//RSG_MHG00_EXTRACTION (Multiple MH)_CROSS_x000D_
        //used in RSG_MHG00_EXTRACTION (Multiple MH)_x000D_
        object[] TObject = (object[]) ThisObject;_x000D_
_x000D_
        if (TObject.Length == 2)_x000D_
        {_x000D_
            Record sourceRecord = TObject[0] as Record;_x000D_
            Record TargetRecord = TObject[1] as Record;_x000D_
            DataPoint dpongo = null;_x000D_
_x000D_
            string[] fields_SRC =_x000D_
            {_x000D_
                "MHTERM", "MHENDAT"_x000D_
            }_x000D_
            ;_x000D_
            string[] fields_Tar =_x000D_
            {_x000D_
                "MHTERM", "MHSTDAT"_x000D_
            }_x000D_
            ;_x000D_
_x000D_
            ArrayList arr = new ArrayList(fields_SRC);_x000D_
_x000D_
_x000D_
            for (int i = 0; i &lt; fields_SRC.Length; i++)_x000D_
            {_x000D_
                string str = string.Empty;_x000D_
                DataPoint dp_SRC = sourceRecord.DataPoints.FindByFieldOID(fields_SRC[i]);_x000D_
                DataPoint dp_TAR = TargetRecord.DataPoints.FindByFieldOID(fields_Tar[i]);_x000D_
_x000D_
                if (dp_SRC != null &amp;&amp; dp_TAR != null)_x000D_
                {_x000D_
_x000D_
                    if (dp_SRC.Field.OID == "MHTERM" &amp;&amp; dp_TAR.Field.OID == "MHTERM")_x000D_
                    {_x000D_
_x000D_
                        if (dp_SRC.Data != string.Empty &amp;&amp; dp_SRC.UserValue() != null)_x000D_
                        {_x000D_
                            EnterData(dp_TAR, dp_SRC.UserValue().ToString());_x000D_
                        }_x000D_
else_x000D_
                        EnterData(dp_TAR, string.Empty);_x000D_
                    }_x000D_
				_x000D_
_x000D_
                    else_x000D_
                    {_x000D_
                        if (dp_SRC.Field.OID == "MHENDAT" &amp;&amp; dp_SRC.StandardValue() is DateTime &amp;&amp; dp_SRC.Data != string.Empty)_x000D_
                        EnterData(dp_TAR, dp_SRC.Data.ToString());_x000D_
                        else_x000D_
                        EnterData(dp_TAR, string.Empty);_x000D_
                    }_x000D_
                }_x000D_
            _x000D_
}_x000D_
            if (TargetRecord != null &amp;&amp; TargetRecord.Active)_x000D_
            dpongo = TargetRecord.DataPoints.FindByFieldOID("MHONGO");_x000D_
            if (dpongo != null &amp;&amp; dpongo.Active)_x000D_
            EnterData(dpongo, "N");_x000D_
        }_x000D_
_x000D_
        return null;_x000D_
_x000D_
    }_x000D_
    string deb = string.Empty, nl = Environment.NewLine;_x000D_
    void EnterData(DataPoint dp, string val)_x000D_
    {_x000D_
_x000D_
        if (dp!=null &amp;&amp; dp.LockStatus != LockStatusEnum.Locked &amp;&amp; string.Compare(dp.Data, val, true) != 0)_x000D_
        dp.Enter(val, string.Empty, 0);_x000D_
 else if (dp != null &amp;&amp; dp.ChangeCount == 0)_x000D_
        {_x000D_
            dp.Enter(val, string.Empty, 0);_x000D_
        }</t>
  </si>
  <si>
    <t>2292315</t>
  </si>
  <si>
    <t>RSG_MHG00_EXTRACTION (Multiple MH)_CROSS_2</t>
  </si>
  <si>
    <t>//RSG_MHG00_EXTRACTION (Multiple MH)_CROSS_2_x000D_
        //used in RSG_MHG00_EXTRACTION (Multiple MH)_2_x000D_
        object[] TObject = (object[]) ThisObject;_x000D_
_x000D_
        if (TObject.Length == 2)_x000D_
        {_x000D_
            Record sourceRecord = TObject[0] as Record;_x000D_
            Record TargetRecord = TObject[1] as Record;_x000D_
            DataPoint dpongo = null;_x000D_
_x000D_
            string[] fields_SRC =_x000D_
            {_x000D_
                "PRTRT", "MHSTDAT"_x000D_
            }_x000D_
            ;_x000D_
            string[] fields_Tar =_x000D_
            {_x000D_
                "MHTERM", "MHSTDAT"_x000D_
            }_x000D_
            ;_x000D_
_x000D_
            ArrayList arr = new ArrayList(fields_SRC);_x000D_
_x000D_
_x000D_
            for (int i = 0; i &lt; fields_SRC.Length; i++)_x000D_
            {_x000D_
                string str = string.Empty;_x000D_
                DataPoint dp_SRC = sourceRecord.DataPoints.FindByFieldOID(fields_SRC[i]);_x000D_
                DataPoint dp_TAR = TargetRecord.DataPoints.FindByFieldOID(fields_Tar[i]);_x000D_
_x000D_
                if (dp_SRC != null &amp;&amp; dp_TAR != null)_x000D_
                {_x000D_
_x000D_
                    if (dp_SRC.Field.OID == "PRTRT" &amp;&amp; dp_TAR.Field.OID == "MHTERM")_x000D_
                    {_x000D_
_x000D_
                        if (dp_SRC.Data != string.Empty &amp;&amp; dp_SRC.UserValue() != null)_x000D_
                        {_x000D_
                            EnterData(dp_TAR, dp_SRC.UserValue().ToString());_x000D_
                        }_x000D_
else_x000D_
                    EnterData(dp_TAR, string.Empty);_x000D_
                    }_x000D_
                }_x000D_
_x000D_
                else_x000D_
                {_x000D_
                    if (dp_SRC != null &amp;&amp; dp_SRC.Field.OID == "MHSTDAT" &amp;&amp; dp_SRC.StandardValue() is DateTime &amp;&amp; dp_SRC.Data != string.Empty)_x000D_
                    EnterData(dp_TAR, dp_SRC.Data.ToString());_x000D_
                    else_x000D_
                    EnterData(dp_TAR, string.Empty);_x000D_
                }_x000D_
            }_x000D_
_x000D_
_x000D_
            if (TargetRecord != null &amp;&amp; TargetRecord.Active)_x000D_
            dpongo = TargetRecord.DataPoints.FindByFieldOID("MHONGO");_x000D_
            if (dpongo != null &amp;&amp; dpongo.Active)_x000D_
            EnterData(dpongo, "N");_x000D_
        }_x000D_
_x000D_
        return null;_x000D_
_x000D_
    }_x000D_
    string deb = string.Empty, nl = Environment.NewLine;_x000D_
    void EnterData(DataPoint dp, string val)_x000D_
    {_x000D_
_x000D_
        if (dp != null &amp;&amp; dp.LockStatus != LockStatusEnum.Locked &amp;&amp; string.Compare(dp.Data, val, true) != 0)_x000D_
        dp.Enter(val, string.Empty, 0);_x000D_
else if (dp != null &amp;&amp; dp.ChangeCount == 0)_x000D_
            {_x000D_
                dp.Enter(val, string.Empty, 0);_x000D_
            }</t>
  </si>
  <si>
    <t>2292316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</si>
  <si>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</si>
  <si>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2292317</t>
  </si>
  <si>
    <t>1742437</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</si>
  <si>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</si>
  <si>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2292318</t>
  </si>
  <si>
    <t>1742435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</si>
  <si>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</si>
  <si>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2292319</t>
  </si>
  <si>
    <t>1742436</t>
  </si>
  <si>
    <t>/*Created:sandeep.kanike@novartis.com_x000D_
         * Date:22-APR-2020_x000D_
         * Study:eSAE_x000D_
         * CustomFunction:RSG_CMSO001_EXTRACTION_x000D_
         * EditCheck:RSG_CMSO001_EXTRACTION_x000D_
         * Description:Copy Data from MH page._x000D_
         * Modified:*/_x000D_
        ActionFunctionParams afp = (ActionFunctionParams)ThisObject;_x000D_
        Subject subject = afp.ActionDataPoint.Record.Subject;_x000D_
        DataPoint dpAction = afp.ActionDataPoint;_x000D_
        string SAERF = "SAE_DOS";_x000D_
_x000D_
        Records sRds = new Records();_x000D_
        Records vRds = new Records();_x000D_
_x000D_
        sRds.Merge(GetSourceRecords("CMS001", "10",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CustomFunction.PerformCustomFunction("RSG_CMS001_EXTRACTION_CROSS", subject.CRFVersion.ID, new object[] { dpgs[i], vRds, sRds, dpAction });_x000D_
            }_x000D_
        }_x000D_
        return null;_x000D_
    }_x000D_
_x000D_
    Records GetSourceRecords(string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DataPoint dpCS = null, dpCT = null, dpCE = null;_x000D_
        DateTime dtMIN = DateTime.MinValue, dtE_SAE = dtMIN, dtL_SAE = dtMIN, dtEnd_SAE = dtMIN, dtCS = dtMIN, dtCE = dtMIN;_x000D_
        const string ss = "DRUG_STDAT", cs = "CMSTDAT", ct = "CMTRT", ce = "CMENDAT";_x000D_
        bool isValid = false;_x000D_
_x000D_
        if (dpg == null) return vRds;_x000D_
        Records rds_SAE = dpg.Records;_x000D_
_x000D_
        object[] o = (object[])GetDAREarliestDate(rds_SAE, ss, sub);_x000D_
        dtE_SAE = (DateTime)o[0];_x000D_
_x000D_
        for (int i = 0; i &lt; srcRds.Count; i++)_x000D_
        {_x000D_
            isValid = false;_x000D_
            dtCS = dtMIN;_x000D_
_x000D_
            if (srcRds[i] == null || srcRds[i].RecordPosition == 0 || !srcRds[i].Active) continue;_x000D_
_x000D_
            dpCT = srcRds[i].DataPoints.FindByFieldOID(ct);_x000D_
            dpCS = srcRds[i].DataPoints.FindByFieldOID(cs);_x000D_
            dpCE = srcRds[i].DataPoints.FindByFieldOID(ce);_x000D_
_x000D_
            if (dpCS != null &amp;&amp; dpCS.StandardValue() is DateTime)_x000D_
                dtCS = (DateTime)dpCS.StandardValue();_x000D_
            if (dpCE != null &amp;&amp; dpCE.StandardValue() is DateTime)_x000D_
                dtCE = (DateTime)dpCE.StandardValue();_x000D_
_x000D_
            if (dpCT != null &amp;&amp; dpCT.Data != string.Empty &amp;&amp; dtCE != dtMIN &amp;&amp; dtE_SAE != dtMIN_x000D_
                &amp;&amp; dtCE &lt;= dtE_SAE)_x000D_
                vRds.Add(srcRds[i]);_x000D_
        }_x000D_
_x000D_
        return vRds;_x000D_
    }_x000D_
    object[] GetDAREarliestDate(Records rds, string ss, Subject sub)_x000D_
    {_x000D_
        DateTime dtE = DateTime.MinValue;_x000D_
        object[] o = new object[2]_x000D_
        {_x000D_
            dtE, null_x000D_
        }_x000D_
        ;_x000D_
        DataPoints dps = new DataPoints();_x000D_
_x000D_
_x000D_
        DataPoints dpsECG006 = CustomFunction.FetchAllDataPointsForOIDPath("ECSTDAT", "ECG006", null, sub);_x000D_
_x000D_
        dps.AddRange(dpsECG006);_x000D_
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</si>
  <si>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2292320</t>
  </si>
  <si>
    <t xml:space="preserve">/*******************************************************************************************_x000D_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</si>
  <si>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2292321</t>
  </si>
  <si>
    <t>2138504</t>
  </si>
  <si>
    <t>RSG_CMS001_EXTRACTION_CROSS</t>
  </si>
  <si>
    <t>//RSG_CMS001_EXTRACTION_CROSS_x000D_
        object[] param = (object[])ThisObject;_x000D_
        if (param.Length != 4) return null;_x000D_
_x000D_
        DataPage dpg = param[0] as DataPage;_x000D_
        Records vRds = param[1] as Records;_x000D_
        Records sRds = param[2] as Records;_x000D_
        Subject Sub = param[3] as Subject;_x000D_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"CMENDAT"_x000D_
    }_x000D_
    ;_x000D_
    string[] indFlds =_x000D_
    {_x000D_
        "CMINDC1", "CMINDC2"_x000D_
    }_x000D_
    ;_x000D_
    string[] trgFlds =_x000D_
    {_x000D_
        "MHTERM", "MHSTDAT", "MHETDAT"_x000D_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</si>
  <si>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2292322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</si>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</sst>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SSG001_1</v>
      </c>
    </row>
    <row r="6" spans="1:200">
      <c r="GR6" s="1" t="str">
        <f>IF(LEN(Forms!$A6)&gt;0,Forms!$A6,"")</f>
        <v>SSG001_2</v>
      </c>
    </row>
    <row r="7" spans="1:200">
      <c r="GR7" s="1" t="str">
        <f>IF(LEN(Forms!$A7)&gt;0,Forms!$A7,"")</f>
        <v>DSG002</v>
      </c>
    </row>
    <row r="8" spans="1:200">
      <c r="GR8" s="1" t="str">
        <f>IF(LEN(Forms!$A8)&gt;0,Forms!$A8,"")</f>
        <v>SVG001</v>
      </c>
    </row>
    <row r="9" spans="1:200">
      <c r="GR9" s="1" t="str">
        <f>IF(LEN(Forms!$A9)&gt;0,Forms!$A9,"")</f>
        <v>DMG001</v>
      </c>
    </row>
    <row r="10" spans="1:200">
      <c r="GR10" s="1" t="str">
        <f>IF(LEN(Forms!$A10)&gt;0,Forms!$A10,"")</f>
        <v>SSG004</v>
      </c>
    </row>
    <row r="11" spans="1:200">
      <c r="GR11" s="1" t="str">
        <f>IF(LEN(Forms!$A11)&gt;0,Forms!$A11,"")</f>
        <v>IEG001</v>
      </c>
    </row>
    <row r="12" spans="1:200">
      <c r="GR12" s="1" t="str">
        <f>IF(LEN(Forms!$A12)&gt;0,Forms!$A12,"")</f>
        <v>MHG002</v>
      </c>
    </row>
    <row r="13" spans="1:200">
      <c r="GR13" s="1" t="str">
        <f>IF(LEN(Forms!$A13)&gt;0,Forms!$A13,"")</f>
        <v>MHS002</v>
      </c>
    </row>
    <row r="14" spans="1:200">
      <c r="GR14" s="1" t="str">
        <f>IF(LEN(Forms!$A14)&gt;0,Forms!$A14,"")</f>
        <v>MHS006</v>
      </c>
    </row>
    <row r="15" spans="1:200">
      <c r="GR15" s="1" t="str">
        <f>IF(LEN(Forms!$A15)&gt;0,Forms!$A15,"")</f>
        <v>MHS005</v>
      </c>
    </row>
    <row r="16" spans="1:200">
      <c r="GR16" s="1" t="str">
        <f>IF(LEN(Forms!$A16)&gt;0,Forms!$A16,"")</f>
        <v>MHS004</v>
      </c>
    </row>
    <row r="17" spans="200:200">
      <c r="GR17" s="1" t="str">
        <f>IF(LEN(Forms!$A17)&gt;0,Forms!$A17,"")</f>
        <v>MHS003</v>
      </c>
    </row>
    <row r="18" spans="200:200" ht="25">
      <c r="GR18" s="1" t="str">
        <f>IF(LEN(Forms!$A18)&gt;0,Forms!$A18,"")</f>
        <v>APMHS001</v>
      </c>
    </row>
    <row r="19" spans="200:200">
      <c r="GR19" s="1" t="str">
        <f>IF(LEN(Forms!$A19)&gt;0,Forms!$A19,"")</f>
        <v>DCS001</v>
      </c>
    </row>
    <row r="20" spans="200:200">
      <c r="GR20" s="1" t="str">
        <f>IF(LEN(Forms!$A20)&gt;0,Forms!$A20,"")</f>
        <v>CMS001</v>
      </c>
    </row>
    <row r="21" spans="200:200">
      <c r="GR21" s="1" t="str">
        <f>IF(LEN(Forms!$A21)&gt;0,Forms!$A21,"")</f>
        <v>PRS001</v>
      </c>
    </row>
    <row r="22" spans="200:200">
      <c r="GR22" s="1" t="str">
        <f>IF(LEN(Forms!$A22)&gt;0,Forms!$A22,"")</f>
        <v>ECG006</v>
      </c>
    </row>
    <row r="23" spans="200:200">
      <c r="GR23" s="1" t="str">
        <f>IF(LEN(Forms!$A23)&gt;0,Forms!$A23,"")</f>
        <v>ECG005</v>
      </c>
    </row>
    <row r="24" spans="200:200">
      <c r="GR24" s="1" t="str">
        <f>IF(LEN(Forms!$A24)&gt;0,Forms!$A24,"")</f>
        <v>SVG002</v>
      </c>
    </row>
    <row r="25" spans="200:200" ht="25">
      <c r="GR25" s="1" t="str">
        <f>IF(LEN(Forms!$A25)&gt;0,Forms!$A25,"")</f>
        <v>UPVG001</v>
      </c>
    </row>
    <row r="26" spans="200:200">
      <c r="GR26" s="1" t="str">
        <f>IF(LEN(Forms!$A26)&gt;0,Forms!$A26,"")</f>
        <v>LBS001</v>
      </c>
    </row>
    <row r="27" spans="200:200">
      <c r="GR27" s="1" t="str">
        <f>IF(LEN(Forms!$A27)&gt;0,Forms!$A27,"")</f>
        <v>AEG001</v>
      </c>
    </row>
    <row r="28" spans="200:200">
      <c r="GR28" s="1" t="str">
        <f>IF(LEN(Forms!$A28)&gt;0,Forms!$A28,"")</f>
        <v>ZJG001</v>
      </c>
    </row>
    <row r="29" spans="200:200" ht="25">
      <c r="GR29" s="1" t="str">
        <f>IF(LEN(Forms!$A29)&gt;0,Forms!$A29,"")</f>
        <v>ZJG001_2</v>
      </c>
    </row>
    <row r="30" spans="200:200" ht="25">
      <c r="GR30" s="1" t="str">
        <f>IF(LEN(Forms!$A30)&gt;0,Forms!$A30,"")</f>
        <v>ZJG001_1</v>
      </c>
    </row>
    <row r="31" spans="200:200">
      <c r="GR31" s="1" t="str">
        <f>IF(LEN(Forms!$A31)&gt;0,Forms!$A31,"")</f>
        <v>ZJG006</v>
      </c>
    </row>
    <row r="32" spans="200:200" ht="25">
      <c r="GR32" s="1" t="str">
        <f>IF(LEN(Forms!$A32)&gt;0,Forms!$A32,"")</f>
        <v>ZJG006_1</v>
      </c>
    </row>
    <row r="33" spans="200:200" ht="25">
      <c r="GR33" s="1" t="str">
        <f>IF(LEN(Forms!$A33)&gt;0,Forms!$A33,"")</f>
        <v>ZJG006_2</v>
      </c>
    </row>
    <row r="34" spans="200:200" ht="25">
      <c r="GR34" s="1" t="str">
        <f>IF(LEN(Forms!$A34)&gt;0,Forms!$A34,"")</f>
        <v>LBG002_TR</v>
      </c>
    </row>
    <row r="35" spans="200:200" ht="25">
      <c r="GR35" s="1" t="str">
        <f>IF(LEN(Forms!$A35)&gt;0,Forms!$A35,"")</f>
        <v>VSG001_2</v>
      </c>
    </row>
    <row r="36" spans="200:200" ht="25">
      <c r="GR36" s="1" t="str">
        <f>IF(LEN(Forms!$A36)&gt;0,Forms!$A36,"")</f>
        <v>VSG001_1</v>
      </c>
    </row>
    <row r="37" spans="200:200">
      <c r="GR37" s="1" t="str">
        <f>IF(LEN(Forms!$A37)&gt;0,Forms!$A37,"")</f>
        <v>VSG001</v>
      </c>
    </row>
    <row r="38" spans="200:200">
      <c r="GR38" s="1" t="str">
        <f>IF(LEN(Forms!$A38)&gt;0,Forms!$A38,"")</f>
        <v>CMG002</v>
      </c>
    </row>
    <row r="39" spans="200:200">
      <c r="GR39" s="1" t="str">
        <f>IF(LEN(Forms!$A39)&gt;0,Forms!$A39,"")</f>
        <v>CMG001</v>
      </c>
    </row>
    <row r="40" spans="200:200" ht="25">
      <c r="GR40" s="1" t="str">
        <f>IF(LEN(Forms!$A40)&gt;0,Forms!$A40,"")</f>
        <v>CMG001_1</v>
      </c>
    </row>
    <row r="41" spans="200:200">
      <c r="GR41" s="1" t="str">
        <f>IF(LEN(Forms!$A41)&gt;0,Forms!$A41,"")</f>
        <v>CMS002</v>
      </c>
    </row>
    <row r="42" spans="200:200">
      <c r="GR42" s="1" t="str">
        <f>IF(LEN(Forms!$A42)&gt;0,Forms!$A42,"")</f>
        <v>CMS003</v>
      </c>
    </row>
    <row r="43" spans="200:200">
      <c r="GR43" s="1" t="str">
        <f>IF(LEN(Forms!$A43)&gt;0,Forms!$A43,"")</f>
        <v>PRG001</v>
      </c>
    </row>
    <row r="44" spans="200:200">
      <c r="GR44" s="1" t="str">
        <f>IF(LEN(Forms!$A44)&gt;0,Forms!$A44,"")</f>
        <v>DSG001</v>
      </c>
    </row>
    <row r="45" spans="200:200">
      <c r="GR45" s="1" t="str">
        <f>IF(LEN(Forms!$A45)&gt;0,Forms!$A45,"")</f>
        <v>DSG003</v>
      </c>
    </row>
    <row r="46" spans="200:200">
      <c r="GR46" s="1" t="str">
        <f>IF(LEN(Forms!$A46)&gt;0,Forms!$A46,"")</f>
        <v>DVG001</v>
      </c>
    </row>
    <row r="47" spans="200:200">
      <c r="GR47" s="1" t="str">
        <f>IF(LEN(Forms!$A47)&gt;0,Forms!$A47,"")</f>
        <v>SAERF</v>
      </c>
    </row>
    <row r="48" spans="200:200" ht="25">
      <c r="GR48" s="1" t="str">
        <f>IF(LEN(Forms!$A48)&gt;0,Forms!$A48,"")</f>
        <v>SAE_DOS</v>
      </c>
    </row>
    <row r="49" spans="200:200" ht="25">
      <c r="GR49" s="1" t="str">
        <f>IF(LEN(Forms!$A49)&gt;0,Forms!$A49,"")</f>
        <v>SAE_TEST</v>
      </c>
    </row>
    <row r="50" spans="200:200">
      <c r="GR50" s="1" t="str">
        <f>IF(LEN(Forms!$A50)&gt;0,Forms!$A50,"")</f>
        <v>INV_REV</v>
      </c>
    </row>
    <row r="51" spans="200:200" ht="25">
      <c r="GR51" s="1" t="str">
        <f>IF(LEN(Forms!$A51)&gt;0,Forms!$A51,"")</f>
        <v>TRANSMIT</v>
      </c>
    </row>
    <row r="52" spans="200:200" ht="25">
      <c r="GR52" s="1" t="str">
        <f>IF(LEN(Forms!$A52)&gt;0,Forms!$A52,"")</f>
        <v>SAE_DEATH</v>
      </c>
    </row>
    <row r="53" spans="200:200">
      <c r="GR53" s="1" t="str">
        <f>IF(LEN(Forms!$A53)&gt;0,Forms!$A53,"")</f>
        <v>AUTO_02</v>
      </c>
    </row>
    <row r="54" spans="200:200">
      <c r="GR54" s="1" t="str">
        <f>IF(LEN(Forms!$A54)&gt;0,Forms!$A54,"")</f>
        <v>AUTO_07</v>
      </c>
    </row>
    <row r="55" spans="200:200">
      <c r="GR55" s="1" t="str">
        <f>IF(LEN(Forms!$A55)&gt;0,Forms!$A55,"")</f>
        <v>AUTO_03</v>
      </c>
    </row>
    <row r="56" spans="200:200">
      <c r="GR56" s="1" t="str">
        <f>IF(LEN(Forms!$A56)&gt;0,Forms!$A56,"")</f>
        <v>AUTO_04</v>
      </c>
    </row>
    <row r="57" spans="200:200">
      <c r="GR57" s="1" t="str">
        <f>IF(LEN(Forms!$A57)&gt;0,Forms!$A57,"")</f>
        <v>AUTO_01</v>
      </c>
    </row>
    <row r="58" spans="200:200">
      <c r="GR58" s="1" t="str">
        <f>IF(LEN(Forms!$A58)&gt;0,Forms!$A58,"")</f>
        <v>SAEINFO</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sheetData>
  <sheetProtection sheet="1" objects="1" scenarios="1" formatCells="0" formatColumns="0" formatRows="0" insertRows="0" deleteRows="0" sort="0" autoFilter="0"/>
  <autoFilter ref="A1:P78"/>
  <pageMargins left="0.75" right="0.75" top="1" bottom="1" header="0.5" footer="0.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5824</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D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4">
      <c r="A17" s="1" t="s">
        <v>123</v>
      </c>
    </row>
    <row r="18" spans="1:4">
      <c r="A18" s="1" t="s">
        <v>128</v>
      </c>
    </row>
    <row r="19" spans="1:4">
      <c r="A19" s="1" t="s">
        <v>133</v>
      </c>
    </row>
    <row r="20" spans="1:4">
      <c r="A20" s="1" t="s">
        <v>138</v>
      </c>
    </row>
    <row r="21" spans="1:4">
      <c r="A21" s="1" t="s">
        <v>143</v>
      </c>
    </row>
    <row r="22" spans="1:4">
      <c r="A22" s="1" t="s">
        <v>148</v>
      </c>
    </row>
    <row r="23" spans="1:4">
      <c r="A23" s="1" t="s">
        <v>153</v>
      </c>
    </row>
    <row r="24" spans="1:4">
      <c r="A24" s="1" t="s">
        <v>158</v>
      </c>
    </row>
    <row r="25" spans="1:4">
      <c r="A25" s="1" t="s">
        <v>163</v>
      </c>
    </row>
    <row r="26" spans="1:4">
      <c r="A26" s="1" t="s">
        <v>168</v>
      </c>
    </row>
    <row r="27" spans="1:4">
      <c r="A27" s="1" t="s">
        <v>173</v>
      </c>
    </row>
    <row r="28" spans="1:4">
      <c r="A28" s="1" t="s">
        <v>179</v>
      </c>
      <c r="D28" s="5" t="s">
        <v>5826</v>
      </c>
    </row>
    <row r="29" spans="1:4">
      <c r="A29" s="1" t="s">
        <v>184</v>
      </c>
      <c r="D29" s="5" t="s">
        <v>5826</v>
      </c>
    </row>
    <row r="30" spans="1:4">
      <c r="A30" s="1" t="s">
        <v>189</v>
      </c>
      <c r="D30" s="5" t="s">
        <v>5826</v>
      </c>
    </row>
    <row r="31" spans="1:4">
      <c r="A31" s="1" t="s">
        <v>194</v>
      </c>
    </row>
    <row r="32" spans="1:4">
      <c r="A32" s="1" t="s">
        <v>199</v>
      </c>
    </row>
    <row r="33" spans="1:4">
      <c r="A33" s="1" t="s">
        <v>204</v>
      </c>
    </row>
    <row r="34" spans="1:4">
      <c r="A34" s="1" t="s">
        <v>209</v>
      </c>
    </row>
    <row r="35" spans="1:4">
      <c r="A35" s="1" t="s">
        <v>214</v>
      </c>
      <c r="D35" s="5" t="s">
        <v>5826</v>
      </c>
    </row>
    <row r="36" spans="1:4">
      <c r="A36" s="1" t="s">
        <v>219</v>
      </c>
    </row>
    <row r="37" spans="1:4">
      <c r="A37" s="1" t="s">
        <v>224</v>
      </c>
    </row>
    <row r="38" spans="1:4">
      <c r="A38" s="1" t="s">
        <v>229</v>
      </c>
    </row>
    <row r="39" spans="1:4">
      <c r="A39" s="1" t="s">
        <v>234</v>
      </c>
    </row>
    <row r="40" spans="1:4">
      <c r="A40" s="1" t="s">
        <v>239</v>
      </c>
    </row>
    <row r="41" spans="1:4">
      <c r="A41" s="1" t="s">
        <v>244</v>
      </c>
    </row>
    <row r="42" spans="1:4">
      <c r="A42" s="1" t="s">
        <v>249</v>
      </c>
    </row>
    <row r="43" spans="1:4">
      <c r="A43" s="1" t="s">
        <v>254</v>
      </c>
    </row>
    <row r="44" spans="1:4">
      <c r="A44" s="1" t="s">
        <v>259</v>
      </c>
    </row>
    <row r="45" spans="1:4">
      <c r="A45" s="1" t="s">
        <v>264</v>
      </c>
    </row>
    <row r="46" spans="1:4">
      <c r="A46" s="1" t="s">
        <v>269</v>
      </c>
    </row>
    <row r="47" spans="1:4">
      <c r="A47" s="1" t="s">
        <v>275</v>
      </c>
    </row>
    <row r="48" spans="1:4">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5827</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E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4">
      <c r="A17" s="1" t="s">
        <v>123</v>
      </c>
    </row>
    <row r="18" spans="1:4">
      <c r="A18" s="1" t="s">
        <v>128</v>
      </c>
    </row>
    <row r="19" spans="1:4">
      <c r="A19" s="1" t="s">
        <v>133</v>
      </c>
    </row>
    <row r="20" spans="1:4">
      <c r="A20" s="1" t="s">
        <v>138</v>
      </c>
    </row>
    <row r="21" spans="1:4">
      <c r="A21" s="1" t="s">
        <v>143</v>
      </c>
    </row>
    <row r="22" spans="1:4">
      <c r="A22" s="1" t="s">
        <v>148</v>
      </c>
      <c r="D22" s="5" t="s">
        <v>5826</v>
      </c>
    </row>
    <row r="23" spans="1:4">
      <c r="A23" s="1" t="s">
        <v>153</v>
      </c>
    </row>
    <row r="24" spans="1:4">
      <c r="A24" s="1" t="s">
        <v>158</v>
      </c>
    </row>
    <row r="25" spans="1:4">
      <c r="A25" s="1" t="s">
        <v>163</v>
      </c>
    </row>
    <row r="26" spans="1:4">
      <c r="A26" s="1" t="s">
        <v>168</v>
      </c>
    </row>
    <row r="27" spans="1:4">
      <c r="A27" s="1" t="s">
        <v>173</v>
      </c>
    </row>
    <row r="28" spans="1:4">
      <c r="A28" s="1" t="s">
        <v>179</v>
      </c>
    </row>
    <row r="29" spans="1:4">
      <c r="A29" s="1" t="s">
        <v>184</v>
      </c>
    </row>
    <row r="30" spans="1:4">
      <c r="A30" s="1" t="s">
        <v>189</v>
      </c>
    </row>
    <row r="31" spans="1:4">
      <c r="A31" s="1" t="s">
        <v>194</v>
      </c>
    </row>
    <row r="32" spans="1:4">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5828</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E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5">
      <c r="A17" s="1" t="s">
        <v>123</v>
      </c>
    </row>
    <row r="18" spans="1:5">
      <c r="A18" s="1" t="s">
        <v>128</v>
      </c>
    </row>
    <row r="19" spans="1:5">
      <c r="A19" s="1" t="s">
        <v>133</v>
      </c>
    </row>
    <row r="20" spans="1:5">
      <c r="A20" s="1" t="s">
        <v>138</v>
      </c>
    </row>
    <row r="21" spans="1:5">
      <c r="A21" s="1" t="s">
        <v>143</v>
      </c>
    </row>
    <row r="22" spans="1:5">
      <c r="A22" s="1" t="s">
        <v>148</v>
      </c>
    </row>
    <row r="23" spans="1:5">
      <c r="A23" s="1" t="s">
        <v>153</v>
      </c>
    </row>
    <row r="24" spans="1:5">
      <c r="A24" s="1" t="s">
        <v>158</v>
      </c>
    </row>
    <row r="25" spans="1:5">
      <c r="A25" s="1" t="s">
        <v>163</v>
      </c>
    </row>
    <row r="26" spans="1:5">
      <c r="A26" s="1" t="s">
        <v>168</v>
      </c>
    </row>
    <row r="27" spans="1:5">
      <c r="A27" s="1" t="s">
        <v>173</v>
      </c>
    </row>
    <row r="28" spans="1:5">
      <c r="A28" s="1" t="s">
        <v>179</v>
      </c>
      <c r="E28" s="5" t="s">
        <v>5826</v>
      </c>
    </row>
    <row r="29" spans="1:5">
      <c r="A29" s="1" t="s">
        <v>184</v>
      </c>
      <c r="E29" s="5" t="s">
        <v>5826</v>
      </c>
    </row>
    <row r="30" spans="1:5">
      <c r="A30" s="1" t="s">
        <v>189</v>
      </c>
    </row>
    <row r="31" spans="1:5">
      <c r="A31" s="1" t="s">
        <v>194</v>
      </c>
    </row>
    <row r="32" spans="1:5">
      <c r="A32" s="1" t="s">
        <v>199</v>
      </c>
    </row>
    <row r="33" spans="1:5">
      <c r="A33" s="1" t="s">
        <v>204</v>
      </c>
    </row>
    <row r="34" spans="1:5">
      <c r="A34" s="1" t="s">
        <v>209</v>
      </c>
    </row>
    <row r="35" spans="1:5">
      <c r="A35" s="1" t="s">
        <v>214</v>
      </c>
      <c r="E35" s="5" t="s">
        <v>5826</v>
      </c>
    </row>
    <row r="36" spans="1:5">
      <c r="A36" s="1" t="s">
        <v>219</v>
      </c>
    </row>
    <row r="37" spans="1:5">
      <c r="A37" s="1" t="s">
        <v>224</v>
      </c>
    </row>
    <row r="38" spans="1:5">
      <c r="A38" s="1" t="s">
        <v>229</v>
      </c>
    </row>
    <row r="39" spans="1:5">
      <c r="A39" s="1" t="s">
        <v>234</v>
      </c>
    </row>
    <row r="40" spans="1:5">
      <c r="A40" s="1" t="s">
        <v>239</v>
      </c>
    </row>
    <row r="41" spans="1:5">
      <c r="A41" s="1" t="s">
        <v>244</v>
      </c>
    </row>
    <row r="42" spans="1:5">
      <c r="A42" s="1" t="s">
        <v>249</v>
      </c>
    </row>
    <row r="43" spans="1:5">
      <c r="A43" s="1" t="s">
        <v>254</v>
      </c>
    </row>
    <row r="44" spans="1:5">
      <c r="A44" s="1" t="s">
        <v>259</v>
      </c>
    </row>
    <row r="45" spans="1:5">
      <c r="A45" s="1" t="s">
        <v>264</v>
      </c>
    </row>
    <row r="46" spans="1:5">
      <c r="A46" s="1" t="s">
        <v>269</v>
      </c>
    </row>
    <row r="47" spans="1:5">
      <c r="A47" s="1" t="s">
        <v>275</v>
      </c>
    </row>
    <row r="48" spans="1:5">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5829</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F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5">
      <c r="A17" s="1" t="s">
        <v>123</v>
      </c>
    </row>
    <row r="18" spans="1:5">
      <c r="A18" s="1" t="s">
        <v>128</v>
      </c>
    </row>
    <row r="19" spans="1:5">
      <c r="A19" s="1" t="s">
        <v>133</v>
      </c>
    </row>
    <row r="20" spans="1:5">
      <c r="A20" s="1" t="s">
        <v>138</v>
      </c>
    </row>
    <row r="21" spans="1:5">
      <c r="A21" s="1" t="s">
        <v>143</v>
      </c>
    </row>
    <row r="22" spans="1:5">
      <c r="A22" s="1" t="s">
        <v>148</v>
      </c>
      <c r="E22" s="5" t="s">
        <v>5826</v>
      </c>
    </row>
    <row r="23" spans="1:5">
      <c r="A23" s="1" t="s">
        <v>153</v>
      </c>
    </row>
    <row r="24" spans="1:5">
      <c r="A24" s="1" t="s">
        <v>158</v>
      </c>
    </row>
    <row r="25" spans="1:5">
      <c r="A25" s="1" t="s">
        <v>163</v>
      </c>
    </row>
    <row r="26" spans="1:5">
      <c r="A26" s="1" t="s">
        <v>168</v>
      </c>
    </row>
    <row r="27" spans="1:5">
      <c r="A27" s="1" t="s">
        <v>173</v>
      </c>
    </row>
    <row r="28" spans="1:5">
      <c r="A28" s="1" t="s">
        <v>179</v>
      </c>
    </row>
    <row r="29" spans="1:5">
      <c r="A29" s="1" t="s">
        <v>184</v>
      </c>
    </row>
    <row r="30" spans="1:5">
      <c r="A30" s="1" t="s">
        <v>189</v>
      </c>
    </row>
    <row r="31" spans="1:5">
      <c r="A31" s="1" t="s">
        <v>194</v>
      </c>
    </row>
    <row r="32" spans="1:5">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5830</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F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6">
      <c r="A33" s="1" t="s">
        <v>204</v>
      </c>
    </row>
    <row r="34" spans="1:6">
      <c r="A34" s="1" t="s">
        <v>209</v>
      </c>
    </row>
    <row r="35" spans="1:6">
      <c r="A35" s="1" t="s">
        <v>214</v>
      </c>
      <c r="F35" s="5" t="s">
        <v>5826</v>
      </c>
    </row>
    <row r="36" spans="1:6">
      <c r="A36" s="1" t="s">
        <v>219</v>
      </c>
    </row>
    <row r="37" spans="1:6">
      <c r="A37" s="1" t="s">
        <v>224</v>
      </c>
    </row>
    <row r="38" spans="1:6">
      <c r="A38" s="1" t="s">
        <v>229</v>
      </c>
    </row>
    <row r="39" spans="1:6">
      <c r="A39" s="1" t="s">
        <v>234</v>
      </c>
    </row>
    <row r="40" spans="1:6">
      <c r="A40" s="1" t="s">
        <v>239</v>
      </c>
    </row>
    <row r="41" spans="1:6">
      <c r="A41" s="1" t="s">
        <v>244</v>
      </c>
    </row>
    <row r="42" spans="1:6">
      <c r="A42" s="1" t="s">
        <v>249</v>
      </c>
    </row>
    <row r="43" spans="1:6">
      <c r="A43" s="1" t="s">
        <v>254</v>
      </c>
    </row>
    <row r="44" spans="1:6">
      <c r="A44" s="1" t="s">
        <v>259</v>
      </c>
    </row>
    <row r="45" spans="1:6">
      <c r="A45" s="1" t="s">
        <v>264</v>
      </c>
    </row>
    <row r="46" spans="1:6">
      <c r="A46" s="1" t="s">
        <v>269</v>
      </c>
    </row>
    <row r="47" spans="1:6">
      <c r="A47" s="1" t="s">
        <v>275</v>
      </c>
    </row>
    <row r="48" spans="1:6">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5831</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G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6">
      <c r="A17" s="1" t="s">
        <v>123</v>
      </c>
    </row>
    <row r="18" spans="1:6">
      <c r="A18" s="1" t="s">
        <v>128</v>
      </c>
    </row>
    <row r="19" spans="1:6">
      <c r="A19" s="1" t="s">
        <v>133</v>
      </c>
    </row>
    <row r="20" spans="1:6">
      <c r="A20" s="1" t="s">
        <v>138</v>
      </c>
    </row>
    <row r="21" spans="1:6">
      <c r="A21" s="1" t="s">
        <v>143</v>
      </c>
    </row>
    <row r="22" spans="1:6">
      <c r="A22" s="1" t="s">
        <v>148</v>
      </c>
      <c r="F22" s="5" t="s">
        <v>5826</v>
      </c>
    </row>
    <row r="23" spans="1:6">
      <c r="A23" s="1" t="s">
        <v>153</v>
      </c>
    </row>
    <row r="24" spans="1:6">
      <c r="A24" s="1" t="s">
        <v>158</v>
      </c>
    </row>
    <row r="25" spans="1:6">
      <c r="A25" s="1" t="s">
        <v>163</v>
      </c>
    </row>
    <row r="26" spans="1:6">
      <c r="A26" s="1" t="s">
        <v>168</v>
      </c>
    </row>
    <row r="27" spans="1:6">
      <c r="A27" s="1" t="s">
        <v>173</v>
      </c>
    </row>
    <row r="28" spans="1:6">
      <c r="A28" s="1" t="s">
        <v>179</v>
      </c>
    </row>
    <row r="29" spans="1:6">
      <c r="A29" s="1" t="s">
        <v>184</v>
      </c>
    </row>
    <row r="30" spans="1:6">
      <c r="A30" s="1" t="s">
        <v>189</v>
      </c>
    </row>
    <row r="31" spans="1:6">
      <c r="A31" s="1" t="s">
        <v>194</v>
      </c>
    </row>
    <row r="32" spans="1:6">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5832</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G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7">
      <c r="A17" s="1" t="s">
        <v>123</v>
      </c>
    </row>
    <row r="18" spans="1:7">
      <c r="A18" s="1" t="s">
        <v>128</v>
      </c>
    </row>
    <row r="19" spans="1:7">
      <c r="A19" s="1" t="s">
        <v>133</v>
      </c>
    </row>
    <row r="20" spans="1:7">
      <c r="A20" s="1" t="s">
        <v>138</v>
      </c>
    </row>
    <row r="21" spans="1:7">
      <c r="A21" s="1" t="s">
        <v>143</v>
      </c>
    </row>
    <row r="22" spans="1:7">
      <c r="A22" s="1" t="s">
        <v>148</v>
      </c>
    </row>
    <row r="23" spans="1:7">
      <c r="A23" s="1" t="s">
        <v>153</v>
      </c>
    </row>
    <row r="24" spans="1:7">
      <c r="A24" s="1" t="s">
        <v>158</v>
      </c>
    </row>
    <row r="25" spans="1:7">
      <c r="A25" s="1" t="s">
        <v>163</v>
      </c>
    </row>
    <row r="26" spans="1:7">
      <c r="A26" s="1" t="s">
        <v>168</v>
      </c>
    </row>
    <row r="27" spans="1:7">
      <c r="A27" s="1" t="s">
        <v>173</v>
      </c>
    </row>
    <row r="28" spans="1:7">
      <c r="A28" s="1" t="s">
        <v>179</v>
      </c>
      <c r="G28" s="5" t="s">
        <v>5826</v>
      </c>
    </row>
    <row r="29" spans="1:7">
      <c r="A29" s="1" t="s">
        <v>184</v>
      </c>
      <c r="G29" s="5" t="s">
        <v>5826</v>
      </c>
    </row>
    <row r="30" spans="1:7">
      <c r="A30" s="1" t="s">
        <v>189</v>
      </c>
    </row>
    <row r="31" spans="1:7">
      <c r="A31" s="1" t="s">
        <v>194</v>
      </c>
    </row>
    <row r="32" spans="1:7">
      <c r="A32" s="1" t="s">
        <v>199</v>
      </c>
    </row>
    <row r="33" spans="1:7">
      <c r="A33" s="1" t="s">
        <v>204</v>
      </c>
    </row>
    <row r="34" spans="1:7">
      <c r="A34" s="1" t="s">
        <v>209</v>
      </c>
    </row>
    <row r="35" spans="1:7">
      <c r="A35" s="1" t="s">
        <v>214</v>
      </c>
      <c r="G35" s="5" t="s">
        <v>5826</v>
      </c>
    </row>
    <row r="36" spans="1:7">
      <c r="A36" s="1" t="s">
        <v>219</v>
      </c>
    </row>
    <row r="37" spans="1:7">
      <c r="A37" s="1" t="s">
        <v>224</v>
      </c>
    </row>
    <row r="38" spans="1:7">
      <c r="A38" s="1" t="s">
        <v>229</v>
      </c>
    </row>
    <row r="39" spans="1:7">
      <c r="A39" s="1" t="s">
        <v>234</v>
      </c>
    </row>
    <row r="40" spans="1:7">
      <c r="A40" s="1" t="s">
        <v>239</v>
      </c>
    </row>
    <row r="41" spans="1:7">
      <c r="A41" s="1" t="s">
        <v>244</v>
      </c>
    </row>
    <row r="42" spans="1:7">
      <c r="A42" s="1" t="s">
        <v>249</v>
      </c>
    </row>
    <row r="43" spans="1:7">
      <c r="A43" s="1" t="s">
        <v>254</v>
      </c>
    </row>
    <row r="44" spans="1:7">
      <c r="A44" s="1" t="s">
        <v>259</v>
      </c>
    </row>
    <row r="45" spans="1:7">
      <c r="A45" s="1" t="s">
        <v>264</v>
      </c>
    </row>
    <row r="46" spans="1:7">
      <c r="A46" s="1" t="s">
        <v>269</v>
      </c>
    </row>
    <row r="47" spans="1:7">
      <c r="A47" s="1" t="s">
        <v>275</v>
      </c>
    </row>
    <row r="48" spans="1:7">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5833</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H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7">
      <c r="A17" s="1" t="s">
        <v>123</v>
      </c>
    </row>
    <row r="18" spans="1:7">
      <c r="A18" s="1" t="s">
        <v>128</v>
      </c>
    </row>
    <row r="19" spans="1:7">
      <c r="A19" s="1" t="s">
        <v>133</v>
      </c>
    </row>
    <row r="20" spans="1:7">
      <c r="A20" s="1" t="s">
        <v>138</v>
      </c>
    </row>
    <row r="21" spans="1:7">
      <c r="A21" s="1" t="s">
        <v>143</v>
      </c>
    </row>
    <row r="22" spans="1:7">
      <c r="A22" s="1" t="s">
        <v>148</v>
      </c>
      <c r="G22" s="5" t="s">
        <v>5826</v>
      </c>
    </row>
    <row r="23" spans="1:7">
      <c r="A23" s="1" t="s">
        <v>153</v>
      </c>
    </row>
    <row r="24" spans="1:7">
      <c r="A24" s="1" t="s">
        <v>158</v>
      </c>
    </row>
    <row r="25" spans="1:7">
      <c r="A25" s="1" t="s">
        <v>163</v>
      </c>
    </row>
    <row r="26" spans="1:7">
      <c r="A26" s="1" t="s">
        <v>168</v>
      </c>
    </row>
    <row r="27" spans="1:7">
      <c r="A27" s="1" t="s">
        <v>173</v>
      </c>
    </row>
    <row r="28" spans="1:7">
      <c r="A28" s="1" t="s">
        <v>179</v>
      </c>
    </row>
    <row r="29" spans="1:7">
      <c r="A29" s="1" t="s">
        <v>184</v>
      </c>
    </row>
    <row r="30" spans="1:7">
      <c r="A30" s="1" t="s">
        <v>189</v>
      </c>
    </row>
    <row r="31" spans="1:7">
      <c r="A31" s="1" t="s">
        <v>194</v>
      </c>
    </row>
    <row r="32" spans="1:7">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5834</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H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8">
      <c r="A33" s="1" t="s">
        <v>204</v>
      </c>
    </row>
    <row r="34" spans="1:8">
      <c r="A34" s="1" t="s">
        <v>209</v>
      </c>
    </row>
    <row r="35" spans="1:8">
      <c r="A35" s="1" t="s">
        <v>214</v>
      </c>
      <c r="H35" s="5" t="s">
        <v>5826</v>
      </c>
    </row>
    <row r="36" spans="1:8">
      <c r="A36" s="1" t="s">
        <v>219</v>
      </c>
    </row>
    <row r="37" spans="1:8">
      <c r="A37" s="1" t="s">
        <v>224</v>
      </c>
    </row>
    <row r="38" spans="1:8">
      <c r="A38" s="1" t="s">
        <v>229</v>
      </c>
    </row>
    <row r="39" spans="1:8">
      <c r="A39" s="1" t="s">
        <v>234</v>
      </c>
    </row>
    <row r="40" spans="1:8">
      <c r="A40" s="1" t="s">
        <v>239</v>
      </c>
    </row>
    <row r="41" spans="1:8">
      <c r="A41" s="1" t="s">
        <v>244</v>
      </c>
    </row>
    <row r="42" spans="1:8">
      <c r="A42" s="1" t="s">
        <v>249</v>
      </c>
    </row>
    <row r="43" spans="1:8">
      <c r="A43" s="1" t="s">
        <v>254</v>
      </c>
    </row>
    <row r="44" spans="1:8">
      <c r="A44" s="1" t="s">
        <v>259</v>
      </c>
    </row>
    <row r="45" spans="1:8">
      <c r="A45" s="1" t="s">
        <v>264</v>
      </c>
    </row>
    <row r="46" spans="1:8">
      <c r="A46" s="1" t="s">
        <v>269</v>
      </c>
    </row>
    <row r="47" spans="1:8">
      <c r="A47" s="1" t="s">
        <v>275</v>
      </c>
    </row>
    <row r="48" spans="1:8">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5835</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I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8">
      <c r="A17" s="1" t="s">
        <v>123</v>
      </c>
    </row>
    <row r="18" spans="1:8">
      <c r="A18" s="1" t="s">
        <v>128</v>
      </c>
    </row>
    <row r="19" spans="1:8">
      <c r="A19" s="1" t="s">
        <v>133</v>
      </c>
    </row>
    <row r="20" spans="1:8">
      <c r="A20" s="1" t="s">
        <v>138</v>
      </c>
    </row>
    <row r="21" spans="1:8">
      <c r="A21" s="1" t="s">
        <v>143</v>
      </c>
    </row>
    <row r="22" spans="1:8">
      <c r="A22" s="1" t="s">
        <v>148</v>
      </c>
      <c r="H22" s="5" t="s">
        <v>5826</v>
      </c>
    </row>
    <row r="23" spans="1:8">
      <c r="A23" s="1" t="s">
        <v>153</v>
      </c>
    </row>
    <row r="24" spans="1:8">
      <c r="A24" s="1" t="s">
        <v>158</v>
      </c>
    </row>
    <row r="25" spans="1:8">
      <c r="A25" s="1" t="s">
        <v>163</v>
      </c>
    </row>
    <row r="26" spans="1:8">
      <c r="A26" s="1" t="s">
        <v>168</v>
      </c>
    </row>
    <row r="27" spans="1:8">
      <c r="A27" s="1" t="s">
        <v>173</v>
      </c>
    </row>
    <row r="28" spans="1:8">
      <c r="A28" s="1" t="s">
        <v>179</v>
      </c>
    </row>
    <row r="29" spans="1:8">
      <c r="A29" s="1" t="s">
        <v>184</v>
      </c>
    </row>
    <row r="30" spans="1:8">
      <c r="A30" s="1" t="s">
        <v>189</v>
      </c>
    </row>
    <row r="31" spans="1:8">
      <c r="A31" s="1" t="s">
        <v>194</v>
      </c>
    </row>
    <row r="32" spans="1:8">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112.5">
      <c r="A2" s="3" t="s">
        <v>20</v>
      </c>
      <c r="B2" s="1" t="s">
        <v>42</v>
      </c>
      <c r="C2" s="1" t="s">
        <v>43</v>
      </c>
      <c r="D2" s="1" t="s">
        <v>44</v>
      </c>
      <c r="E2" s="1" t="s">
        <v>45</v>
      </c>
      <c r="F2" s="1" t="s">
        <v>17</v>
      </c>
      <c r="G2" s="1" t="s">
        <v>44</v>
      </c>
      <c r="H2" s="1" t="s">
        <v>17</v>
      </c>
      <c r="I2" s="1" t="s">
        <v>46</v>
      </c>
      <c r="J2" s="1" t="s">
        <v>47</v>
      </c>
      <c r="L2" s="1" t="s">
        <v>48</v>
      </c>
      <c r="P2" s="1" t="s">
        <v>49</v>
      </c>
      <c r="Q2" s="1" t="s">
        <v>50</v>
      </c>
    </row>
    <row r="3" spans="1:18" ht="112.5">
      <c r="A3" s="3" t="s">
        <v>51</v>
      </c>
      <c r="B3" s="1" t="s">
        <v>52</v>
      </c>
      <c r="C3" s="1" t="s">
        <v>53</v>
      </c>
      <c r="D3" s="1" t="s">
        <v>44</v>
      </c>
      <c r="F3" s="1" t="s">
        <v>17</v>
      </c>
      <c r="G3" s="1" t="s">
        <v>44</v>
      </c>
      <c r="H3" s="1" t="s">
        <v>17</v>
      </c>
      <c r="I3" s="1" t="s">
        <v>46</v>
      </c>
      <c r="J3" s="1" t="s">
        <v>47</v>
      </c>
      <c r="L3" s="1" t="s">
        <v>48</v>
      </c>
      <c r="P3" s="1" t="s">
        <v>54</v>
      </c>
      <c r="Q3" s="1" t="s">
        <v>55</v>
      </c>
    </row>
    <row r="4" spans="1:18" ht="112.5">
      <c r="A4" s="3" t="s">
        <v>56</v>
      </c>
      <c r="B4" s="1" t="s">
        <v>57</v>
      </c>
      <c r="C4" s="1" t="s">
        <v>58</v>
      </c>
      <c r="D4" s="1" t="s">
        <v>44</v>
      </c>
      <c r="F4" s="1" t="s">
        <v>17</v>
      </c>
      <c r="G4" s="1" t="s">
        <v>44</v>
      </c>
      <c r="H4" s="1" t="s">
        <v>17</v>
      </c>
      <c r="I4" s="1" t="s">
        <v>46</v>
      </c>
      <c r="J4" s="1" t="s">
        <v>47</v>
      </c>
      <c r="L4" s="1" t="s">
        <v>48</v>
      </c>
      <c r="P4" s="1" t="s">
        <v>59</v>
      </c>
      <c r="Q4" s="1" t="s">
        <v>60</v>
      </c>
    </row>
    <row r="5" spans="1:18" ht="112.5">
      <c r="A5" s="3" t="s">
        <v>61</v>
      </c>
      <c r="B5" s="1" t="s">
        <v>62</v>
      </c>
      <c r="C5" s="1" t="s">
        <v>63</v>
      </c>
      <c r="D5" s="1" t="s">
        <v>44</v>
      </c>
      <c r="F5" s="1" t="s">
        <v>17</v>
      </c>
      <c r="G5" s="1" t="s">
        <v>44</v>
      </c>
      <c r="H5" s="1" t="s">
        <v>17</v>
      </c>
      <c r="I5" s="1" t="s">
        <v>46</v>
      </c>
      <c r="J5" s="1" t="s">
        <v>47</v>
      </c>
      <c r="L5" s="1" t="s">
        <v>48</v>
      </c>
      <c r="P5" s="1" t="s">
        <v>64</v>
      </c>
      <c r="Q5" s="1" t="s">
        <v>65</v>
      </c>
    </row>
    <row r="6" spans="1:18" ht="112.5">
      <c r="A6" s="3" t="s">
        <v>66</v>
      </c>
      <c r="B6" s="1" t="s">
        <v>67</v>
      </c>
      <c r="C6" s="1" t="s">
        <v>68</v>
      </c>
      <c r="D6" s="1" t="s">
        <v>44</v>
      </c>
      <c r="F6" s="1" t="s">
        <v>17</v>
      </c>
      <c r="G6" s="1" t="s">
        <v>44</v>
      </c>
      <c r="H6" s="1" t="s">
        <v>17</v>
      </c>
      <c r="I6" s="1" t="s">
        <v>46</v>
      </c>
      <c r="J6" s="1" t="s">
        <v>47</v>
      </c>
      <c r="L6" s="1" t="s">
        <v>48</v>
      </c>
      <c r="P6" s="1" t="s">
        <v>69</v>
      </c>
      <c r="Q6" s="1" t="s">
        <v>70</v>
      </c>
    </row>
    <row r="7" spans="1:18" ht="112.5">
      <c r="A7" s="3" t="s">
        <v>71</v>
      </c>
      <c r="B7" s="1" t="s">
        <v>72</v>
      </c>
      <c r="C7" s="1" t="s">
        <v>73</v>
      </c>
      <c r="D7" s="1" t="s">
        <v>44</v>
      </c>
      <c r="F7" s="1" t="s">
        <v>17</v>
      </c>
      <c r="G7" s="1" t="s">
        <v>44</v>
      </c>
      <c r="H7" s="1" t="s">
        <v>17</v>
      </c>
      <c r="I7" s="1" t="s">
        <v>46</v>
      </c>
      <c r="J7" s="1" t="s">
        <v>47</v>
      </c>
      <c r="K7" s="1" t="s">
        <v>74</v>
      </c>
      <c r="L7" s="1" t="s">
        <v>48</v>
      </c>
      <c r="P7" s="1" t="s">
        <v>75</v>
      </c>
      <c r="Q7" s="1" t="s">
        <v>76</v>
      </c>
    </row>
    <row r="8" spans="1:18" ht="112.5">
      <c r="A8" s="3" t="s">
        <v>77</v>
      </c>
      <c r="B8" s="1" t="s">
        <v>78</v>
      </c>
      <c r="C8" s="1" t="s">
        <v>79</v>
      </c>
      <c r="D8" s="1" t="s">
        <v>44</v>
      </c>
      <c r="F8" s="1" t="s">
        <v>17</v>
      </c>
      <c r="G8" s="1" t="s">
        <v>44</v>
      </c>
      <c r="H8" s="1" t="s">
        <v>17</v>
      </c>
      <c r="I8" s="1" t="s">
        <v>46</v>
      </c>
      <c r="J8" s="1" t="s">
        <v>47</v>
      </c>
      <c r="K8" s="1" t="s">
        <v>74</v>
      </c>
      <c r="L8" s="1" t="s">
        <v>48</v>
      </c>
      <c r="P8" s="1" t="s">
        <v>80</v>
      </c>
      <c r="Q8" s="1" t="s">
        <v>81</v>
      </c>
    </row>
    <row r="9" spans="1:18" ht="112.5">
      <c r="A9" s="3" t="s">
        <v>82</v>
      </c>
      <c r="B9" s="1" t="s">
        <v>83</v>
      </c>
      <c r="C9" s="1" t="s">
        <v>84</v>
      </c>
      <c r="D9" s="1" t="s">
        <v>44</v>
      </c>
      <c r="F9" s="1" t="s">
        <v>17</v>
      </c>
      <c r="G9" s="1" t="s">
        <v>44</v>
      </c>
      <c r="H9" s="1" t="s">
        <v>17</v>
      </c>
      <c r="I9" s="1" t="s">
        <v>46</v>
      </c>
      <c r="J9" s="1" t="s">
        <v>47</v>
      </c>
      <c r="L9" s="1" t="s">
        <v>48</v>
      </c>
      <c r="P9" s="1" t="s">
        <v>85</v>
      </c>
      <c r="Q9" s="1" t="s">
        <v>86</v>
      </c>
    </row>
    <row r="10" spans="1:18" ht="112.5">
      <c r="A10" s="3" t="s">
        <v>87</v>
      </c>
      <c r="B10" s="1" t="s">
        <v>88</v>
      </c>
      <c r="C10" s="1" t="s">
        <v>89</v>
      </c>
      <c r="D10" s="1" t="s">
        <v>44</v>
      </c>
      <c r="F10" s="1" t="s">
        <v>17</v>
      </c>
      <c r="G10" s="1" t="s">
        <v>44</v>
      </c>
      <c r="H10" s="1" t="s">
        <v>17</v>
      </c>
      <c r="I10" s="1" t="s">
        <v>46</v>
      </c>
      <c r="J10" s="1" t="s">
        <v>47</v>
      </c>
      <c r="K10" s="1" t="s">
        <v>74</v>
      </c>
      <c r="L10" s="1" t="s">
        <v>48</v>
      </c>
      <c r="P10" s="1" t="s">
        <v>90</v>
      </c>
      <c r="Q10" s="1" t="s">
        <v>91</v>
      </c>
    </row>
    <row r="11" spans="1:18" ht="112.5">
      <c r="A11" s="3" t="s">
        <v>92</v>
      </c>
      <c r="B11" s="1" t="s">
        <v>93</v>
      </c>
      <c r="C11" s="1" t="s">
        <v>94</v>
      </c>
      <c r="D11" s="1" t="s">
        <v>44</v>
      </c>
      <c r="F11" s="1" t="s">
        <v>17</v>
      </c>
      <c r="G11" s="1" t="s">
        <v>44</v>
      </c>
      <c r="H11" s="1" t="s">
        <v>17</v>
      </c>
      <c r="I11" s="1" t="s">
        <v>46</v>
      </c>
      <c r="J11" s="1" t="s">
        <v>47</v>
      </c>
      <c r="K11" s="1" t="s">
        <v>74</v>
      </c>
      <c r="L11" s="1" t="s">
        <v>48</v>
      </c>
      <c r="P11" s="1" t="s">
        <v>95</v>
      </c>
      <c r="Q11" s="1" t="s">
        <v>96</v>
      </c>
    </row>
    <row r="12" spans="1:18" ht="112.5">
      <c r="A12" s="3" t="s">
        <v>97</v>
      </c>
      <c r="B12" s="1" t="s">
        <v>98</v>
      </c>
      <c r="C12" s="1" t="s">
        <v>99</v>
      </c>
      <c r="D12" s="1" t="s">
        <v>44</v>
      </c>
      <c r="F12" s="1" t="s">
        <v>17</v>
      </c>
      <c r="G12" s="1" t="s">
        <v>44</v>
      </c>
      <c r="H12" s="1" t="s">
        <v>17</v>
      </c>
      <c r="I12" s="1" t="s">
        <v>46</v>
      </c>
      <c r="J12" s="1" t="s">
        <v>47</v>
      </c>
      <c r="K12" s="1" t="s">
        <v>74</v>
      </c>
      <c r="L12" s="1" t="s">
        <v>48</v>
      </c>
      <c r="P12" s="1" t="s">
        <v>100</v>
      </c>
      <c r="Q12" s="1" t="s">
        <v>101</v>
      </c>
    </row>
    <row r="13" spans="1:18" ht="112.5">
      <c r="A13" s="3" t="s">
        <v>102</v>
      </c>
      <c r="B13" s="1" t="s">
        <v>103</v>
      </c>
      <c r="C13" s="1" t="s">
        <v>104</v>
      </c>
      <c r="D13" s="1" t="s">
        <v>44</v>
      </c>
      <c r="F13" s="1" t="s">
        <v>17</v>
      </c>
      <c r="G13" s="1" t="s">
        <v>44</v>
      </c>
      <c r="H13" s="1" t="s">
        <v>17</v>
      </c>
      <c r="I13" s="1" t="s">
        <v>46</v>
      </c>
      <c r="J13" s="1" t="s">
        <v>47</v>
      </c>
      <c r="L13" s="1" t="s">
        <v>48</v>
      </c>
      <c r="P13" s="1" t="s">
        <v>105</v>
      </c>
      <c r="Q13" s="1" t="s">
        <v>106</v>
      </c>
    </row>
    <row r="14" spans="1:18" ht="112.5">
      <c r="A14" s="3" t="s">
        <v>107</v>
      </c>
      <c r="B14" s="1" t="s">
        <v>108</v>
      </c>
      <c r="C14" s="1" t="s">
        <v>109</v>
      </c>
      <c r="D14" s="1" t="s">
        <v>44</v>
      </c>
      <c r="F14" s="1" t="s">
        <v>17</v>
      </c>
      <c r="G14" s="1" t="s">
        <v>44</v>
      </c>
      <c r="H14" s="1" t="s">
        <v>17</v>
      </c>
      <c r="I14" s="1" t="s">
        <v>46</v>
      </c>
      <c r="J14" s="1" t="s">
        <v>47</v>
      </c>
      <c r="K14" s="1" t="s">
        <v>74</v>
      </c>
      <c r="L14" s="1" t="s">
        <v>48</v>
      </c>
      <c r="M14" s="1" t="s">
        <v>110</v>
      </c>
      <c r="P14" s="1" t="s">
        <v>111</v>
      </c>
      <c r="Q14" s="1" t="s">
        <v>112</v>
      </c>
    </row>
    <row r="15" spans="1:18" ht="112.5">
      <c r="A15" s="3" t="s">
        <v>113</v>
      </c>
      <c r="B15" s="1" t="s">
        <v>114</v>
      </c>
      <c r="C15" s="1" t="s">
        <v>115</v>
      </c>
      <c r="D15" s="1" t="s">
        <v>44</v>
      </c>
      <c r="F15" s="1" t="s">
        <v>17</v>
      </c>
      <c r="G15" s="1" t="s">
        <v>44</v>
      </c>
      <c r="H15" s="1" t="s">
        <v>17</v>
      </c>
      <c r="I15" s="1" t="s">
        <v>46</v>
      </c>
      <c r="J15" s="1" t="s">
        <v>47</v>
      </c>
      <c r="K15" s="1" t="s">
        <v>74</v>
      </c>
      <c r="L15" s="1" t="s">
        <v>48</v>
      </c>
      <c r="M15" s="1" t="s">
        <v>110</v>
      </c>
      <c r="P15" s="1" t="s">
        <v>116</v>
      </c>
      <c r="Q15" s="1" t="s">
        <v>117</v>
      </c>
    </row>
    <row r="16" spans="1:18" ht="112.5">
      <c r="A16" s="3" t="s">
        <v>118</v>
      </c>
      <c r="B16" s="1" t="s">
        <v>119</v>
      </c>
      <c r="C16" s="1" t="s">
        <v>120</v>
      </c>
      <c r="D16" s="1" t="s">
        <v>44</v>
      </c>
      <c r="F16" s="1" t="s">
        <v>17</v>
      </c>
      <c r="G16" s="1" t="s">
        <v>44</v>
      </c>
      <c r="H16" s="1" t="s">
        <v>17</v>
      </c>
      <c r="I16" s="1" t="s">
        <v>46</v>
      </c>
      <c r="J16" s="1" t="s">
        <v>47</v>
      </c>
      <c r="L16" s="1" t="s">
        <v>48</v>
      </c>
      <c r="M16" s="1" t="s">
        <v>110</v>
      </c>
      <c r="P16" s="1" t="s">
        <v>121</v>
      </c>
      <c r="Q16" s="1" t="s">
        <v>122</v>
      </c>
    </row>
    <row r="17" spans="1:17" ht="112.5">
      <c r="A17" s="3" t="s">
        <v>123</v>
      </c>
      <c r="B17" s="1" t="s">
        <v>124</v>
      </c>
      <c r="C17" s="1" t="s">
        <v>125</v>
      </c>
      <c r="D17" s="1" t="s">
        <v>44</v>
      </c>
      <c r="F17" s="1" t="s">
        <v>17</v>
      </c>
      <c r="G17" s="1" t="s">
        <v>44</v>
      </c>
      <c r="H17" s="1" t="s">
        <v>17</v>
      </c>
      <c r="I17" s="1" t="s">
        <v>46</v>
      </c>
      <c r="J17" s="1" t="s">
        <v>47</v>
      </c>
      <c r="K17" s="1" t="s">
        <v>74</v>
      </c>
      <c r="L17" s="1" t="s">
        <v>48</v>
      </c>
      <c r="P17" s="1" t="s">
        <v>126</v>
      </c>
      <c r="Q17" s="1" t="s">
        <v>127</v>
      </c>
    </row>
    <row r="18" spans="1:17" ht="112.5">
      <c r="A18" s="3" t="s">
        <v>128</v>
      </c>
      <c r="B18" s="1" t="s">
        <v>129</v>
      </c>
      <c r="C18" s="1" t="s">
        <v>130</v>
      </c>
      <c r="D18" s="1" t="s">
        <v>44</v>
      </c>
      <c r="F18" s="1" t="s">
        <v>17</v>
      </c>
      <c r="G18" s="1" t="s">
        <v>44</v>
      </c>
      <c r="H18" s="1" t="s">
        <v>17</v>
      </c>
      <c r="I18" s="1" t="s">
        <v>46</v>
      </c>
      <c r="J18" s="1" t="s">
        <v>47</v>
      </c>
      <c r="K18" s="1" t="s">
        <v>74</v>
      </c>
      <c r="L18" s="1" t="s">
        <v>48</v>
      </c>
      <c r="P18" s="1" t="s">
        <v>131</v>
      </c>
      <c r="Q18" s="1" t="s">
        <v>132</v>
      </c>
    </row>
    <row r="19" spans="1:17" ht="112.5">
      <c r="A19" s="3" t="s">
        <v>133</v>
      </c>
      <c r="B19" s="1" t="s">
        <v>134</v>
      </c>
      <c r="C19" s="1" t="s">
        <v>135</v>
      </c>
      <c r="D19" s="1" t="s">
        <v>44</v>
      </c>
      <c r="F19" s="1" t="s">
        <v>17</v>
      </c>
      <c r="G19" s="1" t="s">
        <v>44</v>
      </c>
      <c r="H19" s="1" t="s">
        <v>17</v>
      </c>
      <c r="I19" s="1" t="s">
        <v>46</v>
      </c>
      <c r="J19" s="1" t="s">
        <v>47</v>
      </c>
      <c r="L19" s="1" t="s">
        <v>48</v>
      </c>
      <c r="M19" s="1" t="s">
        <v>110</v>
      </c>
      <c r="P19" s="1" t="s">
        <v>136</v>
      </c>
      <c r="Q19" s="1" t="s">
        <v>137</v>
      </c>
    </row>
    <row r="20" spans="1:17" ht="112.5">
      <c r="A20" s="3" t="s">
        <v>138</v>
      </c>
      <c r="B20" s="1" t="s">
        <v>139</v>
      </c>
      <c r="C20" s="1" t="s">
        <v>140</v>
      </c>
      <c r="D20" s="1" t="s">
        <v>44</v>
      </c>
      <c r="F20" s="1" t="s">
        <v>17</v>
      </c>
      <c r="G20" s="1" t="s">
        <v>44</v>
      </c>
      <c r="H20" s="1" t="s">
        <v>17</v>
      </c>
      <c r="I20" s="1" t="s">
        <v>46</v>
      </c>
      <c r="J20" s="1" t="s">
        <v>47</v>
      </c>
      <c r="K20" s="1" t="s">
        <v>74</v>
      </c>
      <c r="L20" s="1" t="s">
        <v>48</v>
      </c>
      <c r="P20" s="1" t="s">
        <v>141</v>
      </c>
      <c r="Q20" s="1" t="s">
        <v>142</v>
      </c>
    </row>
    <row r="21" spans="1:17" ht="112.5">
      <c r="A21" s="3" t="s">
        <v>143</v>
      </c>
      <c r="B21" s="1" t="s">
        <v>144</v>
      </c>
      <c r="C21" s="1" t="s">
        <v>145</v>
      </c>
      <c r="D21" s="1" t="s">
        <v>44</v>
      </c>
      <c r="F21" s="1" t="s">
        <v>17</v>
      </c>
      <c r="G21" s="1" t="s">
        <v>44</v>
      </c>
      <c r="H21" s="1" t="s">
        <v>17</v>
      </c>
      <c r="I21" s="1" t="s">
        <v>46</v>
      </c>
      <c r="J21" s="1" t="s">
        <v>47</v>
      </c>
      <c r="K21" s="1" t="s">
        <v>74</v>
      </c>
      <c r="L21" s="1" t="s">
        <v>48</v>
      </c>
      <c r="M21" s="1" t="s">
        <v>110</v>
      </c>
      <c r="P21" s="1" t="s">
        <v>146</v>
      </c>
      <c r="Q21" s="1" t="s">
        <v>147</v>
      </c>
    </row>
    <row r="22" spans="1:17" ht="112.5">
      <c r="A22" s="3" t="s">
        <v>148</v>
      </c>
      <c r="B22" s="1" t="s">
        <v>149</v>
      </c>
      <c r="C22" s="1" t="s">
        <v>150</v>
      </c>
      <c r="D22" s="1" t="s">
        <v>44</v>
      </c>
      <c r="F22" s="1" t="s">
        <v>17</v>
      </c>
      <c r="G22" s="1" t="s">
        <v>44</v>
      </c>
      <c r="H22" s="1" t="s">
        <v>17</v>
      </c>
      <c r="I22" s="1" t="s">
        <v>46</v>
      </c>
      <c r="J22" s="1" t="s">
        <v>47</v>
      </c>
      <c r="K22" s="1" t="s">
        <v>74</v>
      </c>
      <c r="L22" s="1" t="s">
        <v>48</v>
      </c>
      <c r="P22" s="1" t="s">
        <v>151</v>
      </c>
      <c r="Q22" s="1" t="s">
        <v>152</v>
      </c>
    </row>
    <row r="23" spans="1:17" ht="112.5">
      <c r="A23" s="3" t="s">
        <v>153</v>
      </c>
      <c r="B23" s="1" t="s">
        <v>154</v>
      </c>
      <c r="C23" s="1" t="s">
        <v>155</v>
      </c>
      <c r="D23" s="1" t="s">
        <v>44</v>
      </c>
      <c r="F23" s="1" t="s">
        <v>17</v>
      </c>
      <c r="G23" s="1" t="s">
        <v>44</v>
      </c>
      <c r="H23" s="1" t="s">
        <v>17</v>
      </c>
      <c r="I23" s="1" t="s">
        <v>46</v>
      </c>
      <c r="J23" s="1" t="s">
        <v>47</v>
      </c>
      <c r="K23" s="1" t="s">
        <v>74</v>
      </c>
      <c r="L23" s="1" t="s">
        <v>48</v>
      </c>
      <c r="P23" s="1" t="s">
        <v>156</v>
      </c>
      <c r="Q23" s="1" t="s">
        <v>157</v>
      </c>
    </row>
    <row r="24" spans="1:17" ht="112.5">
      <c r="A24" s="3" t="s">
        <v>158</v>
      </c>
      <c r="B24" s="1" t="s">
        <v>159</v>
      </c>
      <c r="C24" s="1" t="s">
        <v>160</v>
      </c>
      <c r="D24" s="1" t="s">
        <v>44</v>
      </c>
      <c r="F24" s="1" t="s">
        <v>17</v>
      </c>
      <c r="G24" s="1" t="s">
        <v>44</v>
      </c>
      <c r="H24" s="1" t="s">
        <v>17</v>
      </c>
      <c r="I24" s="1" t="s">
        <v>46</v>
      </c>
      <c r="J24" s="1" t="s">
        <v>47</v>
      </c>
      <c r="L24" s="1" t="s">
        <v>48</v>
      </c>
      <c r="P24" s="1" t="s">
        <v>161</v>
      </c>
      <c r="Q24" s="1" t="s">
        <v>162</v>
      </c>
    </row>
    <row r="25" spans="1:17" ht="112.5">
      <c r="A25" s="3" t="s">
        <v>163</v>
      </c>
      <c r="B25" s="1" t="s">
        <v>164</v>
      </c>
      <c r="C25" s="1" t="s">
        <v>165</v>
      </c>
      <c r="D25" s="1" t="s">
        <v>44</v>
      </c>
      <c r="F25" s="1" t="s">
        <v>17</v>
      </c>
      <c r="G25" s="1" t="s">
        <v>44</v>
      </c>
      <c r="H25" s="1" t="s">
        <v>17</v>
      </c>
      <c r="I25" s="1" t="s">
        <v>46</v>
      </c>
      <c r="J25" s="1" t="s">
        <v>47</v>
      </c>
      <c r="K25" s="1" t="s">
        <v>74</v>
      </c>
      <c r="L25" s="1" t="s">
        <v>48</v>
      </c>
      <c r="P25" s="1" t="s">
        <v>166</v>
      </c>
      <c r="Q25" s="1" t="s">
        <v>167</v>
      </c>
    </row>
    <row r="26" spans="1:17" ht="112.5">
      <c r="A26" s="3" t="s">
        <v>168</v>
      </c>
      <c r="B26" s="1" t="s">
        <v>169</v>
      </c>
      <c r="C26" s="1" t="s">
        <v>170</v>
      </c>
      <c r="D26" s="1" t="s">
        <v>44</v>
      </c>
      <c r="F26" s="1" t="s">
        <v>17</v>
      </c>
      <c r="G26" s="1" t="s">
        <v>44</v>
      </c>
      <c r="H26" s="1" t="s">
        <v>17</v>
      </c>
      <c r="I26" s="1" t="s">
        <v>46</v>
      </c>
      <c r="J26" s="1" t="s">
        <v>47</v>
      </c>
      <c r="K26" s="1" t="s">
        <v>74</v>
      </c>
      <c r="L26" s="1" t="s">
        <v>48</v>
      </c>
      <c r="M26" s="1" t="s">
        <v>110</v>
      </c>
      <c r="P26" s="1" t="s">
        <v>171</v>
      </c>
      <c r="Q26" s="1" t="s">
        <v>172</v>
      </c>
    </row>
    <row r="27" spans="1:17" ht="112.5">
      <c r="A27" s="3" t="s">
        <v>173</v>
      </c>
      <c r="B27" s="1" t="s">
        <v>174</v>
      </c>
      <c r="C27" s="1" t="s">
        <v>175</v>
      </c>
      <c r="D27" s="1" t="s">
        <v>44</v>
      </c>
      <c r="F27" s="1" t="s">
        <v>17</v>
      </c>
      <c r="G27" s="1" t="s">
        <v>44</v>
      </c>
      <c r="H27" s="1" t="s">
        <v>17</v>
      </c>
      <c r="I27" s="1" t="s">
        <v>46</v>
      </c>
      <c r="J27" s="1" t="s">
        <v>47</v>
      </c>
      <c r="K27" s="1" t="s">
        <v>176</v>
      </c>
      <c r="L27" s="1" t="s">
        <v>48</v>
      </c>
      <c r="P27" s="1" t="s">
        <v>177</v>
      </c>
      <c r="Q27" s="1" t="s">
        <v>178</v>
      </c>
    </row>
    <row r="28" spans="1:17" ht="112.5">
      <c r="A28" s="3" t="s">
        <v>179</v>
      </c>
      <c r="B28" s="1" t="s">
        <v>180</v>
      </c>
      <c r="C28" s="1" t="s">
        <v>181</v>
      </c>
      <c r="D28" s="1" t="s">
        <v>44</v>
      </c>
      <c r="F28" s="1" t="s">
        <v>17</v>
      </c>
      <c r="G28" s="1" t="s">
        <v>44</v>
      </c>
      <c r="H28" s="1" t="s">
        <v>17</v>
      </c>
      <c r="I28" s="1" t="s">
        <v>46</v>
      </c>
      <c r="J28" s="1" t="s">
        <v>47</v>
      </c>
      <c r="K28" s="1" t="s">
        <v>74</v>
      </c>
      <c r="L28" s="1" t="s">
        <v>48</v>
      </c>
      <c r="M28" s="1" t="s">
        <v>110</v>
      </c>
      <c r="P28" s="1" t="s">
        <v>182</v>
      </c>
      <c r="Q28" s="1" t="s">
        <v>183</v>
      </c>
    </row>
    <row r="29" spans="1:17" ht="112.5">
      <c r="A29" s="3" t="s">
        <v>184</v>
      </c>
      <c r="B29" s="1" t="s">
        <v>185</v>
      </c>
      <c r="C29" s="1" t="s">
        <v>186</v>
      </c>
      <c r="D29" s="1" t="s">
        <v>44</v>
      </c>
      <c r="F29" s="1" t="s">
        <v>17</v>
      </c>
      <c r="G29" s="1" t="s">
        <v>44</v>
      </c>
      <c r="H29" s="1" t="s">
        <v>17</v>
      </c>
      <c r="I29" s="1" t="s">
        <v>46</v>
      </c>
      <c r="J29" s="1" t="s">
        <v>47</v>
      </c>
      <c r="K29" s="1" t="s">
        <v>74</v>
      </c>
      <c r="L29" s="1" t="s">
        <v>48</v>
      </c>
      <c r="M29" s="1" t="s">
        <v>110</v>
      </c>
      <c r="P29" s="1" t="s">
        <v>187</v>
      </c>
      <c r="Q29" s="1" t="s">
        <v>188</v>
      </c>
    </row>
    <row r="30" spans="1:17" ht="112.5">
      <c r="A30" s="3" t="s">
        <v>189</v>
      </c>
      <c r="B30" s="1" t="s">
        <v>190</v>
      </c>
      <c r="C30" s="1" t="s">
        <v>191</v>
      </c>
      <c r="D30" s="1" t="s">
        <v>44</v>
      </c>
      <c r="F30" s="1" t="s">
        <v>17</v>
      </c>
      <c r="G30" s="1" t="s">
        <v>44</v>
      </c>
      <c r="H30" s="1" t="s">
        <v>17</v>
      </c>
      <c r="I30" s="1" t="s">
        <v>46</v>
      </c>
      <c r="J30" s="1" t="s">
        <v>47</v>
      </c>
      <c r="K30" s="1" t="s">
        <v>74</v>
      </c>
      <c r="L30" s="1" t="s">
        <v>48</v>
      </c>
      <c r="M30" s="1" t="s">
        <v>110</v>
      </c>
      <c r="P30" s="1" t="s">
        <v>192</v>
      </c>
      <c r="Q30" s="1" t="s">
        <v>193</v>
      </c>
    </row>
    <row r="31" spans="1:17" ht="112.5">
      <c r="A31" s="3" t="s">
        <v>194</v>
      </c>
      <c r="B31" s="1" t="s">
        <v>195</v>
      </c>
      <c r="C31" s="1" t="s">
        <v>196</v>
      </c>
      <c r="D31" s="1" t="s">
        <v>44</v>
      </c>
      <c r="F31" s="1" t="s">
        <v>17</v>
      </c>
      <c r="G31" s="1" t="s">
        <v>44</v>
      </c>
      <c r="H31" s="1" t="s">
        <v>17</v>
      </c>
      <c r="I31" s="1" t="s">
        <v>46</v>
      </c>
      <c r="J31" s="1" t="s">
        <v>47</v>
      </c>
      <c r="K31" s="1" t="s">
        <v>74</v>
      </c>
      <c r="L31" s="1" t="s">
        <v>48</v>
      </c>
      <c r="M31" s="1" t="s">
        <v>110</v>
      </c>
      <c r="P31" s="1" t="s">
        <v>197</v>
      </c>
      <c r="Q31" s="1" t="s">
        <v>198</v>
      </c>
    </row>
    <row r="32" spans="1:17" ht="112.5">
      <c r="A32" s="3" t="s">
        <v>199</v>
      </c>
      <c r="B32" s="1" t="s">
        <v>200</v>
      </c>
      <c r="C32" s="1" t="s">
        <v>201</v>
      </c>
      <c r="D32" s="1" t="s">
        <v>44</v>
      </c>
      <c r="F32" s="1" t="s">
        <v>17</v>
      </c>
      <c r="G32" s="1" t="s">
        <v>44</v>
      </c>
      <c r="H32" s="1" t="s">
        <v>17</v>
      </c>
      <c r="I32" s="1" t="s">
        <v>46</v>
      </c>
      <c r="J32" s="1" t="s">
        <v>47</v>
      </c>
      <c r="K32" s="1" t="s">
        <v>74</v>
      </c>
      <c r="L32" s="1" t="s">
        <v>48</v>
      </c>
      <c r="M32" s="1" t="s">
        <v>110</v>
      </c>
      <c r="P32" s="1" t="s">
        <v>202</v>
      </c>
      <c r="Q32" s="1" t="s">
        <v>203</v>
      </c>
    </row>
    <row r="33" spans="1:17" ht="112.5">
      <c r="A33" s="3" t="s">
        <v>204</v>
      </c>
      <c r="B33" s="1" t="s">
        <v>205</v>
      </c>
      <c r="C33" s="1" t="s">
        <v>206</v>
      </c>
      <c r="D33" s="1" t="s">
        <v>44</v>
      </c>
      <c r="F33" s="1" t="s">
        <v>17</v>
      </c>
      <c r="G33" s="1" t="s">
        <v>44</v>
      </c>
      <c r="H33" s="1" t="s">
        <v>17</v>
      </c>
      <c r="I33" s="1" t="s">
        <v>46</v>
      </c>
      <c r="J33" s="1" t="s">
        <v>47</v>
      </c>
      <c r="K33" s="1" t="s">
        <v>74</v>
      </c>
      <c r="L33" s="1" t="s">
        <v>48</v>
      </c>
      <c r="M33" s="1" t="s">
        <v>110</v>
      </c>
      <c r="P33" s="1" t="s">
        <v>207</v>
      </c>
      <c r="Q33" s="1" t="s">
        <v>208</v>
      </c>
    </row>
    <row r="34" spans="1:17" ht="112.5">
      <c r="A34" s="3" t="s">
        <v>209</v>
      </c>
      <c r="B34" s="1" t="s">
        <v>210</v>
      </c>
      <c r="C34" s="1" t="s">
        <v>211</v>
      </c>
      <c r="D34" s="1" t="s">
        <v>44</v>
      </c>
      <c r="F34" s="1" t="s">
        <v>17</v>
      </c>
      <c r="G34" s="1" t="s">
        <v>44</v>
      </c>
      <c r="H34" s="1" t="s">
        <v>17</v>
      </c>
      <c r="I34" s="1" t="s">
        <v>46</v>
      </c>
      <c r="J34" s="1" t="s">
        <v>47</v>
      </c>
      <c r="L34" s="1" t="s">
        <v>48</v>
      </c>
      <c r="P34" s="1" t="s">
        <v>212</v>
      </c>
      <c r="Q34" s="1" t="s">
        <v>213</v>
      </c>
    </row>
    <row r="35" spans="1:17" ht="112.5">
      <c r="A35" s="3" t="s">
        <v>214</v>
      </c>
      <c r="B35" s="1" t="s">
        <v>215</v>
      </c>
      <c r="C35" s="1" t="s">
        <v>216</v>
      </c>
      <c r="D35" s="1" t="s">
        <v>44</v>
      </c>
      <c r="F35" s="1" t="s">
        <v>17</v>
      </c>
      <c r="G35" s="1" t="s">
        <v>44</v>
      </c>
      <c r="H35" s="1" t="s">
        <v>17</v>
      </c>
      <c r="I35" s="1" t="s">
        <v>46</v>
      </c>
      <c r="J35" s="1" t="s">
        <v>47</v>
      </c>
      <c r="K35" s="1" t="s">
        <v>74</v>
      </c>
      <c r="L35" s="1" t="s">
        <v>48</v>
      </c>
      <c r="P35" s="1" t="s">
        <v>217</v>
      </c>
      <c r="Q35" s="1" t="s">
        <v>218</v>
      </c>
    </row>
    <row r="36" spans="1:17" ht="112.5">
      <c r="A36" s="3" t="s">
        <v>219</v>
      </c>
      <c r="B36" s="1" t="s">
        <v>220</v>
      </c>
      <c r="C36" s="1" t="s">
        <v>221</v>
      </c>
      <c r="D36" s="1" t="s">
        <v>44</v>
      </c>
      <c r="F36" s="1" t="s">
        <v>17</v>
      </c>
      <c r="G36" s="1" t="s">
        <v>44</v>
      </c>
      <c r="H36" s="1" t="s">
        <v>17</v>
      </c>
      <c r="I36" s="1" t="s">
        <v>46</v>
      </c>
      <c r="J36" s="1" t="s">
        <v>47</v>
      </c>
      <c r="K36" s="1" t="s">
        <v>74</v>
      </c>
      <c r="L36" s="1" t="s">
        <v>48</v>
      </c>
      <c r="P36" s="1" t="s">
        <v>222</v>
      </c>
      <c r="Q36" s="1" t="s">
        <v>223</v>
      </c>
    </row>
    <row r="37" spans="1:17" ht="112.5">
      <c r="A37" s="3" t="s">
        <v>224</v>
      </c>
      <c r="B37" s="1" t="s">
        <v>225</v>
      </c>
      <c r="C37" s="1" t="s">
        <v>226</v>
      </c>
      <c r="D37" s="1" t="s">
        <v>44</v>
      </c>
      <c r="F37" s="1" t="s">
        <v>17</v>
      </c>
      <c r="G37" s="1" t="s">
        <v>44</v>
      </c>
      <c r="H37" s="1" t="s">
        <v>17</v>
      </c>
      <c r="I37" s="1" t="s">
        <v>46</v>
      </c>
      <c r="J37" s="1" t="s">
        <v>47</v>
      </c>
      <c r="K37" s="1" t="s">
        <v>74</v>
      </c>
      <c r="L37" s="1" t="s">
        <v>48</v>
      </c>
      <c r="P37" s="1" t="s">
        <v>227</v>
      </c>
      <c r="Q37" s="1" t="s">
        <v>228</v>
      </c>
    </row>
    <row r="38" spans="1:17" ht="112.5">
      <c r="A38" s="3" t="s">
        <v>229</v>
      </c>
      <c r="B38" s="1" t="s">
        <v>230</v>
      </c>
      <c r="C38" s="1" t="s">
        <v>231</v>
      </c>
      <c r="D38" s="1" t="s">
        <v>44</v>
      </c>
      <c r="F38" s="1" t="s">
        <v>17</v>
      </c>
      <c r="G38" s="1" t="s">
        <v>44</v>
      </c>
      <c r="H38" s="1" t="s">
        <v>17</v>
      </c>
      <c r="I38" s="1" t="s">
        <v>46</v>
      </c>
      <c r="J38" s="1" t="s">
        <v>47</v>
      </c>
      <c r="K38" s="1" t="s">
        <v>176</v>
      </c>
      <c r="L38" s="1" t="s">
        <v>48</v>
      </c>
      <c r="P38" s="1" t="s">
        <v>232</v>
      </c>
      <c r="Q38" s="1" t="s">
        <v>233</v>
      </c>
    </row>
    <row r="39" spans="1:17" ht="112.5">
      <c r="A39" s="3" t="s">
        <v>234</v>
      </c>
      <c r="B39" s="1" t="s">
        <v>235</v>
      </c>
      <c r="C39" s="1" t="s">
        <v>236</v>
      </c>
      <c r="D39" s="1" t="s">
        <v>44</v>
      </c>
      <c r="F39" s="1" t="s">
        <v>17</v>
      </c>
      <c r="G39" s="1" t="s">
        <v>44</v>
      </c>
      <c r="H39" s="1" t="s">
        <v>17</v>
      </c>
      <c r="I39" s="1" t="s">
        <v>46</v>
      </c>
      <c r="J39" s="1" t="s">
        <v>47</v>
      </c>
      <c r="K39" s="1" t="s">
        <v>176</v>
      </c>
      <c r="L39" s="1" t="s">
        <v>48</v>
      </c>
      <c r="P39" s="1" t="s">
        <v>237</v>
      </c>
      <c r="Q39" s="1" t="s">
        <v>238</v>
      </c>
    </row>
    <row r="40" spans="1:17" ht="112.5">
      <c r="A40" s="3" t="s">
        <v>239</v>
      </c>
      <c r="B40" s="1" t="s">
        <v>240</v>
      </c>
      <c r="C40" s="1" t="s">
        <v>241</v>
      </c>
      <c r="D40" s="1" t="s">
        <v>44</v>
      </c>
      <c r="F40" s="1" t="s">
        <v>17</v>
      </c>
      <c r="G40" s="1" t="s">
        <v>44</v>
      </c>
      <c r="H40" s="1" t="s">
        <v>17</v>
      </c>
      <c r="I40" s="1" t="s">
        <v>46</v>
      </c>
      <c r="J40" s="1" t="s">
        <v>47</v>
      </c>
      <c r="K40" s="1" t="s">
        <v>176</v>
      </c>
      <c r="L40" s="1" t="s">
        <v>48</v>
      </c>
      <c r="P40" s="1" t="s">
        <v>242</v>
      </c>
      <c r="Q40" s="1" t="s">
        <v>243</v>
      </c>
    </row>
    <row r="41" spans="1:17" ht="112.5">
      <c r="A41" s="3" t="s">
        <v>244</v>
      </c>
      <c r="B41" s="1" t="s">
        <v>245</v>
      </c>
      <c r="C41" s="1" t="s">
        <v>246</v>
      </c>
      <c r="D41" s="1" t="s">
        <v>44</v>
      </c>
      <c r="F41" s="1" t="s">
        <v>17</v>
      </c>
      <c r="G41" s="1" t="s">
        <v>44</v>
      </c>
      <c r="H41" s="1" t="s">
        <v>17</v>
      </c>
      <c r="I41" s="1" t="s">
        <v>46</v>
      </c>
      <c r="J41" s="1" t="s">
        <v>47</v>
      </c>
      <c r="K41" s="1" t="s">
        <v>176</v>
      </c>
      <c r="L41" s="1" t="s">
        <v>48</v>
      </c>
      <c r="P41" s="1" t="s">
        <v>247</v>
      </c>
      <c r="Q41" s="1" t="s">
        <v>248</v>
      </c>
    </row>
    <row r="42" spans="1:17" ht="112.5">
      <c r="A42" s="3" t="s">
        <v>249</v>
      </c>
      <c r="B42" s="1" t="s">
        <v>250</v>
      </c>
      <c r="C42" s="1" t="s">
        <v>251</v>
      </c>
      <c r="D42" s="1" t="s">
        <v>44</v>
      </c>
      <c r="F42" s="1" t="s">
        <v>17</v>
      </c>
      <c r="G42" s="1" t="s">
        <v>44</v>
      </c>
      <c r="H42" s="1" t="s">
        <v>17</v>
      </c>
      <c r="I42" s="1" t="s">
        <v>46</v>
      </c>
      <c r="J42" s="1" t="s">
        <v>47</v>
      </c>
      <c r="K42" s="1" t="s">
        <v>176</v>
      </c>
      <c r="L42" s="1" t="s">
        <v>48</v>
      </c>
      <c r="M42" s="1" t="s">
        <v>110</v>
      </c>
      <c r="P42" s="1" t="s">
        <v>252</v>
      </c>
      <c r="Q42" s="1" t="s">
        <v>253</v>
      </c>
    </row>
    <row r="43" spans="1:17" ht="112.5">
      <c r="A43" s="3" t="s">
        <v>254</v>
      </c>
      <c r="B43" s="1" t="s">
        <v>255</v>
      </c>
      <c r="C43" s="1" t="s">
        <v>256</v>
      </c>
      <c r="D43" s="1" t="s">
        <v>44</v>
      </c>
      <c r="F43" s="1" t="s">
        <v>17</v>
      </c>
      <c r="G43" s="1" t="s">
        <v>44</v>
      </c>
      <c r="H43" s="1" t="s">
        <v>17</v>
      </c>
      <c r="I43" s="1" t="s">
        <v>46</v>
      </c>
      <c r="J43" s="1" t="s">
        <v>47</v>
      </c>
      <c r="K43" s="1" t="s">
        <v>176</v>
      </c>
      <c r="L43" s="1" t="s">
        <v>48</v>
      </c>
      <c r="P43" s="1" t="s">
        <v>257</v>
      </c>
      <c r="Q43" s="1" t="s">
        <v>258</v>
      </c>
    </row>
    <row r="44" spans="1:17" ht="112.5">
      <c r="A44" s="3" t="s">
        <v>259</v>
      </c>
      <c r="B44" s="1" t="s">
        <v>260</v>
      </c>
      <c r="C44" s="1" t="s">
        <v>261</v>
      </c>
      <c r="D44" s="1" t="s">
        <v>44</v>
      </c>
      <c r="F44" s="1" t="s">
        <v>17</v>
      </c>
      <c r="G44" s="1" t="s">
        <v>44</v>
      </c>
      <c r="H44" s="1" t="s">
        <v>17</v>
      </c>
      <c r="I44" s="1" t="s">
        <v>46</v>
      </c>
      <c r="J44" s="1" t="s">
        <v>47</v>
      </c>
      <c r="K44" s="1" t="s">
        <v>74</v>
      </c>
      <c r="L44" s="1" t="s">
        <v>48</v>
      </c>
      <c r="P44" s="1" t="s">
        <v>262</v>
      </c>
      <c r="Q44" s="1" t="s">
        <v>263</v>
      </c>
    </row>
    <row r="45" spans="1:17" ht="112.5">
      <c r="A45" s="3" t="s">
        <v>264</v>
      </c>
      <c r="B45" s="1" t="s">
        <v>265</v>
      </c>
      <c r="C45" s="1" t="s">
        <v>266</v>
      </c>
      <c r="D45" s="1" t="s">
        <v>44</v>
      </c>
      <c r="F45" s="1" t="s">
        <v>17</v>
      </c>
      <c r="G45" s="1" t="s">
        <v>44</v>
      </c>
      <c r="H45" s="1" t="s">
        <v>17</v>
      </c>
      <c r="I45" s="1" t="s">
        <v>46</v>
      </c>
      <c r="J45" s="1" t="s">
        <v>47</v>
      </c>
      <c r="K45" s="1" t="s">
        <v>74</v>
      </c>
      <c r="L45" s="1" t="s">
        <v>48</v>
      </c>
      <c r="P45" s="1" t="s">
        <v>267</v>
      </c>
      <c r="Q45" s="1" t="s">
        <v>268</v>
      </c>
    </row>
    <row r="46" spans="1:17" ht="175">
      <c r="A46" s="3" t="s">
        <v>269</v>
      </c>
      <c r="B46" s="1" t="s">
        <v>270</v>
      </c>
      <c r="C46" s="1" t="s">
        <v>271</v>
      </c>
      <c r="D46" s="1" t="s">
        <v>44</v>
      </c>
      <c r="F46" s="1" t="s">
        <v>17</v>
      </c>
      <c r="G46" s="1" t="s">
        <v>17</v>
      </c>
      <c r="H46" s="1" t="s">
        <v>17</v>
      </c>
      <c r="I46" s="1" t="s">
        <v>46</v>
      </c>
      <c r="J46" s="1" t="s">
        <v>272</v>
      </c>
      <c r="K46" s="1" t="s">
        <v>176</v>
      </c>
      <c r="L46" s="1" t="s">
        <v>48</v>
      </c>
      <c r="M46" s="1" t="s">
        <v>110</v>
      </c>
      <c r="P46" s="1" t="s">
        <v>273</v>
      </c>
      <c r="Q46" s="1" t="s">
        <v>274</v>
      </c>
    </row>
    <row r="47" spans="1:17" ht="162.5">
      <c r="A47" s="3" t="s">
        <v>275</v>
      </c>
      <c r="B47" s="1" t="s">
        <v>276</v>
      </c>
      <c r="C47" s="1" t="s">
        <v>277</v>
      </c>
      <c r="D47" s="1" t="s">
        <v>44</v>
      </c>
      <c r="E47" s="1" t="s">
        <v>278</v>
      </c>
      <c r="F47" s="1" t="s">
        <v>17</v>
      </c>
      <c r="G47" s="1" t="s">
        <v>44</v>
      </c>
      <c r="H47" s="1" t="s">
        <v>17</v>
      </c>
      <c r="I47" s="1" t="s">
        <v>46</v>
      </c>
      <c r="J47" s="1" t="s">
        <v>279</v>
      </c>
      <c r="K47" s="1" t="s">
        <v>176</v>
      </c>
      <c r="L47" s="1" t="s">
        <v>48</v>
      </c>
      <c r="P47" s="1" t="s">
        <v>280</v>
      </c>
      <c r="Q47" s="1" t="s">
        <v>281</v>
      </c>
    </row>
    <row r="48" spans="1:17" ht="409.5">
      <c r="A48" s="3" t="s">
        <v>282</v>
      </c>
      <c r="B48" s="1" t="s">
        <v>283</v>
      </c>
      <c r="C48" s="1" t="s">
        <v>284</v>
      </c>
      <c r="D48" s="1" t="s">
        <v>44</v>
      </c>
      <c r="E48" s="1" t="s">
        <v>285</v>
      </c>
      <c r="F48" s="1" t="s">
        <v>17</v>
      </c>
      <c r="G48" s="1" t="s">
        <v>44</v>
      </c>
      <c r="H48" s="1" t="s">
        <v>17</v>
      </c>
      <c r="I48" s="1" t="s">
        <v>46</v>
      </c>
      <c r="J48" s="1" t="s">
        <v>279</v>
      </c>
      <c r="K48" s="1" t="s">
        <v>176</v>
      </c>
      <c r="L48" s="1" t="s">
        <v>48</v>
      </c>
      <c r="P48" s="1" t="s">
        <v>286</v>
      </c>
      <c r="Q48" s="1" t="s">
        <v>287</v>
      </c>
    </row>
    <row r="49" spans="1:17" ht="162.5">
      <c r="A49" s="3" t="s">
        <v>288</v>
      </c>
      <c r="B49" s="1" t="s">
        <v>289</v>
      </c>
      <c r="C49" s="1" t="s">
        <v>290</v>
      </c>
      <c r="D49" s="1" t="s">
        <v>44</v>
      </c>
      <c r="E49" s="1" t="s">
        <v>291</v>
      </c>
      <c r="F49" s="1" t="s">
        <v>17</v>
      </c>
      <c r="G49" s="1" t="s">
        <v>44</v>
      </c>
      <c r="H49" s="1" t="s">
        <v>17</v>
      </c>
      <c r="I49" s="1" t="s">
        <v>46</v>
      </c>
      <c r="J49" s="1" t="s">
        <v>279</v>
      </c>
      <c r="K49" s="1" t="s">
        <v>74</v>
      </c>
      <c r="L49" s="1" t="s">
        <v>48</v>
      </c>
      <c r="P49" s="1" t="s">
        <v>292</v>
      </c>
      <c r="Q49" s="1" t="s">
        <v>293</v>
      </c>
    </row>
    <row r="50" spans="1:17" ht="409.5">
      <c r="A50" s="3" t="s">
        <v>294</v>
      </c>
      <c r="B50" s="1" t="s">
        <v>295</v>
      </c>
      <c r="C50" s="1" t="s">
        <v>296</v>
      </c>
      <c r="D50" s="1" t="s">
        <v>44</v>
      </c>
      <c r="E50" s="1" t="s">
        <v>297</v>
      </c>
      <c r="F50" s="1" t="s">
        <v>17</v>
      </c>
      <c r="G50" s="1" t="s">
        <v>44</v>
      </c>
      <c r="H50" s="1" t="s">
        <v>17</v>
      </c>
      <c r="I50" s="1" t="s">
        <v>46</v>
      </c>
      <c r="J50" s="1" t="s">
        <v>279</v>
      </c>
      <c r="L50" s="1" t="s">
        <v>48</v>
      </c>
      <c r="P50" s="1" t="s">
        <v>298</v>
      </c>
      <c r="Q50" s="1" t="s">
        <v>299</v>
      </c>
    </row>
    <row r="51" spans="1:17" ht="175">
      <c r="A51" s="3" t="s">
        <v>300</v>
      </c>
      <c r="B51" s="1" t="s">
        <v>301</v>
      </c>
      <c r="C51" s="1" t="s">
        <v>302</v>
      </c>
      <c r="D51" s="1" t="s">
        <v>44</v>
      </c>
      <c r="E51" s="1" t="s">
        <v>303</v>
      </c>
      <c r="F51" s="1" t="s">
        <v>17</v>
      </c>
      <c r="G51" s="1" t="s">
        <v>17</v>
      </c>
      <c r="H51" s="1" t="s">
        <v>17</v>
      </c>
      <c r="I51" s="1" t="s">
        <v>46</v>
      </c>
      <c r="J51" s="1" t="s">
        <v>279</v>
      </c>
      <c r="K51" s="1" t="s">
        <v>74</v>
      </c>
      <c r="L51" s="1" t="s">
        <v>48</v>
      </c>
      <c r="P51" s="1" t="s">
        <v>304</v>
      </c>
      <c r="Q51" s="1" t="s">
        <v>305</v>
      </c>
    </row>
    <row r="52" spans="1:17" ht="162.5">
      <c r="A52" s="3" t="s">
        <v>306</v>
      </c>
      <c r="B52" s="1" t="s">
        <v>307</v>
      </c>
      <c r="C52" s="1" t="s">
        <v>308</v>
      </c>
      <c r="D52" s="1" t="s">
        <v>44</v>
      </c>
      <c r="E52" s="1" t="s">
        <v>309</v>
      </c>
      <c r="F52" s="1" t="s">
        <v>17</v>
      </c>
      <c r="G52" s="1" t="s">
        <v>44</v>
      </c>
      <c r="H52" s="1" t="s">
        <v>17</v>
      </c>
      <c r="I52" s="1" t="s">
        <v>46</v>
      </c>
      <c r="J52" s="1" t="s">
        <v>279</v>
      </c>
      <c r="L52" s="1" t="s">
        <v>48</v>
      </c>
      <c r="P52" s="1" t="s">
        <v>310</v>
      </c>
      <c r="Q52" s="1" t="s">
        <v>311</v>
      </c>
    </row>
    <row r="53" spans="1:17" ht="250">
      <c r="A53" s="3" t="s">
        <v>312</v>
      </c>
      <c r="B53" s="1" t="s">
        <v>313</v>
      </c>
      <c r="C53" s="1" t="s">
        <v>314</v>
      </c>
      <c r="D53" s="1" t="s">
        <v>44</v>
      </c>
      <c r="E53" s="1" t="s">
        <v>315</v>
      </c>
      <c r="F53" s="1" t="s">
        <v>17</v>
      </c>
      <c r="G53" s="1" t="s">
        <v>17</v>
      </c>
      <c r="H53" s="1" t="s">
        <v>17</v>
      </c>
      <c r="I53" s="1" t="s">
        <v>46</v>
      </c>
      <c r="J53" s="1" t="s">
        <v>316</v>
      </c>
      <c r="K53" s="1" t="s">
        <v>74</v>
      </c>
      <c r="L53" s="1" t="s">
        <v>48</v>
      </c>
      <c r="P53" s="1" t="s">
        <v>317</v>
      </c>
      <c r="Q53" s="1" t="s">
        <v>318</v>
      </c>
    </row>
    <row r="54" spans="1:17" ht="250">
      <c r="A54" s="3" t="s">
        <v>319</v>
      </c>
      <c r="B54" s="1" t="s">
        <v>320</v>
      </c>
      <c r="C54" s="1" t="s">
        <v>321</v>
      </c>
      <c r="D54" s="1" t="s">
        <v>44</v>
      </c>
      <c r="F54" s="1" t="s">
        <v>17</v>
      </c>
      <c r="G54" s="1" t="s">
        <v>17</v>
      </c>
      <c r="H54" s="1" t="s">
        <v>17</v>
      </c>
      <c r="I54" s="1" t="s">
        <v>46</v>
      </c>
      <c r="J54" s="1" t="s">
        <v>316</v>
      </c>
      <c r="K54" s="1" t="s">
        <v>74</v>
      </c>
      <c r="L54" s="1" t="s">
        <v>48</v>
      </c>
      <c r="P54" s="1" t="s">
        <v>322</v>
      </c>
      <c r="Q54" s="1" t="s">
        <v>323</v>
      </c>
    </row>
    <row r="55" spans="1:17" ht="275">
      <c r="A55" s="3" t="s">
        <v>324</v>
      </c>
      <c r="B55" s="1" t="s">
        <v>325</v>
      </c>
      <c r="C55" s="1" t="s">
        <v>326</v>
      </c>
      <c r="D55" s="1" t="s">
        <v>44</v>
      </c>
      <c r="E55" s="1" t="s">
        <v>327</v>
      </c>
      <c r="F55" s="1" t="s">
        <v>17</v>
      </c>
      <c r="G55" s="1" t="s">
        <v>17</v>
      </c>
      <c r="H55" s="1" t="s">
        <v>17</v>
      </c>
      <c r="I55" s="1" t="s">
        <v>46</v>
      </c>
      <c r="J55" s="1" t="s">
        <v>328</v>
      </c>
      <c r="K55" s="1" t="s">
        <v>74</v>
      </c>
      <c r="L55" s="1" t="s">
        <v>48</v>
      </c>
      <c r="P55" s="1" t="s">
        <v>329</v>
      </c>
      <c r="Q55" s="1" t="s">
        <v>330</v>
      </c>
    </row>
    <row r="56" spans="1:17" ht="300">
      <c r="A56" s="3" t="s">
        <v>331</v>
      </c>
      <c r="B56" s="1" t="s">
        <v>332</v>
      </c>
      <c r="C56" s="1" t="s">
        <v>333</v>
      </c>
      <c r="D56" s="1" t="s">
        <v>44</v>
      </c>
      <c r="E56" s="1" t="s">
        <v>334</v>
      </c>
      <c r="F56" s="1" t="s">
        <v>17</v>
      </c>
      <c r="G56" s="1" t="s">
        <v>17</v>
      </c>
      <c r="H56" s="1" t="s">
        <v>17</v>
      </c>
      <c r="I56" s="1" t="s">
        <v>46</v>
      </c>
      <c r="J56" s="1" t="s">
        <v>328</v>
      </c>
      <c r="K56" s="1" t="s">
        <v>74</v>
      </c>
      <c r="L56" s="1" t="s">
        <v>48</v>
      </c>
      <c r="P56" s="1" t="s">
        <v>335</v>
      </c>
      <c r="Q56" s="1" t="s">
        <v>336</v>
      </c>
    </row>
    <row r="57" spans="1:17" ht="250">
      <c r="A57" s="3" t="s">
        <v>337</v>
      </c>
      <c r="B57" s="1" t="s">
        <v>338</v>
      </c>
      <c r="C57" s="1" t="s">
        <v>339</v>
      </c>
      <c r="D57" s="1" t="s">
        <v>44</v>
      </c>
      <c r="E57" s="1" t="s">
        <v>340</v>
      </c>
      <c r="F57" s="1" t="s">
        <v>17</v>
      </c>
      <c r="G57" s="1" t="s">
        <v>17</v>
      </c>
      <c r="H57" s="1" t="s">
        <v>17</v>
      </c>
      <c r="I57" s="1" t="s">
        <v>46</v>
      </c>
      <c r="J57" s="1" t="s">
        <v>316</v>
      </c>
      <c r="L57" s="1" t="s">
        <v>48</v>
      </c>
      <c r="P57" s="1" t="s">
        <v>341</v>
      </c>
      <c r="Q57" s="1" t="s">
        <v>342</v>
      </c>
    </row>
    <row r="58" spans="1:17" ht="250">
      <c r="A58" s="3" t="s">
        <v>343</v>
      </c>
      <c r="B58" s="1" t="s">
        <v>344</v>
      </c>
      <c r="C58" s="1" t="s">
        <v>345</v>
      </c>
      <c r="D58" s="1" t="s">
        <v>44</v>
      </c>
      <c r="F58" s="1" t="s">
        <v>17</v>
      </c>
      <c r="G58" s="1" t="s">
        <v>17</v>
      </c>
      <c r="H58" s="1" t="s">
        <v>17</v>
      </c>
      <c r="I58" s="1" t="s">
        <v>346</v>
      </c>
      <c r="J58" s="1" t="s">
        <v>347</v>
      </c>
      <c r="L58" s="1" t="s">
        <v>48</v>
      </c>
      <c r="P58" s="1" t="s">
        <v>348</v>
      </c>
      <c r="Q58" s="1" t="s">
        <v>349</v>
      </c>
    </row>
  </sheetData>
  <sheetProtection sheet="1" objects="1" scenarios="1" formatCells="0" formatColumns="0" formatRows="0" insertRows="0" deleteRows="0" sort="0" autoFilter="0"/>
  <autoFilter ref="A1:R58"/>
  <pageMargins left="0.75" right="0.75" top="1" bottom="1" header="0.5" footer="0.5"/>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5836</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I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9">
      <c r="A33" s="1" t="s">
        <v>204</v>
      </c>
    </row>
    <row r="34" spans="1:9">
      <c r="A34" s="1" t="s">
        <v>209</v>
      </c>
    </row>
    <row r="35" spans="1:9">
      <c r="A35" s="1" t="s">
        <v>214</v>
      </c>
      <c r="I35" s="5" t="s">
        <v>5826</v>
      </c>
    </row>
    <row r="36" spans="1:9">
      <c r="A36" s="1" t="s">
        <v>219</v>
      </c>
    </row>
    <row r="37" spans="1:9">
      <c r="A37" s="1" t="s">
        <v>224</v>
      </c>
    </row>
    <row r="38" spans="1:9">
      <c r="A38" s="1" t="s">
        <v>229</v>
      </c>
    </row>
    <row r="39" spans="1:9">
      <c r="A39" s="1" t="s">
        <v>234</v>
      </c>
    </row>
    <row r="40" spans="1:9">
      <c r="A40" s="1" t="s">
        <v>239</v>
      </c>
    </row>
    <row r="41" spans="1:9">
      <c r="A41" s="1" t="s">
        <v>244</v>
      </c>
    </row>
    <row r="42" spans="1:9">
      <c r="A42" s="1" t="s">
        <v>249</v>
      </c>
    </row>
    <row r="43" spans="1:9">
      <c r="A43" s="1" t="s">
        <v>254</v>
      </c>
    </row>
    <row r="44" spans="1:9">
      <c r="A44" s="1" t="s">
        <v>259</v>
      </c>
    </row>
    <row r="45" spans="1:9">
      <c r="A45" s="1" t="s">
        <v>264</v>
      </c>
    </row>
    <row r="46" spans="1:9">
      <c r="A46" s="1" t="s">
        <v>269</v>
      </c>
    </row>
    <row r="47" spans="1:9">
      <c r="A47" s="1" t="s">
        <v>275</v>
      </c>
    </row>
    <row r="48" spans="1:9">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5837</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J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9">
      <c r="A17" s="1" t="s">
        <v>123</v>
      </c>
    </row>
    <row r="18" spans="1:9">
      <c r="A18" s="1" t="s">
        <v>128</v>
      </c>
    </row>
    <row r="19" spans="1:9">
      <c r="A19" s="1" t="s">
        <v>133</v>
      </c>
    </row>
    <row r="20" spans="1:9">
      <c r="A20" s="1" t="s">
        <v>138</v>
      </c>
    </row>
    <row r="21" spans="1:9">
      <c r="A21" s="1" t="s">
        <v>143</v>
      </c>
    </row>
    <row r="22" spans="1:9">
      <c r="A22" s="1" t="s">
        <v>148</v>
      </c>
      <c r="I22" s="5" t="s">
        <v>5826</v>
      </c>
    </row>
    <row r="23" spans="1:9">
      <c r="A23" s="1" t="s">
        <v>153</v>
      </c>
    </row>
    <row r="24" spans="1:9">
      <c r="A24" s="1" t="s">
        <v>158</v>
      </c>
    </row>
    <row r="25" spans="1:9">
      <c r="A25" s="1" t="s">
        <v>163</v>
      </c>
    </row>
    <row r="26" spans="1:9">
      <c r="A26" s="1" t="s">
        <v>168</v>
      </c>
    </row>
    <row r="27" spans="1:9">
      <c r="A27" s="1" t="s">
        <v>173</v>
      </c>
    </row>
    <row r="28" spans="1:9">
      <c r="A28" s="1" t="s">
        <v>179</v>
      </c>
    </row>
    <row r="29" spans="1:9">
      <c r="A29" s="1" t="s">
        <v>184</v>
      </c>
    </row>
    <row r="30" spans="1:9">
      <c r="A30" s="1" t="s">
        <v>189</v>
      </c>
    </row>
    <row r="31" spans="1:9">
      <c r="A31" s="1" t="s">
        <v>194</v>
      </c>
    </row>
    <row r="32" spans="1:9">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5838</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J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0">
      <c r="A17" s="1" t="s">
        <v>123</v>
      </c>
    </row>
    <row r="18" spans="1:10">
      <c r="A18" s="1" t="s">
        <v>128</v>
      </c>
    </row>
    <row r="19" spans="1:10">
      <c r="A19" s="1" t="s">
        <v>133</v>
      </c>
    </row>
    <row r="20" spans="1:10">
      <c r="A20" s="1" t="s">
        <v>138</v>
      </c>
    </row>
    <row r="21" spans="1:10">
      <c r="A21" s="1" t="s">
        <v>143</v>
      </c>
    </row>
    <row r="22" spans="1:10">
      <c r="A22" s="1" t="s">
        <v>148</v>
      </c>
    </row>
    <row r="23" spans="1:10">
      <c r="A23" s="1" t="s">
        <v>153</v>
      </c>
    </row>
    <row r="24" spans="1:10">
      <c r="A24" s="1" t="s">
        <v>158</v>
      </c>
    </row>
    <row r="25" spans="1:10">
      <c r="A25" s="1" t="s">
        <v>163</v>
      </c>
    </row>
    <row r="26" spans="1:10">
      <c r="A26" s="1" t="s">
        <v>168</v>
      </c>
    </row>
    <row r="27" spans="1:10">
      <c r="A27" s="1" t="s">
        <v>173</v>
      </c>
    </row>
    <row r="28" spans="1:10">
      <c r="A28" s="1" t="s">
        <v>179</v>
      </c>
      <c r="J28" s="5" t="s">
        <v>5826</v>
      </c>
    </row>
    <row r="29" spans="1:10">
      <c r="A29" s="1" t="s">
        <v>184</v>
      </c>
      <c r="J29" s="5" t="s">
        <v>5826</v>
      </c>
    </row>
    <row r="30" spans="1:10">
      <c r="A30" s="1" t="s">
        <v>189</v>
      </c>
    </row>
    <row r="31" spans="1:10">
      <c r="A31" s="1" t="s">
        <v>194</v>
      </c>
    </row>
    <row r="32" spans="1:10">
      <c r="A32" s="1" t="s">
        <v>199</v>
      </c>
    </row>
    <row r="33" spans="1:10">
      <c r="A33" s="1" t="s">
        <v>204</v>
      </c>
    </row>
    <row r="34" spans="1:10">
      <c r="A34" s="1" t="s">
        <v>209</v>
      </c>
      <c r="J34" s="5" t="s">
        <v>5826</v>
      </c>
    </row>
    <row r="35" spans="1:10">
      <c r="A35" s="1" t="s">
        <v>214</v>
      </c>
    </row>
    <row r="36" spans="1:10">
      <c r="A36" s="1" t="s">
        <v>219</v>
      </c>
      <c r="J36" s="5" t="s">
        <v>5826</v>
      </c>
    </row>
    <row r="37" spans="1:10">
      <c r="A37" s="1" t="s">
        <v>224</v>
      </c>
    </row>
    <row r="38" spans="1:10">
      <c r="A38" s="1" t="s">
        <v>229</v>
      </c>
    </row>
    <row r="39" spans="1:10">
      <c r="A39" s="1" t="s">
        <v>234</v>
      </c>
    </row>
    <row r="40" spans="1:10">
      <c r="A40" s="1" t="s">
        <v>239</v>
      </c>
    </row>
    <row r="41" spans="1:10">
      <c r="A41" s="1" t="s">
        <v>244</v>
      </c>
    </row>
    <row r="42" spans="1:10">
      <c r="A42" s="1" t="s">
        <v>249</v>
      </c>
    </row>
    <row r="43" spans="1:10">
      <c r="A43" s="1" t="s">
        <v>254</v>
      </c>
    </row>
    <row r="44" spans="1:10">
      <c r="A44" s="1" t="s">
        <v>259</v>
      </c>
    </row>
    <row r="45" spans="1:10">
      <c r="A45" s="1" t="s">
        <v>264</v>
      </c>
    </row>
    <row r="46" spans="1:10">
      <c r="A46" s="1" t="s">
        <v>269</v>
      </c>
    </row>
    <row r="47" spans="1:10">
      <c r="A47" s="1" t="s">
        <v>275</v>
      </c>
    </row>
    <row r="48" spans="1:10">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5839</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K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0">
      <c r="A17" s="1" t="s">
        <v>123</v>
      </c>
    </row>
    <row r="18" spans="1:10">
      <c r="A18" s="1" t="s">
        <v>128</v>
      </c>
    </row>
    <row r="19" spans="1:10">
      <c r="A19" s="1" t="s">
        <v>133</v>
      </c>
    </row>
    <row r="20" spans="1:10">
      <c r="A20" s="1" t="s">
        <v>138</v>
      </c>
    </row>
    <row r="21" spans="1:10">
      <c r="A21" s="1" t="s">
        <v>143</v>
      </c>
    </row>
    <row r="22" spans="1:10">
      <c r="A22" s="1" t="s">
        <v>148</v>
      </c>
      <c r="J22" s="5" t="s">
        <v>5826</v>
      </c>
    </row>
    <row r="23" spans="1:10">
      <c r="A23" s="1" t="s">
        <v>153</v>
      </c>
    </row>
    <row r="24" spans="1:10">
      <c r="A24" s="1" t="s">
        <v>158</v>
      </c>
    </row>
    <row r="25" spans="1:10">
      <c r="A25" s="1" t="s">
        <v>163</v>
      </c>
    </row>
    <row r="26" spans="1:10">
      <c r="A26" s="1" t="s">
        <v>168</v>
      </c>
    </row>
    <row r="27" spans="1:10">
      <c r="A27" s="1" t="s">
        <v>173</v>
      </c>
    </row>
    <row r="28" spans="1:10">
      <c r="A28" s="1" t="s">
        <v>179</v>
      </c>
    </row>
    <row r="29" spans="1:10">
      <c r="A29" s="1" t="s">
        <v>184</v>
      </c>
    </row>
    <row r="30" spans="1:10">
      <c r="A30" s="1" t="s">
        <v>189</v>
      </c>
    </row>
    <row r="31" spans="1:10">
      <c r="A31" s="1" t="s">
        <v>194</v>
      </c>
    </row>
    <row r="32" spans="1:10">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5840</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K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1">
      <c r="A33" s="1" t="s">
        <v>204</v>
      </c>
    </row>
    <row r="34" spans="1:11">
      <c r="A34" s="1" t="s">
        <v>209</v>
      </c>
    </row>
    <row r="35" spans="1:11">
      <c r="A35" s="1" t="s">
        <v>214</v>
      </c>
      <c r="K35" s="5" t="s">
        <v>5826</v>
      </c>
    </row>
    <row r="36" spans="1:11">
      <c r="A36" s="1" t="s">
        <v>219</v>
      </c>
    </row>
    <row r="37" spans="1:11">
      <c r="A37" s="1" t="s">
        <v>224</v>
      </c>
    </row>
    <row r="38" spans="1:11">
      <c r="A38" s="1" t="s">
        <v>229</v>
      </c>
    </row>
    <row r="39" spans="1:11">
      <c r="A39" s="1" t="s">
        <v>234</v>
      </c>
    </row>
    <row r="40" spans="1:11">
      <c r="A40" s="1" t="s">
        <v>239</v>
      </c>
    </row>
    <row r="41" spans="1:11">
      <c r="A41" s="1" t="s">
        <v>244</v>
      </c>
    </row>
    <row r="42" spans="1:11">
      <c r="A42" s="1" t="s">
        <v>249</v>
      </c>
    </row>
    <row r="43" spans="1:11">
      <c r="A43" s="1" t="s">
        <v>254</v>
      </c>
    </row>
    <row r="44" spans="1:11">
      <c r="A44" s="1" t="s">
        <v>259</v>
      </c>
    </row>
    <row r="45" spans="1:11">
      <c r="A45" s="1" t="s">
        <v>264</v>
      </c>
    </row>
    <row r="46" spans="1:11">
      <c r="A46" s="1" t="s">
        <v>269</v>
      </c>
    </row>
    <row r="47" spans="1:11">
      <c r="A47" s="1" t="s">
        <v>275</v>
      </c>
    </row>
    <row r="48" spans="1: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5841</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L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1">
      <c r="A17" s="1" t="s">
        <v>123</v>
      </c>
    </row>
    <row r="18" spans="1:11">
      <c r="A18" s="1" t="s">
        <v>128</v>
      </c>
    </row>
    <row r="19" spans="1:11">
      <c r="A19" s="1" t="s">
        <v>133</v>
      </c>
    </row>
    <row r="20" spans="1:11">
      <c r="A20" s="1" t="s">
        <v>138</v>
      </c>
    </row>
    <row r="21" spans="1:11">
      <c r="A21" s="1" t="s">
        <v>143</v>
      </c>
    </row>
    <row r="22" spans="1:11">
      <c r="A22" s="1" t="s">
        <v>148</v>
      </c>
      <c r="K22" s="5" t="s">
        <v>5826</v>
      </c>
    </row>
    <row r="23" spans="1:11">
      <c r="A23" s="1" t="s">
        <v>153</v>
      </c>
    </row>
    <row r="24" spans="1:11">
      <c r="A24" s="1" t="s">
        <v>158</v>
      </c>
    </row>
    <row r="25" spans="1:11">
      <c r="A25" s="1" t="s">
        <v>163</v>
      </c>
    </row>
    <row r="26" spans="1:11">
      <c r="A26" s="1" t="s">
        <v>168</v>
      </c>
    </row>
    <row r="27" spans="1:11">
      <c r="A27" s="1" t="s">
        <v>173</v>
      </c>
    </row>
    <row r="28" spans="1:11">
      <c r="A28" s="1" t="s">
        <v>179</v>
      </c>
    </row>
    <row r="29" spans="1:11">
      <c r="A29" s="1" t="s">
        <v>184</v>
      </c>
    </row>
    <row r="30" spans="1:11">
      <c r="A30" s="1" t="s">
        <v>189</v>
      </c>
    </row>
    <row r="31" spans="1:11">
      <c r="A31" s="1" t="s">
        <v>194</v>
      </c>
    </row>
    <row r="32" spans="1: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5842</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L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2">
      <c r="A33" s="1" t="s">
        <v>204</v>
      </c>
    </row>
    <row r="34" spans="1:12">
      <c r="A34" s="1" t="s">
        <v>209</v>
      </c>
    </row>
    <row r="35" spans="1:12">
      <c r="A35" s="1" t="s">
        <v>214</v>
      </c>
      <c r="L35" s="5" t="s">
        <v>5826</v>
      </c>
    </row>
    <row r="36" spans="1:12">
      <c r="A36" s="1" t="s">
        <v>219</v>
      </c>
    </row>
    <row r="37" spans="1:12">
      <c r="A37" s="1" t="s">
        <v>224</v>
      </c>
    </row>
    <row r="38" spans="1:12">
      <c r="A38" s="1" t="s">
        <v>229</v>
      </c>
    </row>
    <row r="39" spans="1:12">
      <c r="A39" s="1" t="s">
        <v>234</v>
      </c>
    </row>
    <row r="40" spans="1:12">
      <c r="A40" s="1" t="s">
        <v>239</v>
      </c>
    </row>
    <row r="41" spans="1:12">
      <c r="A41" s="1" t="s">
        <v>244</v>
      </c>
    </row>
    <row r="42" spans="1:12">
      <c r="A42" s="1" t="s">
        <v>249</v>
      </c>
    </row>
    <row r="43" spans="1:12">
      <c r="A43" s="1" t="s">
        <v>254</v>
      </c>
    </row>
    <row r="44" spans="1:12">
      <c r="A44" s="1" t="s">
        <v>259</v>
      </c>
    </row>
    <row r="45" spans="1:12">
      <c r="A45" s="1" t="s">
        <v>264</v>
      </c>
    </row>
    <row r="46" spans="1:12">
      <c r="A46" s="1" t="s">
        <v>269</v>
      </c>
    </row>
    <row r="47" spans="1:12">
      <c r="A47" s="1" t="s">
        <v>275</v>
      </c>
    </row>
    <row r="48" spans="1:12">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5843</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M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2">
      <c r="A17" s="1" t="s">
        <v>123</v>
      </c>
    </row>
    <row r="18" spans="1:12">
      <c r="A18" s="1" t="s">
        <v>128</v>
      </c>
    </row>
    <row r="19" spans="1:12">
      <c r="A19" s="1" t="s">
        <v>133</v>
      </c>
    </row>
    <row r="20" spans="1:12">
      <c r="A20" s="1" t="s">
        <v>138</v>
      </c>
    </row>
    <row r="21" spans="1:12">
      <c r="A21" s="1" t="s">
        <v>143</v>
      </c>
    </row>
    <row r="22" spans="1:12">
      <c r="A22" s="1" t="s">
        <v>148</v>
      </c>
      <c r="L22" s="5" t="s">
        <v>5826</v>
      </c>
    </row>
    <row r="23" spans="1:12">
      <c r="A23" s="1" t="s">
        <v>153</v>
      </c>
    </row>
    <row r="24" spans="1:12">
      <c r="A24" s="1" t="s">
        <v>158</v>
      </c>
    </row>
    <row r="25" spans="1:12">
      <c r="A25" s="1" t="s">
        <v>163</v>
      </c>
    </row>
    <row r="26" spans="1:12">
      <c r="A26" s="1" t="s">
        <v>168</v>
      </c>
    </row>
    <row r="27" spans="1:12">
      <c r="A27" s="1" t="s">
        <v>173</v>
      </c>
    </row>
    <row r="28" spans="1:12">
      <c r="A28" s="1" t="s">
        <v>179</v>
      </c>
    </row>
    <row r="29" spans="1:12">
      <c r="A29" s="1" t="s">
        <v>184</v>
      </c>
    </row>
    <row r="30" spans="1:12">
      <c r="A30" s="1" t="s">
        <v>189</v>
      </c>
    </row>
    <row r="31" spans="1:12">
      <c r="A31" s="1" t="s">
        <v>194</v>
      </c>
    </row>
    <row r="32" spans="1:12">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5844</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U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21">
      <c r="A17" s="1" t="s">
        <v>123</v>
      </c>
    </row>
    <row r="18" spans="1:21">
      <c r="A18" s="1" t="s">
        <v>128</v>
      </c>
    </row>
    <row r="19" spans="1:21">
      <c r="A19" s="1" t="s">
        <v>133</v>
      </c>
    </row>
    <row r="20" spans="1:21">
      <c r="A20" s="1" t="s">
        <v>138</v>
      </c>
    </row>
    <row r="21" spans="1:21">
      <c r="A21" s="1" t="s">
        <v>143</v>
      </c>
    </row>
    <row r="22" spans="1:21">
      <c r="A22" s="1" t="s">
        <v>148</v>
      </c>
    </row>
    <row r="23" spans="1:21">
      <c r="A23" s="1" t="s">
        <v>153</v>
      </c>
    </row>
    <row r="24" spans="1:21">
      <c r="A24" s="1" t="s">
        <v>158</v>
      </c>
    </row>
    <row r="25" spans="1:21">
      <c r="A25" s="1" t="s">
        <v>163</v>
      </c>
    </row>
    <row r="26" spans="1:21">
      <c r="A26" s="1" t="s">
        <v>168</v>
      </c>
      <c r="U26" s="5" t="s">
        <v>5826</v>
      </c>
    </row>
    <row r="27" spans="1:21">
      <c r="A27" s="1" t="s">
        <v>173</v>
      </c>
    </row>
    <row r="28" spans="1:21">
      <c r="A28" s="1" t="s">
        <v>179</v>
      </c>
      <c r="U28" s="5" t="s">
        <v>5826</v>
      </c>
    </row>
    <row r="29" spans="1:21">
      <c r="A29" s="1" t="s">
        <v>184</v>
      </c>
      <c r="U29" s="5" t="s">
        <v>5826</v>
      </c>
    </row>
    <row r="30" spans="1:21">
      <c r="A30" s="1" t="s">
        <v>189</v>
      </c>
      <c r="U30" s="5" t="s">
        <v>5826</v>
      </c>
    </row>
    <row r="31" spans="1:21">
      <c r="A31" s="1" t="s">
        <v>194</v>
      </c>
    </row>
    <row r="32" spans="1:21">
      <c r="A32" s="1" t="s">
        <v>199</v>
      </c>
    </row>
    <row r="33" spans="1:21">
      <c r="A33" s="1" t="s">
        <v>204</v>
      </c>
    </row>
    <row r="34" spans="1:21">
      <c r="A34" s="1" t="s">
        <v>209</v>
      </c>
      <c r="U34" s="5" t="s">
        <v>5826</v>
      </c>
    </row>
    <row r="35" spans="1:21">
      <c r="A35" s="1" t="s">
        <v>214</v>
      </c>
    </row>
    <row r="36" spans="1:21">
      <c r="A36" s="1" t="s">
        <v>219</v>
      </c>
      <c r="U36" s="5" t="s">
        <v>5826</v>
      </c>
    </row>
    <row r="37" spans="1:21">
      <c r="A37" s="1" t="s">
        <v>224</v>
      </c>
    </row>
    <row r="38" spans="1:21">
      <c r="A38" s="1" t="s">
        <v>229</v>
      </c>
    </row>
    <row r="39" spans="1:21">
      <c r="A39" s="1" t="s">
        <v>234</v>
      </c>
    </row>
    <row r="40" spans="1:21">
      <c r="A40" s="1" t="s">
        <v>239</v>
      </c>
    </row>
    <row r="41" spans="1:21">
      <c r="A41" s="1" t="s">
        <v>244</v>
      </c>
    </row>
    <row r="42" spans="1:21">
      <c r="A42" s="1" t="s">
        <v>249</v>
      </c>
    </row>
    <row r="43" spans="1:21">
      <c r="A43" s="1" t="s">
        <v>254</v>
      </c>
    </row>
    <row r="44" spans="1:21">
      <c r="A44" s="1" t="s">
        <v>259</v>
      </c>
    </row>
    <row r="45" spans="1:21">
      <c r="A45" s="1" t="s">
        <v>264</v>
      </c>
    </row>
    <row r="46" spans="1:21">
      <c r="A46" s="1" t="s">
        <v>269</v>
      </c>
    </row>
    <row r="47" spans="1:21">
      <c r="A47" s="1" t="s">
        <v>275</v>
      </c>
    </row>
    <row r="48" spans="1:2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5845</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M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3">
      <c r="A33" s="1" t="s">
        <v>204</v>
      </c>
    </row>
    <row r="34" spans="1:13">
      <c r="A34" s="1" t="s">
        <v>209</v>
      </c>
    </row>
    <row r="35" spans="1:13">
      <c r="A35" s="1" t="s">
        <v>214</v>
      </c>
      <c r="M35" s="5" t="s">
        <v>5826</v>
      </c>
    </row>
    <row r="36" spans="1:13">
      <c r="A36" s="1" t="s">
        <v>219</v>
      </c>
    </row>
    <row r="37" spans="1:13">
      <c r="A37" s="1" t="s">
        <v>224</v>
      </c>
    </row>
    <row r="38" spans="1:13">
      <c r="A38" s="1" t="s">
        <v>229</v>
      </c>
    </row>
    <row r="39" spans="1:13">
      <c r="A39" s="1" t="s">
        <v>234</v>
      </c>
    </row>
    <row r="40" spans="1:13">
      <c r="A40" s="1" t="s">
        <v>239</v>
      </c>
    </row>
    <row r="41" spans="1:13">
      <c r="A41" s="1" t="s">
        <v>244</v>
      </c>
    </row>
    <row r="42" spans="1:13">
      <c r="A42" s="1" t="s">
        <v>249</v>
      </c>
    </row>
    <row r="43" spans="1:13">
      <c r="A43" s="1" t="s">
        <v>254</v>
      </c>
    </row>
    <row r="44" spans="1:13">
      <c r="A44" s="1" t="s">
        <v>259</v>
      </c>
    </row>
    <row r="45" spans="1:13">
      <c r="A45" s="1" t="s">
        <v>264</v>
      </c>
    </row>
    <row r="46" spans="1:13">
      <c r="A46" s="1" t="s">
        <v>269</v>
      </c>
    </row>
    <row r="47" spans="1:13">
      <c r="A47" s="1" t="s">
        <v>275</v>
      </c>
    </row>
    <row r="48" spans="1:13">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1" width="27.26953125" style="1" hidden="1" bestFit="1" customWidth="1"/>
    <col min="52" max="16384" width="8.7265625" style="1"/>
  </cols>
  <sheetData>
    <row r="1" spans="1:51" ht="13">
      <c r="A1" s="2" t="s">
        <v>350</v>
      </c>
      <c r="B1" s="2" t="s">
        <v>351</v>
      </c>
      <c r="C1" s="2" t="s">
        <v>26</v>
      </c>
      <c r="D1" s="2" t="s">
        <v>352</v>
      </c>
      <c r="E1" s="2" t="s">
        <v>353</v>
      </c>
      <c r="F1" s="2" t="s">
        <v>354</v>
      </c>
      <c r="G1" s="2" t="s">
        <v>355</v>
      </c>
      <c r="H1" s="2" t="s">
        <v>356</v>
      </c>
      <c r="I1" s="2" t="s">
        <v>357</v>
      </c>
      <c r="J1" s="2" t="s">
        <v>358</v>
      </c>
      <c r="K1" s="2" t="s">
        <v>359</v>
      </c>
      <c r="L1" s="2" t="s">
        <v>360</v>
      </c>
      <c r="M1" s="2" t="s">
        <v>361</v>
      </c>
      <c r="N1" s="2" t="s">
        <v>362</v>
      </c>
      <c r="O1" s="2" t="s">
        <v>363</v>
      </c>
      <c r="P1" s="2" t="s">
        <v>364</v>
      </c>
      <c r="Q1" s="2" t="s">
        <v>365</v>
      </c>
      <c r="R1" s="2" t="s">
        <v>29</v>
      </c>
      <c r="S1" s="2" t="s">
        <v>366</v>
      </c>
      <c r="T1" s="2" t="s">
        <v>367</v>
      </c>
      <c r="U1" s="2" t="s">
        <v>368</v>
      </c>
      <c r="V1" s="2" t="s">
        <v>369</v>
      </c>
      <c r="W1" s="2" t="s">
        <v>370</v>
      </c>
      <c r="X1" s="2" t="s">
        <v>371</v>
      </c>
      <c r="Y1" s="2" t="s">
        <v>372</v>
      </c>
      <c r="Z1" s="2" t="s">
        <v>373</v>
      </c>
      <c r="AA1" s="2" t="s">
        <v>374</v>
      </c>
      <c r="AB1" s="2" t="s">
        <v>375</v>
      </c>
      <c r="AC1" s="2" t="s">
        <v>376</v>
      </c>
      <c r="AD1" s="2" t="s">
        <v>377</v>
      </c>
      <c r="AE1" s="2" t="s">
        <v>378</v>
      </c>
      <c r="AF1" s="2" t="s">
        <v>379</v>
      </c>
      <c r="AG1" s="2" t="s">
        <v>380</v>
      </c>
      <c r="AH1" s="2" t="s">
        <v>381</v>
      </c>
      <c r="AI1" s="2" t="s">
        <v>382</v>
      </c>
      <c r="AJ1" s="2" t="s">
        <v>383</v>
      </c>
      <c r="AK1" s="2" t="s">
        <v>384</v>
      </c>
      <c r="AL1" s="2" t="s">
        <v>385</v>
      </c>
      <c r="AM1" s="2" t="s">
        <v>386</v>
      </c>
      <c r="AN1" s="2" t="s">
        <v>387</v>
      </c>
      <c r="AO1" s="2" t="s">
        <v>388</v>
      </c>
      <c r="AP1" s="2" t="s">
        <v>33</v>
      </c>
      <c r="AQ1" s="2" t="s">
        <v>34</v>
      </c>
      <c r="AR1" s="2" t="s">
        <v>389</v>
      </c>
      <c r="AS1" s="2" t="s">
        <v>390</v>
      </c>
      <c r="AT1" s="2" t="s">
        <v>391</v>
      </c>
      <c r="AU1" s="2" t="s">
        <v>392</v>
      </c>
      <c r="AV1" s="2" t="s">
        <v>393</v>
      </c>
      <c r="AW1" s="2" t="s">
        <v>394</v>
      </c>
      <c r="AX1" s="2" t="s">
        <v>395</v>
      </c>
      <c r="AY1" s="2" t="s">
        <v>396</v>
      </c>
    </row>
    <row r="2" spans="1:51" ht="37.5">
      <c r="A2" s="1" t="s">
        <v>20</v>
      </c>
      <c r="B2" s="1" t="s">
        <v>397</v>
      </c>
      <c r="C2" s="1" t="s">
        <v>42</v>
      </c>
      <c r="E2" s="1" t="s">
        <v>398</v>
      </c>
      <c r="F2" s="1" t="s">
        <v>44</v>
      </c>
      <c r="L2" s="1" t="s">
        <v>399</v>
      </c>
      <c r="N2" s="1" t="s">
        <v>400</v>
      </c>
      <c r="O2" s="1" t="s">
        <v>401</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402</v>
      </c>
      <c r="AU2" s="1" t="s">
        <v>403</v>
      </c>
    </row>
    <row r="3" spans="1:51">
      <c r="A3" s="1" t="s">
        <v>20</v>
      </c>
      <c r="B3" s="1" t="s">
        <v>404</v>
      </c>
      <c r="C3" s="1" t="s">
        <v>405</v>
      </c>
      <c r="E3" s="1" t="s">
        <v>406</v>
      </c>
      <c r="F3" s="1" t="s">
        <v>44</v>
      </c>
      <c r="G3" s="1" t="s">
        <v>406</v>
      </c>
      <c r="H3" s="1" t="s">
        <v>407</v>
      </c>
      <c r="I3" s="1" t="s">
        <v>408</v>
      </c>
      <c r="L3" s="1" t="s">
        <v>409</v>
      </c>
      <c r="N3" s="1" t="s">
        <v>400</v>
      </c>
      <c r="O3" s="1" t="s">
        <v>410</v>
      </c>
      <c r="S3" s="1" t="s">
        <v>17</v>
      </c>
      <c r="T3" s="1" t="s">
        <v>17</v>
      </c>
      <c r="Y3" s="1" t="s">
        <v>44</v>
      </c>
      <c r="Z3" s="1" t="s">
        <v>17</v>
      </c>
      <c r="AA3" s="1" t="s">
        <v>44</v>
      </c>
      <c r="AB3" s="1" t="s">
        <v>17</v>
      </c>
      <c r="AD3" s="1" t="s">
        <v>17</v>
      </c>
      <c r="AE3" s="1" t="s">
        <v>17</v>
      </c>
      <c r="AF3" s="1" t="s">
        <v>17</v>
      </c>
      <c r="AG3" s="1" t="s">
        <v>17</v>
      </c>
      <c r="AH3" s="1" t="s">
        <v>17</v>
      </c>
      <c r="AI3" s="1" t="s">
        <v>17</v>
      </c>
      <c r="AJ3" s="1" t="s">
        <v>17</v>
      </c>
      <c r="AK3" s="1" t="s">
        <v>17</v>
      </c>
      <c r="AS3" s="1" t="s">
        <v>17</v>
      </c>
      <c r="AT3" s="1" t="s">
        <v>411</v>
      </c>
      <c r="AU3" s="1" t="s">
        <v>412</v>
      </c>
      <c r="AV3" s="1" t="s">
        <v>413</v>
      </c>
      <c r="AW3" s="1" t="s">
        <v>414</v>
      </c>
    </row>
    <row r="4" spans="1:51" ht="100">
      <c r="A4" s="1" t="s">
        <v>20</v>
      </c>
      <c r="B4" s="1" t="s">
        <v>415</v>
      </c>
      <c r="C4" s="1" t="s">
        <v>52</v>
      </c>
      <c r="E4" s="1" t="s">
        <v>416</v>
      </c>
      <c r="F4" s="1" t="s">
        <v>44</v>
      </c>
      <c r="G4" s="1" t="s">
        <v>416</v>
      </c>
      <c r="H4" s="1" t="s">
        <v>417</v>
      </c>
      <c r="L4" s="1" t="s">
        <v>399</v>
      </c>
      <c r="N4" s="1" t="s">
        <v>400</v>
      </c>
      <c r="O4" s="1" t="s">
        <v>418</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419</v>
      </c>
      <c r="AS4" s="1" t="s">
        <v>17</v>
      </c>
      <c r="AT4" s="1" t="s">
        <v>420</v>
      </c>
      <c r="AU4" s="1" t="s">
        <v>421</v>
      </c>
      <c r="AV4" s="1" t="s">
        <v>422</v>
      </c>
      <c r="AW4" s="1" t="s">
        <v>423</v>
      </c>
    </row>
    <row r="5" spans="1:51" ht="100">
      <c r="A5" s="1" t="s">
        <v>20</v>
      </c>
      <c r="B5" s="1" t="s">
        <v>424</v>
      </c>
      <c r="C5" s="1" t="s">
        <v>425</v>
      </c>
      <c r="E5" s="1" t="s">
        <v>426</v>
      </c>
      <c r="F5" s="1" t="s">
        <v>44</v>
      </c>
      <c r="G5" s="1" t="s">
        <v>426</v>
      </c>
      <c r="H5" s="1" t="s">
        <v>427</v>
      </c>
      <c r="L5" s="1" t="s">
        <v>399</v>
      </c>
      <c r="N5" s="1" t="s">
        <v>400</v>
      </c>
      <c r="O5" s="1" t="s">
        <v>428</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419</v>
      </c>
      <c r="AS5" s="1" t="s">
        <v>17</v>
      </c>
      <c r="AT5" s="1" t="s">
        <v>429</v>
      </c>
      <c r="AU5" s="1" t="s">
        <v>430</v>
      </c>
      <c r="AV5" s="1" t="s">
        <v>431</v>
      </c>
      <c r="AW5" s="1" t="s">
        <v>432</v>
      </c>
    </row>
    <row r="6" spans="1:51" ht="100">
      <c r="A6" s="1" t="s">
        <v>20</v>
      </c>
      <c r="B6" s="1" t="s">
        <v>433</v>
      </c>
      <c r="C6" s="1" t="s">
        <v>57</v>
      </c>
      <c r="E6" s="1" t="s">
        <v>434</v>
      </c>
      <c r="F6" s="1" t="s">
        <v>44</v>
      </c>
      <c r="G6" s="1" t="s">
        <v>434</v>
      </c>
      <c r="H6" s="1" t="s">
        <v>57</v>
      </c>
      <c r="L6" s="1" t="s">
        <v>399</v>
      </c>
      <c r="N6" s="1" t="s">
        <v>400</v>
      </c>
      <c r="O6" s="1" t="s">
        <v>435</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419</v>
      </c>
      <c r="AS6" s="1" t="s">
        <v>17</v>
      </c>
      <c r="AT6" s="1" t="s">
        <v>436</v>
      </c>
      <c r="AU6" s="1" t="s">
        <v>437</v>
      </c>
      <c r="AV6" s="1" t="s">
        <v>438</v>
      </c>
      <c r="AW6" s="1" t="s">
        <v>439</v>
      </c>
    </row>
    <row r="7" spans="1:51" ht="100">
      <c r="A7" s="1" t="s">
        <v>20</v>
      </c>
      <c r="B7" s="1" t="s">
        <v>440</v>
      </c>
      <c r="C7" s="1" t="s">
        <v>62</v>
      </c>
      <c r="E7" s="1" t="s">
        <v>441</v>
      </c>
      <c r="F7" s="1" t="s">
        <v>44</v>
      </c>
      <c r="G7" s="1" t="s">
        <v>441</v>
      </c>
      <c r="H7" s="1" t="s">
        <v>442</v>
      </c>
      <c r="L7" s="1" t="s">
        <v>399</v>
      </c>
      <c r="N7" s="1" t="s">
        <v>400</v>
      </c>
      <c r="O7" s="1" t="s">
        <v>443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419</v>
      </c>
      <c r="AS7" s="1" t="s">
        <v>17</v>
      </c>
      <c r="AT7" s="1" t="s">
        <v>444</v>
      </c>
      <c r="AU7" s="1" t="s">
        <v>445</v>
      </c>
      <c r="AV7" s="1" t="s">
        <v>446</v>
      </c>
      <c r="AW7" s="1" t="s">
        <v>447</v>
      </c>
    </row>
    <row r="8" spans="1:51" ht="212.5">
      <c r="A8" s="1" t="s">
        <v>20</v>
      </c>
      <c r="B8" s="1" t="s">
        <v>448</v>
      </c>
      <c r="C8" s="1" t="s">
        <v>67</v>
      </c>
      <c r="E8" s="1" t="s">
        <v>449</v>
      </c>
      <c r="F8" s="1" t="s">
        <v>44</v>
      </c>
      <c r="G8" s="1" t="s">
        <v>449</v>
      </c>
      <c r="H8" s="1" t="s">
        <v>450</v>
      </c>
      <c r="L8" s="1" t="s">
        <v>451</v>
      </c>
      <c r="N8" s="1" t="s">
        <v>400</v>
      </c>
      <c r="O8" s="1" t="s">
        <v>452</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453</v>
      </c>
      <c r="AS8" s="1" t="s">
        <v>17</v>
      </c>
      <c r="AT8" s="1" t="s">
        <v>454</v>
      </c>
      <c r="AU8" s="1" t="s">
        <v>455</v>
      </c>
      <c r="AV8" s="1" t="s">
        <v>456</v>
      </c>
      <c r="AW8" s="1" t="s">
        <v>457</v>
      </c>
    </row>
    <row r="9" spans="1:51" ht="212.5">
      <c r="A9" s="1" t="s">
        <v>20</v>
      </c>
      <c r="B9" s="1" t="s">
        <v>458</v>
      </c>
      <c r="C9" s="1" t="s">
        <v>459</v>
      </c>
      <c r="E9" s="1" t="s">
        <v>460</v>
      </c>
      <c r="F9" s="1" t="s">
        <v>44</v>
      </c>
      <c r="G9" s="1" t="s">
        <v>460</v>
      </c>
      <c r="H9" s="1" t="s">
        <v>417</v>
      </c>
      <c r="I9" s="1" t="s">
        <v>461</v>
      </c>
      <c r="L9" s="1" t="s">
        <v>409</v>
      </c>
      <c r="N9" s="1" t="s">
        <v>400</v>
      </c>
      <c r="O9" s="1" t="s">
        <v>462</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453</v>
      </c>
      <c r="AS9" s="1" t="s">
        <v>17</v>
      </c>
      <c r="AT9" s="1" t="s">
        <v>463</v>
      </c>
      <c r="AU9" s="1" t="s">
        <v>464</v>
      </c>
      <c r="AV9" s="1" t="s">
        <v>465</v>
      </c>
      <c r="AW9" s="1" t="s">
        <v>466</v>
      </c>
    </row>
    <row r="10" spans="1:51" ht="112.5">
      <c r="A10" s="4" t="s">
        <v>51</v>
      </c>
      <c r="B10" s="4" t="s">
        <v>467</v>
      </c>
      <c r="C10" s="4" t="s">
        <v>42</v>
      </c>
      <c r="E10" s="4" t="s">
        <v>468</v>
      </c>
      <c r="F10" s="4" t="s">
        <v>44</v>
      </c>
      <c r="G10" s="4" t="s">
        <v>468</v>
      </c>
      <c r="H10" s="4" t="s">
        <v>407</v>
      </c>
      <c r="I10" s="4" t="s">
        <v>469</v>
      </c>
      <c r="L10" s="4" t="s">
        <v>409</v>
      </c>
      <c r="N10" s="4" t="s">
        <v>400</v>
      </c>
      <c r="O10" s="4" t="s">
        <v>470</v>
      </c>
      <c r="R10" s="4" t="s">
        <v>471</v>
      </c>
      <c r="S10" s="4" t="s">
        <v>17</v>
      </c>
      <c r="T10" s="4" t="s">
        <v>17</v>
      </c>
      <c r="V10" s="4" t="s">
        <v>472</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473</v>
      </c>
      <c r="AU10" s="4" t="s">
        <v>474</v>
      </c>
      <c r="AV10" s="4" t="s">
        <v>475</v>
      </c>
      <c r="AW10" s="4" t="s">
        <v>476</v>
      </c>
    </row>
    <row r="11" spans="1:51" ht="337.5">
      <c r="A11" s="1" t="s">
        <v>56</v>
      </c>
      <c r="B11" s="1" t="s">
        <v>467</v>
      </c>
      <c r="C11" s="1" t="s">
        <v>42</v>
      </c>
      <c r="E11" s="1" t="s">
        <v>477</v>
      </c>
      <c r="F11" s="1" t="s">
        <v>44</v>
      </c>
      <c r="G11" s="1" t="s">
        <v>477</v>
      </c>
      <c r="H11" s="1" t="s">
        <v>407</v>
      </c>
      <c r="I11" s="1" t="s">
        <v>478</v>
      </c>
      <c r="L11" s="1" t="s">
        <v>409</v>
      </c>
      <c r="N11" s="1" t="s">
        <v>400</v>
      </c>
      <c r="O11" s="1" t="s">
        <v>470</v>
      </c>
      <c r="R11" s="1" t="s">
        <v>479</v>
      </c>
      <c r="S11" s="1" t="s">
        <v>17</v>
      </c>
      <c r="T11" s="1" t="s">
        <v>17</v>
      </c>
      <c r="V11" s="1" t="s">
        <v>472</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480</v>
      </c>
      <c r="AU11" s="1" t="s">
        <v>481</v>
      </c>
      <c r="AV11" s="1" t="s">
        <v>482</v>
      </c>
      <c r="AW11" s="1" t="s">
        <v>483</v>
      </c>
    </row>
    <row r="12" spans="1:51" ht="337.5">
      <c r="A12" s="4" t="s">
        <v>61</v>
      </c>
      <c r="B12" s="4" t="s">
        <v>467</v>
      </c>
      <c r="C12" s="4" t="s">
        <v>42</v>
      </c>
      <c r="E12" s="4" t="s">
        <v>484</v>
      </c>
      <c r="F12" s="4" t="s">
        <v>44</v>
      </c>
      <c r="G12" s="4" t="s">
        <v>484</v>
      </c>
      <c r="H12" s="4" t="s">
        <v>407</v>
      </c>
      <c r="I12" s="4" t="s">
        <v>485</v>
      </c>
      <c r="L12" s="4" t="s">
        <v>409</v>
      </c>
      <c r="N12" s="4" t="s">
        <v>400</v>
      </c>
      <c r="O12" s="4" t="s">
        <v>470</v>
      </c>
      <c r="R12" s="4" t="s">
        <v>479</v>
      </c>
      <c r="S12" s="4" t="s">
        <v>17</v>
      </c>
      <c r="T12" s="4" t="s">
        <v>17</v>
      </c>
      <c r="V12" s="4" t="s">
        <v>472</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486</v>
      </c>
      <c r="AU12" s="4" t="s">
        <v>487</v>
      </c>
      <c r="AV12" s="4" t="s">
        <v>488</v>
      </c>
      <c r="AW12" s="4" t="s">
        <v>489</v>
      </c>
    </row>
    <row r="13" spans="1:51" ht="337.5">
      <c r="A13" s="1" t="s">
        <v>66</v>
      </c>
      <c r="B13" s="1" t="s">
        <v>467</v>
      </c>
      <c r="C13" s="1" t="s">
        <v>42</v>
      </c>
      <c r="E13" s="1" t="s">
        <v>490</v>
      </c>
      <c r="F13" s="1" t="s">
        <v>44</v>
      </c>
      <c r="G13" s="1" t="s">
        <v>490</v>
      </c>
      <c r="H13" s="1" t="s">
        <v>407</v>
      </c>
      <c r="I13" s="1" t="s">
        <v>491</v>
      </c>
      <c r="L13" s="1" t="s">
        <v>409</v>
      </c>
      <c r="N13" s="1" t="s">
        <v>400</v>
      </c>
      <c r="O13" s="1" t="s">
        <v>470</v>
      </c>
      <c r="R13" s="1" t="s">
        <v>479</v>
      </c>
      <c r="S13" s="1" t="s">
        <v>17</v>
      </c>
      <c r="T13" s="1" t="s">
        <v>17</v>
      </c>
      <c r="V13" s="1" t="s">
        <v>472</v>
      </c>
      <c r="Y13" s="1" t="s">
        <v>44</v>
      </c>
      <c r="Z13" s="1" t="s">
        <v>17</v>
      </c>
      <c r="AA13" s="1" t="s">
        <v>44</v>
      </c>
      <c r="AB13" s="1" t="s">
        <v>17</v>
      </c>
      <c r="AD13" s="1" t="s">
        <v>17</v>
      </c>
      <c r="AE13" s="1" t="s">
        <v>17</v>
      </c>
      <c r="AF13" s="1" t="s">
        <v>17</v>
      </c>
      <c r="AG13" s="1" t="s">
        <v>17</v>
      </c>
      <c r="AH13" s="1" t="s">
        <v>17</v>
      </c>
      <c r="AI13" s="1" t="s">
        <v>17</v>
      </c>
      <c r="AJ13" s="1" t="s">
        <v>17</v>
      </c>
      <c r="AK13" s="1" t="s">
        <v>17</v>
      </c>
      <c r="AS13" s="1" t="s">
        <v>17</v>
      </c>
      <c r="AT13" s="1" t="s">
        <v>492</v>
      </c>
      <c r="AU13" s="1" t="s">
        <v>493</v>
      </c>
      <c r="AV13" s="1" t="s">
        <v>494</v>
      </c>
      <c r="AW13" s="1" t="s">
        <v>495</v>
      </c>
    </row>
    <row r="14" spans="1:51" ht="100">
      <c r="A14" s="4" t="s">
        <v>71</v>
      </c>
      <c r="B14" s="4" t="s">
        <v>496</v>
      </c>
      <c r="C14" s="4" t="s">
        <v>42</v>
      </c>
      <c r="E14" s="4" t="s">
        <v>497</v>
      </c>
      <c r="F14" s="4" t="s">
        <v>44</v>
      </c>
      <c r="G14" s="4" t="s">
        <v>497</v>
      </c>
      <c r="H14" s="4" t="s">
        <v>498</v>
      </c>
      <c r="I14" s="4" t="s">
        <v>499</v>
      </c>
      <c r="L14" s="4" t="s">
        <v>409</v>
      </c>
      <c r="N14" s="4" t="s">
        <v>400</v>
      </c>
      <c r="O14" s="4" t="s">
        <v>500</v>
      </c>
      <c r="R14" s="4" t="s">
        <v>501</v>
      </c>
      <c r="S14" s="4" t="s">
        <v>17</v>
      </c>
      <c r="T14" s="4" t="s">
        <v>44</v>
      </c>
      <c r="U14" s="4" t="s">
        <v>502</v>
      </c>
      <c r="V14" s="4" t="s">
        <v>503</v>
      </c>
      <c r="Y14" s="4" t="s">
        <v>17</v>
      </c>
      <c r="Z14" s="4" t="s">
        <v>17</v>
      </c>
      <c r="AA14" s="4" t="s">
        <v>44</v>
      </c>
      <c r="AB14" s="4" t="s">
        <v>17</v>
      </c>
      <c r="AD14" s="4" t="s">
        <v>17</v>
      </c>
      <c r="AE14" s="4" t="s">
        <v>17</v>
      </c>
      <c r="AF14" s="4" t="s">
        <v>17</v>
      </c>
      <c r="AG14" s="4" t="s">
        <v>17</v>
      </c>
      <c r="AH14" s="4" t="s">
        <v>17</v>
      </c>
      <c r="AI14" s="4" t="s">
        <v>17</v>
      </c>
      <c r="AJ14" s="4" t="s">
        <v>17</v>
      </c>
      <c r="AK14" s="4" t="s">
        <v>17</v>
      </c>
      <c r="AQ14" s="4" t="s">
        <v>419</v>
      </c>
      <c r="AS14" s="4" t="s">
        <v>17</v>
      </c>
      <c r="AT14" s="4" t="s">
        <v>504</v>
      </c>
      <c r="AU14" s="4" t="s">
        <v>505</v>
      </c>
      <c r="AV14" s="4" t="s">
        <v>506</v>
      </c>
      <c r="AW14" s="4" t="s">
        <v>507</v>
      </c>
    </row>
    <row r="15" spans="1:51">
      <c r="A15" s="4" t="s">
        <v>71</v>
      </c>
      <c r="B15" s="4" t="s">
        <v>508</v>
      </c>
      <c r="C15" s="4" t="s">
        <v>405</v>
      </c>
      <c r="E15" s="4" t="s">
        <v>509</v>
      </c>
      <c r="F15" s="4" t="s">
        <v>44</v>
      </c>
      <c r="G15" s="4" t="s">
        <v>509</v>
      </c>
      <c r="H15" s="4" t="s">
        <v>450</v>
      </c>
      <c r="L15" s="4" t="s">
        <v>451</v>
      </c>
      <c r="N15" s="4" t="s">
        <v>400</v>
      </c>
      <c r="O15" s="4" t="s">
        <v>510</v>
      </c>
      <c r="S15" s="4" t="s">
        <v>17</v>
      </c>
      <c r="T15" s="4" t="s">
        <v>44</v>
      </c>
      <c r="V15" s="4" t="s">
        <v>510</v>
      </c>
      <c r="Y15" s="4" t="s">
        <v>17</v>
      </c>
      <c r="Z15" s="4" t="s">
        <v>44</v>
      </c>
      <c r="AA15" s="4" t="s">
        <v>44</v>
      </c>
      <c r="AB15" s="4" t="s">
        <v>17</v>
      </c>
      <c r="AD15" s="4" t="s">
        <v>17</v>
      </c>
      <c r="AE15" s="4" t="s">
        <v>44</v>
      </c>
      <c r="AF15" s="4" t="s">
        <v>17</v>
      </c>
      <c r="AG15" s="4" t="s">
        <v>17</v>
      </c>
      <c r="AH15" s="4" t="s">
        <v>17</v>
      </c>
      <c r="AI15" s="4" t="s">
        <v>17</v>
      </c>
      <c r="AJ15" s="4" t="s">
        <v>17</v>
      </c>
      <c r="AK15" s="4" t="s">
        <v>17</v>
      </c>
      <c r="AS15" s="4" t="s">
        <v>17</v>
      </c>
      <c r="AT15" s="4" t="s">
        <v>511</v>
      </c>
      <c r="AU15" s="4" t="s">
        <v>512</v>
      </c>
      <c r="AV15" s="4" t="s">
        <v>513</v>
      </c>
      <c r="AW15" s="4" t="s">
        <v>514</v>
      </c>
    </row>
    <row r="16" spans="1:51" ht="37.5">
      <c r="A16" s="4" t="s">
        <v>71</v>
      </c>
      <c r="B16" s="4" t="s">
        <v>515</v>
      </c>
      <c r="C16" s="4" t="s">
        <v>52</v>
      </c>
      <c r="E16" s="4" t="s">
        <v>516</v>
      </c>
      <c r="F16" s="4" t="s">
        <v>44</v>
      </c>
      <c r="G16" s="4" t="s">
        <v>516</v>
      </c>
      <c r="H16" s="4" t="s">
        <v>42</v>
      </c>
      <c r="L16" s="4" t="s">
        <v>517</v>
      </c>
      <c r="N16" s="4" t="s">
        <v>400</v>
      </c>
      <c r="O16" s="4" t="s">
        <v>518</v>
      </c>
      <c r="R16" s="4" t="s">
        <v>519</v>
      </c>
      <c r="S16" s="4" t="s">
        <v>17</v>
      </c>
      <c r="T16" s="4" t="s">
        <v>44</v>
      </c>
      <c r="V16" s="4" t="s">
        <v>518</v>
      </c>
      <c r="Y16" s="4" t="s">
        <v>17</v>
      </c>
      <c r="Z16" s="4" t="s">
        <v>17</v>
      </c>
      <c r="AA16" s="4" t="s">
        <v>17</v>
      </c>
      <c r="AB16" s="4" t="s">
        <v>17</v>
      </c>
      <c r="AD16" s="4" t="s">
        <v>17</v>
      </c>
      <c r="AE16" s="4" t="s">
        <v>17</v>
      </c>
      <c r="AF16" s="4" t="s">
        <v>17</v>
      </c>
      <c r="AG16" s="4" t="s">
        <v>17</v>
      </c>
      <c r="AH16" s="4" t="s">
        <v>17</v>
      </c>
      <c r="AI16" s="4" t="s">
        <v>17</v>
      </c>
      <c r="AJ16" s="4" t="s">
        <v>17</v>
      </c>
      <c r="AK16" s="4" t="s">
        <v>17</v>
      </c>
      <c r="AS16" s="4" t="s">
        <v>17</v>
      </c>
      <c r="AT16" s="4" t="s">
        <v>520</v>
      </c>
      <c r="AU16" s="4" t="s">
        <v>521</v>
      </c>
      <c r="AV16" s="4" t="s">
        <v>522</v>
      </c>
      <c r="AW16" s="4" t="s">
        <v>523</v>
      </c>
    </row>
    <row r="17" spans="1:49" ht="25">
      <c r="A17" s="1" t="s">
        <v>77</v>
      </c>
      <c r="B17" s="1" t="s">
        <v>524</v>
      </c>
      <c r="C17" s="1" t="s">
        <v>42</v>
      </c>
      <c r="E17" s="1" t="s">
        <v>525</v>
      </c>
      <c r="F17" s="1" t="s">
        <v>44</v>
      </c>
      <c r="G17" s="1" t="s">
        <v>525</v>
      </c>
      <c r="H17" s="1" t="s">
        <v>450</v>
      </c>
      <c r="L17" s="1" t="s">
        <v>451</v>
      </c>
      <c r="N17" s="1" t="s">
        <v>400</v>
      </c>
      <c r="O17" s="1" t="s">
        <v>79</v>
      </c>
      <c r="S17" s="1" t="s">
        <v>17</v>
      </c>
      <c r="T17" s="1" t="s">
        <v>17</v>
      </c>
      <c r="V17" s="1" t="s">
        <v>526</v>
      </c>
      <c r="Y17" s="1" t="s">
        <v>44</v>
      </c>
      <c r="Z17" s="1" t="s">
        <v>44</v>
      </c>
      <c r="AA17" s="1" t="s">
        <v>44</v>
      </c>
      <c r="AB17" s="1" t="s">
        <v>17</v>
      </c>
      <c r="AD17" s="1" t="s">
        <v>17</v>
      </c>
      <c r="AE17" s="1" t="s">
        <v>44</v>
      </c>
      <c r="AF17" s="1" t="s">
        <v>17</v>
      </c>
      <c r="AG17" s="1" t="s">
        <v>17</v>
      </c>
      <c r="AH17" s="1" t="s">
        <v>17</v>
      </c>
      <c r="AI17" s="1" t="s">
        <v>44</v>
      </c>
      <c r="AJ17" s="1" t="s">
        <v>17</v>
      </c>
      <c r="AK17" s="1" t="s">
        <v>17</v>
      </c>
      <c r="AS17" s="1" t="s">
        <v>17</v>
      </c>
      <c r="AT17" s="1" t="s">
        <v>527</v>
      </c>
      <c r="AU17" s="1" t="s">
        <v>528</v>
      </c>
      <c r="AV17" s="1" t="s">
        <v>529</v>
      </c>
      <c r="AW17" s="1" t="s">
        <v>530</v>
      </c>
    </row>
    <row r="18" spans="1:49" ht="62.5">
      <c r="A18" s="1" t="s">
        <v>77</v>
      </c>
      <c r="B18" s="1" t="s">
        <v>397</v>
      </c>
      <c r="C18" s="1" t="s">
        <v>405</v>
      </c>
      <c r="E18" s="1" t="s">
        <v>531</v>
      </c>
      <c r="F18" s="1" t="s">
        <v>44</v>
      </c>
      <c r="L18" s="1" t="s">
        <v>399</v>
      </c>
      <c r="N18" s="1" t="s">
        <v>400</v>
      </c>
      <c r="O18" s="1" t="s">
        <v>532</v>
      </c>
      <c r="S18" s="1" t="s">
        <v>17</v>
      </c>
      <c r="T18" s="1" t="s">
        <v>17</v>
      </c>
      <c r="Y18" s="1" t="s">
        <v>17</v>
      </c>
      <c r="Z18" s="1" t="s">
        <v>17</v>
      </c>
      <c r="AA18" s="1" t="s">
        <v>44</v>
      </c>
      <c r="AB18" s="1" t="s">
        <v>17</v>
      </c>
      <c r="AD18" s="1" t="s">
        <v>17</v>
      </c>
      <c r="AE18" s="1" t="s">
        <v>17</v>
      </c>
      <c r="AF18" s="1" t="s">
        <v>17</v>
      </c>
      <c r="AG18" s="1" t="s">
        <v>17</v>
      </c>
      <c r="AH18" s="1" t="s">
        <v>17</v>
      </c>
      <c r="AI18" s="1" t="s">
        <v>17</v>
      </c>
      <c r="AJ18" s="1" t="s">
        <v>17</v>
      </c>
      <c r="AK18" s="1" t="s">
        <v>44</v>
      </c>
      <c r="AS18" s="1" t="s">
        <v>17</v>
      </c>
      <c r="AT18" s="1" t="s">
        <v>533</v>
      </c>
      <c r="AU18" s="1" t="s">
        <v>534</v>
      </c>
    </row>
    <row r="19" spans="1:49" ht="75">
      <c r="A19" s="1" t="s">
        <v>77</v>
      </c>
      <c r="B19" s="1" t="s">
        <v>535</v>
      </c>
      <c r="C19" s="1" t="s">
        <v>52</v>
      </c>
      <c r="E19" s="1" t="s">
        <v>536</v>
      </c>
      <c r="F19" s="1" t="s">
        <v>44</v>
      </c>
      <c r="G19" s="1" t="s">
        <v>536</v>
      </c>
      <c r="H19" s="1" t="s">
        <v>537</v>
      </c>
      <c r="L19" s="1" t="s">
        <v>538</v>
      </c>
      <c r="N19" s="1" t="s">
        <v>400</v>
      </c>
      <c r="O19" s="1" t="s">
        <v>539</v>
      </c>
      <c r="R19" s="1" t="s">
        <v>540</v>
      </c>
      <c r="S19" s="1" t="s">
        <v>17</v>
      </c>
      <c r="T19" s="1" t="s">
        <v>44</v>
      </c>
      <c r="V19" s="1" t="s">
        <v>539</v>
      </c>
      <c r="Y19" s="1" t="s">
        <v>17</v>
      </c>
      <c r="Z19" s="1" t="s">
        <v>17</v>
      </c>
      <c r="AA19" s="1" t="s">
        <v>44</v>
      </c>
      <c r="AB19" s="1" t="s">
        <v>17</v>
      </c>
      <c r="AD19" s="1" t="s">
        <v>17</v>
      </c>
      <c r="AE19" s="1" t="s">
        <v>17</v>
      </c>
      <c r="AF19" s="1" t="s">
        <v>17</v>
      </c>
      <c r="AG19" s="1" t="s">
        <v>17</v>
      </c>
      <c r="AH19" s="1" t="s">
        <v>17</v>
      </c>
      <c r="AI19" s="1" t="s">
        <v>17</v>
      </c>
      <c r="AJ19" s="1" t="s">
        <v>17</v>
      </c>
      <c r="AK19" s="1" t="s">
        <v>17</v>
      </c>
      <c r="AS19" s="1" t="s">
        <v>17</v>
      </c>
      <c r="AT19" s="1" t="s">
        <v>541</v>
      </c>
      <c r="AU19" s="1" t="s">
        <v>542</v>
      </c>
      <c r="AV19" s="1" t="s">
        <v>543</v>
      </c>
      <c r="AW19" s="1" t="s">
        <v>544</v>
      </c>
    </row>
    <row r="20" spans="1:49" ht="50">
      <c r="A20" s="1" t="s">
        <v>77</v>
      </c>
      <c r="B20" s="1" t="s">
        <v>545</v>
      </c>
      <c r="C20" s="1" t="s">
        <v>425</v>
      </c>
      <c r="E20" s="1" t="s">
        <v>546</v>
      </c>
      <c r="F20" s="1" t="s">
        <v>44</v>
      </c>
      <c r="G20" s="1" t="s">
        <v>546</v>
      </c>
      <c r="H20" s="1" t="s">
        <v>450</v>
      </c>
      <c r="L20" s="1" t="s">
        <v>451</v>
      </c>
      <c r="N20" s="1" t="s">
        <v>400</v>
      </c>
      <c r="O20" s="1" t="s">
        <v>547</v>
      </c>
      <c r="R20" s="1" t="s">
        <v>548</v>
      </c>
      <c r="S20" s="1" t="s">
        <v>17</v>
      </c>
      <c r="T20" s="1" t="s">
        <v>44</v>
      </c>
      <c r="V20" s="1" t="s">
        <v>547</v>
      </c>
      <c r="Y20" s="1" t="s">
        <v>17</v>
      </c>
      <c r="Z20" s="1" t="s">
        <v>44</v>
      </c>
      <c r="AA20" s="1" t="s">
        <v>44</v>
      </c>
      <c r="AB20" s="1" t="s">
        <v>17</v>
      </c>
      <c r="AD20" s="1" t="s">
        <v>17</v>
      </c>
      <c r="AE20" s="1" t="s">
        <v>44</v>
      </c>
      <c r="AF20" s="1" t="s">
        <v>17</v>
      </c>
      <c r="AG20" s="1" t="s">
        <v>17</v>
      </c>
      <c r="AH20" s="1" t="s">
        <v>17</v>
      </c>
      <c r="AI20" s="1" t="s">
        <v>17</v>
      </c>
      <c r="AJ20" s="1" t="s">
        <v>17</v>
      </c>
      <c r="AK20" s="1" t="s">
        <v>17</v>
      </c>
      <c r="AS20" s="1" t="s">
        <v>17</v>
      </c>
      <c r="AT20" s="1" t="s">
        <v>549</v>
      </c>
      <c r="AU20" s="1" t="s">
        <v>550</v>
      </c>
      <c r="AV20" s="1" t="s">
        <v>551</v>
      </c>
      <c r="AW20" s="1" t="s">
        <v>552</v>
      </c>
    </row>
    <row r="21" spans="1:49" ht="37.5">
      <c r="A21" s="4" t="s">
        <v>82</v>
      </c>
      <c r="B21" s="4" t="s">
        <v>553</v>
      </c>
      <c r="C21" s="4" t="s">
        <v>42</v>
      </c>
      <c r="E21" s="4" t="s">
        <v>554</v>
      </c>
      <c r="F21" s="4" t="s">
        <v>44</v>
      </c>
      <c r="G21" s="4" t="s">
        <v>554</v>
      </c>
      <c r="H21" s="4" t="s">
        <v>52</v>
      </c>
      <c r="L21" s="4" t="s">
        <v>399</v>
      </c>
      <c r="N21" s="4" t="s">
        <v>400</v>
      </c>
      <c r="O21" s="4" t="s">
        <v>555</v>
      </c>
      <c r="R21" s="4" t="s">
        <v>556</v>
      </c>
      <c r="S21" s="4" t="s">
        <v>17</v>
      </c>
      <c r="T21" s="4" t="s">
        <v>17</v>
      </c>
      <c r="V21" s="4" t="s">
        <v>555</v>
      </c>
      <c r="Y21" s="4" t="s">
        <v>44</v>
      </c>
      <c r="Z21" s="4" t="s">
        <v>17</v>
      </c>
      <c r="AA21" s="4" t="s">
        <v>44</v>
      </c>
      <c r="AB21" s="4" t="s">
        <v>17</v>
      </c>
      <c r="AD21" s="4" t="s">
        <v>17</v>
      </c>
      <c r="AE21" s="4" t="s">
        <v>44</v>
      </c>
      <c r="AF21" s="4" t="s">
        <v>17</v>
      </c>
      <c r="AG21" s="4" t="s">
        <v>17</v>
      </c>
      <c r="AH21" s="4" t="s">
        <v>17</v>
      </c>
      <c r="AI21" s="4" t="s">
        <v>17</v>
      </c>
      <c r="AJ21" s="4" t="s">
        <v>17</v>
      </c>
      <c r="AK21" s="4" t="s">
        <v>17</v>
      </c>
      <c r="AS21" s="4" t="s">
        <v>17</v>
      </c>
      <c r="AT21" s="4" t="s">
        <v>557</v>
      </c>
      <c r="AU21" s="4" t="s">
        <v>558</v>
      </c>
      <c r="AV21" s="4" t="s">
        <v>559</v>
      </c>
      <c r="AW21" s="4" t="s">
        <v>560</v>
      </c>
    </row>
    <row r="22" spans="1:49" ht="100">
      <c r="A22" s="4" t="s">
        <v>82</v>
      </c>
      <c r="B22" s="4" t="s">
        <v>561</v>
      </c>
      <c r="C22" s="4" t="s">
        <v>405</v>
      </c>
      <c r="E22" s="4" t="s">
        <v>562</v>
      </c>
      <c r="F22" s="4" t="s">
        <v>44</v>
      </c>
      <c r="G22" s="4" t="s">
        <v>562</v>
      </c>
      <c r="H22" s="4" t="s">
        <v>563</v>
      </c>
      <c r="I22" s="4" t="s">
        <v>564</v>
      </c>
      <c r="L22" s="4" t="s">
        <v>409</v>
      </c>
      <c r="N22" s="4" t="s">
        <v>400</v>
      </c>
      <c r="O22" s="4" t="s">
        <v>565</v>
      </c>
      <c r="S22" s="4" t="s">
        <v>17</v>
      </c>
      <c r="T22" s="4" t="s">
        <v>17</v>
      </c>
      <c r="U22" s="4" t="s">
        <v>566</v>
      </c>
      <c r="V22" s="4" t="s">
        <v>567</v>
      </c>
      <c r="Y22" s="4" t="s">
        <v>17</v>
      </c>
      <c r="Z22" s="4" t="s">
        <v>17</v>
      </c>
      <c r="AA22" s="4" t="s">
        <v>44</v>
      </c>
      <c r="AB22" s="4" t="s">
        <v>17</v>
      </c>
      <c r="AD22" s="4" t="s">
        <v>17</v>
      </c>
      <c r="AE22" s="4" t="s">
        <v>17</v>
      </c>
      <c r="AF22" s="4" t="s">
        <v>17</v>
      </c>
      <c r="AG22" s="4" t="s">
        <v>17</v>
      </c>
      <c r="AH22" s="4" t="s">
        <v>17</v>
      </c>
      <c r="AI22" s="4" t="s">
        <v>17</v>
      </c>
      <c r="AJ22" s="4" t="s">
        <v>17</v>
      </c>
      <c r="AK22" s="4" t="s">
        <v>17</v>
      </c>
      <c r="AQ22" s="4" t="s">
        <v>419</v>
      </c>
      <c r="AS22" s="4" t="s">
        <v>17</v>
      </c>
      <c r="AT22" s="4" t="s">
        <v>568</v>
      </c>
      <c r="AU22" s="4" t="s">
        <v>569</v>
      </c>
      <c r="AV22" s="4" t="s">
        <v>570</v>
      </c>
      <c r="AW22" s="4" t="s">
        <v>571</v>
      </c>
    </row>
    <row r="23" spans="1:49">
      <c r="A23" s="4" t="s">
        <v>82</v>
      </c>
      <c r="B23" s="4" t="s">
        <v>572</v>
      </c>
      <c r="C23" s="4" t="s">
        <v>52</v>
      </c>
      <c r="E23" s="4" t="s">
        <v>573</v>
      </c>
      <c r="F23" s="4" t="s">
        <v>44</v>
      </c>
      <c r="G23" s="4" t="s">
        <v>573</v>
      </c>
      <c r="H23" s="4" t="s">
        <v>442</v>
      </c>
      <c r="I23" s="4" t="s">
        <v>574</v>
      </c>
      <c r="L23" s="4" t="s">
        <v>409</v>
      </c>
      <c r="N23" s="4" t="s">
        <v>400</v>
      </c>
      <c r="O23" s="4" t="s">
        <v>575</v>
      </c>
      <c r="S23" s="4" t="s">
        <v>17</v>
      </c>
      <c r="T23" s="4" t="s">
        <v>17</v>
      </c>
      <c r="V23" s="4" t="s">
        <v>575</v>
      </c>
      <c r="Y23" s="4" t="s">
        <v>44</v>
      </c>
      <c r="Z23" s="4" t="s">
        <v>17</v>
      </c>
      <c r="AA23" s="4" t="s">
        <v>44</v>
      </c>
      <c r="AB23" s="4" t="s">
        <v>17</v>
      </c>
      <c r="AD23" s="4" t="s">
        <v>17</v>
      </c>
      <c r="AE23" s="4" t="s">
        <v>17</v>
      </c>
      <c r="AF23" s="4" t="s">
        <v>17</v>
      </c>
      <c r="AG23" s="4" t="s">
        <v>17</v>
      </c>
      <c r="AH23" s="4" t="s">
        <v>17</v>
      </c>
      <c r="AI23" s="4" t="s">
        <v>17</v>
      </c>
      <c r="AJ23" s="4" t="s">
        <v>17</v>
      </c>
      <c r="AK23" s="4" t="s">
        <v>17</v>
      </c>
      <c r="AS23" s="4" t="s">
        <v>17</v>
      </c>
      <c r="AT23" s="4" t="s">
        <v>576</v>
      </c>
      <c r="AU23" s="4" t="s">
        <v>577</v>
      </c>
      <c r="AV23" s="4" t="s">
        <v>578</v>
      </c>
      <c r="AW23" s="4" t="s">
        <v>579</v>
      </c>
    </row>
    <row r="24" spans="1:49">
      <c r="A24" s="4" t="s">
        <v>82</v>
      </c>
      <c r="B24" s="4" t="s">
        <v>580</v>
      </c>
      <c r="C24" s="4" t="s">
        <v>425</v>
      </c>
      <c r="E24" s="4" t="s">
        <v>581</v>
      </c>
      <c r="F24" s="4" t="s">
        <v>44</v>
      </c>
      <c r="G24" s="4" t="s">
        <v>581</v>
      </c>
      <c r="H24" s="4" t="s">
        <v>582</v>
      </c>
      <c r="L24" s="4" t="s">
        <v>399</v>
      </c>
      <c r="N24" s="4" t="s">
        <v>400</v>
      </c>
      <c r="O24" s="4" t="s">
        <v>583</v>
      </c>
      <c r="S24" s="4" t="s">
        <v>17</v>
      </c>
      <c r="T24" s="4" t="s">
        <v>17</v>
      </c>
      <c r="V24" s="4" t="s">
        <v>583</v>
      </c>
      <c r="Y24" s="4" t="s">
        <v>17</v>
      </c>
      <c r="Z24" s="4" t="s">
        <v>17</v>
      </c>
      <c r="AA24" s="4" t="s">
        <v>44</v>
      </c>
      <c r="AB24" s="4" t="s">
        <v>17</v>
      </c>
      <c r="AD24" s="4" t="s">
        <v>17</v>
      </c>
      <c r="AE24" s="4" t="s">
        <v>17</v>
      </c>
      <c r="AF24" s="4" t="s">
        <v>17</v>
      </c>
      <c r="AG24" s="4" t="s">
        <v>17</v>
      </c>
      <c r="AH24" s="4" t="s">
        <v>17</v>
      </c>
      <c r="AI24" s="4" t="s">
        <v>17</v>
      </c>
      <c r="AJ24" s="4" t="s">
        <v>17</v>
      </c>
      <c r="AK24" s="4" t="s">
        <v>17</v>
      </c>
      <c r="AS24" s="4" t="s">
        <v>17</v>
      </c>
      <c r="AT24" s="4" t="s">
        <v>584</v>
      </c>
      <c r="AU24" s="4" t="s">
        <v>585</v>
      </c>
      <c r="AV24" s="4" t="s">
        <v>586</v>
      </c>
      <c r="AW24" s="4" t="s">
        <v>587</v>
      </c>
    </row>
    <row r="25" spans="1:49" ht="200">
      <c r="A25" s="4" t="s">
        <v>82</v>
      </c>
      <c r="B25" s="4" t="s">
        <v>588</v>
      </c>
      <c r="C25" s="4" t="s">
        <v>57</v>
      </c>
      <c r="E25" s="4" t="s">
        <v>589</v>
      </c>
      <c r="F25" s="4" t="s">
        <v>44</v>
      </c>
      <c r="G25" s="4" t="s">
        <v>589</v>
      </c>
      <c r="H25" s="4" t="s">
        <v>590</v>
      </c>
      <c r="L25" s="4" t="s">
        <v>399</v>
      </c>
      <c r="N25" s="4" t="s">
        <v>400</v>
      </c>
      <c r="O25" s="4" t="s">
        <v>591</v>
      </c>
      <c r="S25" s="4" t="s">
        <v>17</v>
      </c>
      <c r="T25" s="4" t="s">
        <v>17</v>
      </c>
      <c r="V25" s="4" t="s">
        <v>591</v>
      </c>
      <c r="Y25" s="4" t="s">
        <v>17</v>
      </c>
      <c r="Z25" s="4" t="s">
        <v>17</v>
      </c>
      <c r="AA25" s="4" t="s">
        <v>44</v>
      </c>
      <c r="AB25" s="4" t="s">
        <v>17</v>
      </c>
      <c r="AD25" s="4" t="s">
        <v>17</v>
      </c>
      <c r="AE25" s="4" t="s">
        <v>17</v>
      </c>
      <c r="AF25" s="4" t="s">
        <v>17</v>
      </c>
      <c r="AG25" s="4" t="s">
        <v>17</v>
      </c>
      <c r="AH25" s="4" t="s">
        <v>17</v>
      </c>
      <c r="AI25" s="4" t="s">
        <v>17</v>
      </c>
      <c r="AJ25" s="4" t="s">
        <v>17</v>
      </c>
      <c r="AK25" s="4" t="s">
        <v>44</v>
      </c>
      <c r="AP25" s="4" t="s">
        <v>592</v>
      </c>
      <c r="AS25" s="4" t="s">
        <v>17</v>
      </c>
      <c r="AT25" s="4" t="s">
        <v>593</v>
      </c>
      <c r="AU25" s="4" t="s">
        <v>594</v>
      </c>
      <c r="AV25" s="4" t="s">
        <v>595</v>
      </c>
      <c r="AW25" s="4" t="s">
        <v>596</v>
      </c>
    </row>
    <row r="26" spans="1:49" ht="100">
      <c r="A26" s="4" t="s">
        <v>82</v>
      </c>
      <c r="B26" s="4" t="s">
        <v>597</v>
      </c>
      <c r="C26" s="4" t="s">
        <v>62</v>
      </c>
      <c r="E26" s="4" t="s">
        <v>598</v>
      </c>
      <c r="F26" s="4" t="s">
        <v>44</v>
      </c>
      <c r="G26" s="4" t="s">
        <v>598</v>
      </c>
      <c r="H26" s="4" t="s">
        <v>599</v>
      </c>
      <c r="I26" s="4" t="s">
        <v>600</v>
      </c>
      <c r="L26" s="4" t="s">
        <v>409</v>
      </c>
      <c r="N26" s="4" t="s">
        <v>400</v>
      </c>
      <c r="O26" s="4" t="s">
        <v>601</v>
      </c>
      <c r="S26" s="4" t="s">
        <v>17</v>
      </c>
      <c r="T26" s="4" t="s">
        <v>17</v>
      </c>
      <c r="U26" s="4" t="s">
        <v>602</v>
      </c>
      <c r="V26" s="4" t="s">
        <v>601</v>
      </c>
      <c r="Y26" s="4" t="s">
        <v>17</v>
      </c>
      <c r="Z26" s="4" t="s">
        <v>17</v>
      </c>
      <c r="AA26" s="4" t="s">
        <v>44</v>
      </c>
      <c r="AB26" s="4" t="s">
        <v>17</v>
      </c>
      <c r="AD26" s="4" t="s">
        <v>17</v>
      </c>
      <c r="AE26" s="4" t="s">
        <v>17</v>
      </c>
      <c r="AF26" s="4" t="s">
        <v>17</v>
      </c>
      <c r="AG26" s="4" t="s">
        <v>17</v>
      </c>
      <c r="AH26" s="4" t="s">
        <v>17</v>
      </c>
      <c r="AI26" s="4" t="s">
        <v>17</v>
      </c>
      <c r="AJ26" s="4" t="s">
        <v>17</v>
      </c>
      <c r="AK26" s="4" t="s">
        <v>17</v>
      </c>
      <c r="AQ26" s="4" t="s">
        <v>419</v>
      </c>
      <c r="AS26" s="4" t="s">
        <v>17</v>
      </c>
      <c r="AT26" s="4" t="s">
        <v>603</v>
      </c>
      <c r="AU26" s="4" t="s">
        <v>604</v>
      </c>
      <c r="AV26" s="4" t="s">
        <v>605</v>
      </c>
      <c r="AW26" s="4" t="s">
        <v>606</v>
      </c>
    </row>
    <row r="27" spans="1:49" ht="409.5">
      <c r="A27" s="4" t="s">
        <v>82</v>
      </c>
      <c r="B27" s="4" t="s">
        <v>607</v>
      </c>
      <c r="C27" s="4" t="s">
        <v>67</v>
      </c>
      <c r="E27" s="4" t="s">
        <v>608</v>
      </c>
      <c r="F27" s="4" t="s">
        <v>44</v>
      </c>
      <c r="L27" s="4" t="s">
        <v>399</v>
      </c>
      <c r="N27" s="4" t="s">
        <v>400</v>
      </c>
      <c r="O27" s="4" t="s">
        <v>609</v>
      </c>
      <c r="R27" s="4" t="s">
        <v>610</v>
      </c>
      <c r="S27" s="4" t="s">
        <v>17</v>
      </c>
      <c r="T27" s="4" t="s">
        <v>17</v>
      </c>
      <c r="Y27" s="4" t="s">
        <v>17</v>
      </c>
      <c r="Z27" s="4" t="s">
        <v>17</v>
      </c>
      <c r="AA27" s="4" t="s">
        <v>44</v>
      </c>
      <c r="AB27" s="4" t="s">
        <v>17</v>
      </c>
      <c r="AD27" s="4" t="s">
        <v>17</v>
      </c>
      <c r="AE27" s="4" t="s">
        <v>17</v>
      </c>
      <c r="AF27" s="4" t="s">
        <v>17</v>
      </c>
      <c r="AG27" s="4" t="s">
        <v>17</v>
      </c>
      <c r="AH27" s="4" t="s">
        <v>17</v>
      </c>
      <c r="AI27" s="4" t="s">
        <v>17</v>
      </c>
      <c r="AJ27" s="4" t="s">
        <v>17</v>
      </c>
      <c r="AK27" s="4" t="s">
        <v>44</v>
      </c>
      <c r="AS27" s="4" t="s">
        <v>17</v>
      </c>
      <c r="AT27" s="4" t="s">
        <v>611</v>
      </c>
      <c r="AU27" s="4" t="s">
        <v>612</v>
      </c>
    </row>
    <row r="28" spans="1:49">
      <c r="A28" s="4" t="s">
        <v>82</v>
      </c>
      <c r="B28" s="4" t="s">
        <v>613</v>
      </c>
      <c r="C28" s="4" t="s">
        <v>72</v>
      </c>
      <c r="E28" s="4" t="s">
        <v>614</v>
      </c>
      <c r="F28" s="4" t="s">
        <v>44</v>
      </c>
      <c r="G28" s="4" t="s">
        <v>614</v>
      </c>
      <c r="H28" s="4" t="s">
        <v>498</v>
      </c>
      <c r="I28" s="4" t="s">
        <v>615</v>
      </c>
      <c r="L28" s="4" t="s">
        <v>616</v>
      </c>
      <c r="N28" s="4" t="s">
        <v>400</v>
      </c>
      <c r="O28" s="4" t="s">
        <v>617</v>
      </c>
      <c r="S28" s="4" t="s">
        <v>17</v>
      </c>
      <c r="T28" s="4" t="s">
        <v>17</v>
      </c>
      <c r="V28" s="4" t="s">
        <v>617</v>
      </c>
      <c r="Y28" s="4" t="s">
        <v>44</v>
      </c>
      <c r="Z28" s="4" t="s">
        <v>17</v>
      </c>
      <c r="AA28" s="4" t="s">
        <v>44</v>
      </c>
      <c r="AB28" s="4" t="s">
        <v>17</v>
      </c>
      <c r="AD28" s="4" t="s">
        <v>17</v>
      </c>
      <c r="AE28" s="4" t="s">
        <v>17</v>
      </c>
      <c r="AF28" s="4" t="s">
        <v>17</v>
      </c>
      <c r="AG28" s="4" t="s">
        <v>17</v>
      </c>
      <c r="AH28" s="4" t="s">
        <v>17</v>
      </c>
      <c r="AI28" s="4" t="s">
        <v>17</v>
      </c>
      <c r="AJ28" s="4" t="s">
        <v>17</v>
      </c>
      <c r="AK28" s="4" t="s">
        <v>17</v>
      </c>
      <c r="AS28" s="4" t="s">
        <v>17</v>
      </c>
      <c r="AT28" s="4" t="s">
        <v>618</v>
      </c>
      <c r="AU28" s="4" t="s">
        <v>619</v>
      </c>
      <c r="AV28" s="4" t="s">
        <v>620</v>
      </c>
      <c r="AW28" s="4" t="s">
        <v>621</v>
      </c>
    </row>
    <row r="29" spans="1:49">
      <c r="A29" s="4" t="s">
        <v>82</v>
      </c>
      <c r="B29" s="4" t="s">
        <v>622</v>
      </c>
      <c r="C29" s="4" t="s">
        <v>623</v>
      </c>
      <c r="E29" s="4" t="s">
        <v>624</v>
      </c>
      <c r="F29" s="4" t="s">
        <v>44</v>
      </c>
      <c r="G29" s="4" t="s">
        <v>624</v>
      </c>
      <c r="H29" s="4" t="s">
        <v>498</v>
      </c>
      <c r="I29" s="4" t="s">
        <v>625</v>
      </c>
      <c r="L29" s="4" t="s">
        <v>616</v>
      </c>
      <c r="N29" s="4" t="s">
        <v>405</v>
      </c>
      <c r="O29" s="4" t="s">
        <v>626</v>
      </c>
      <c r="S29" s="4" t="s">
        <v>17</v>
      </c>
      <c r="T29" s="4" t="s">
        <v>17</v>
      </c>
      <c r="V29" s="4" t="s">
        <v>626</v>
      </c>
      <c r="Y29" s="4" t="s">
        <v>44</v>
      </c>
      <c r="Z29" s="4" t="s">
        <v>17</v>
      </c>
      <c r="AA29" s="4" t="s">
        <v>44</v>
      </c>
      <c r="AB29" s="4" t="s">
        <v>17</v>
      </c>
      <c r="AD29" s="4" t="s">
        <v>17</v>
      </c>
      <c r="AE29" s="4" t="s">
        <v>17</v>
      </c>
      <c r="AF29" s="4" t="s">
        <v>17</v>
      </c>
      <c r="AG29" s="4" t="s">
        <v>17</v>
      </c>
      <c r="AH29" s="4" t="s">
        <v>17</v>
      </c>
      <c r="AI29" s="4" t="s">
        <v>17</v>
      </c>
      <c r="AJ29" s="4" t="s">
        <v>17</v>
      </c>
      <c r="AK29" s="4" t="s">
        <v>17</v>
      </c>
      <c r="AS29" s="4" t="s">
        <v>17</v>
      </c>
      <c r="AT29" s="4" t="s">
        <v>627</v>
      </c>
      <c r="AU29" s="4" t="s">
        <v>628</v>
      </c>
      <c r="AV29" s="4" t="s">
        <v>629</v>
      </c>
      <c r="AW29" s="4" t="s">
        <v>630</v>
      </c>
    </row>
    <row r="30" spans="1:49" ht="100">
      <c r="A30" s="1" t="s">
        <v>87</v>
      </c>
      <c r="B30" s="1" t="s">
        <v>631</v>
      </c>
      <c r="C30" s="1" t="s">
        <v>42</v>
      </c>
      <c r="E30" s="1" t="s">
        <v>632</v>
      </c>
      <c r="F30" s="1" t="s">
        <v>44</v>
      </c>
      <c r="G30" s="1" t="s">
        <v>632</v>
      </c>
      <c r="H30" s="1" t="s">
        <v>633</v>
      </c>
      <c r="I30" s="1" t="s">
        <v>634</v>
      </c>
      <c r="L30" s="1" t="s">
        <v>409</v>
      </c>
      <c r="N30" s="1" t="s">
        <v>400</v>
      </c>
      <c r="O30" s="1" t="s">
        <v>635</v>
      </c>
      <c r="S30" s="1" t="s">
        <v>17</v>
      </c>
      <c r="T30" s="1" t="s">
        <v>44</v>
      </c>
      <c r="U30" s="1" t="s">
        <v>636</v>
      </c>
      <c r="V30" s="1" t="s">
        <v>635</v>
      </c>
      <c r="Y30" s="1" t="s">
        <v>17</v>
      </c>
      <c r="Z30" s="1" t="s">
        <v>17</v>
      </c>
      <c r="AA30" s="1" t="s">
        <v>44</v>
      </c>
      <c r="AB30" s="1" t="s">
        <v>17</v>
      </c>
      <c r="AD30" s="1" t="s">
        <v>17</v>
      </c>
      <c r="AE30" s="1" t="s">
        <v>17</v>
      </c>
      <c r="AF30" s="1" t="s">
        <v>17</v>
      </c>
      <c r="AG30" s="1" t="s">
        <v>17</v>
      </c>
      <c r="AH30" s="1" t="s">
        <v>17</v>
      </c>
      <c r="AI30" s="1" t="s">
        <v>17</v>
      </c>
      <c r="AJ30" s="1" t="s">
        <v>17</v>
      </c>
      <c r="AK30" s="1" t="s">
        <v>17</v>
      </c>
      <c r="AQ30" s="1" t="s">
        <v>419</v>
      </c>
      <c r="AS30" s="1" t="s">
        <v>17</v>
      </c>
      <c r="AT30" s="1" t="s">
        <v>637</v>
      </c>
      <c r="AU30" s="1" t="s">
        <v>638</v>
      </c>
      <c r="AV30" s="1" t="s">
        <v>639</v>
      </c>
      <c r="AW30" s="1" t="s">
        <v>640</v>
      </c>
    </row>
    <row r="31" spans="1:49" ht="25">
      <c r="A31" s="1" t="s">
        <v>87</v>
      </c>
      <c r="B31" s="1" t="s">
        <v>641</v>
      </c>
      <c r="C31" s="1" t="s">
        <v>405</v>
      </c>
      <c r="E31" s="1" t="s">
        <v>642</v>
      </c>
      <c r="F31" s="1" t="s">
        <v>44</v>
      </c>
      <c r="G31" s="1" t="s">
        <v>642</v>
      </c>
      <c r="H31" s="1" t="s">
        <v>72</v>
      </c>
      <c r="L31" s="1" t="s">
        <v>399</v>
      </c>
      <c r="N31" s="1" t="s">
        <v>400</v>
      </c>
      <c r="O31" s="1" t="s">
        <v>443</v>
      </c>
      <c r="R31" s="1" t="s">
        <v>643</v>
      </c>
      <c r="S31" s="1" t="s">
        <v>17</v>
      </c>
      <c r="T31" s="1" t="s">
        <v>44</v>
      </c>
      <c r="V31" s="1" t="s">
        <v>644</v>
      </c>
      <c r="Y31" s="1" t="s">
        <v>44</v>
      </c>
      <c r="Z31" s="1" t="s">
        <v>17</v>
      </c>
      <c r="AA31" s="1" t="s">
        <v>44</v>
      </c>
      <c r="AB31" s="1" t="s">
        <v>17</v>
      </c>
      <c r="AD31" s="1" t="s">
        <v>17</v>
      </c>
      <c r="AE31" s="1" t="s">
        <v>44</v>
      </c>
      <c r="AF31" s="1" t="s">
        <v>17</v>
      </c>
      <c r="AG31" s="1" t="s">
        <v>17</v>
      </c>
      <c r="AH31" s="1" t="s">
        <v>17</v>
      </c>
      <c r="AI31" s="1" t="s">
        <v>17</v>
      </c>
      <c r="AJ31" s="1" t="s">
        <v>17</v>
      </c>
      <c r="AK31" s="1" t="s">
        <v>17</v>
      </c>
      <c r="AS31" s="1" t="s">
        <v>17</v>
      </c>
      <c r="AT31" s="1" t="s">
        <v>645</v>
      </c>
      <c r="AU31" s="1" t="s">
        <v>646</v>
      </c>
      <c r="AV31" s="1" t="s">
        <v>647</v>
      </c>
      <c r="AW31" s="1" t="s">
        <v>648</v>
      </c>
    </row>
    <row r="32" spans="1:49" ht="100">
      <c r="A32" s="4" t="s">
        <v>92</v>
      </c>
      <c r="B32" s="4" t="s">
        <v>649</v>
      </c>
      <c r="C32" s="4" t="s">
        <v>42</v>
      </c>
      <c r="E32" s="4" t="s">
        <v>650</v>
      </c>
      <c r="F32" s="4" t="s">
        <v>44</v>
      </c>
      <c r="G32" s="4" t="s">
        <v>650</v>
      </c>
      <c r="H32" s="4" t="s">
        <v>590</v>
      </c>
      <c r="I32" s="4" t="s">
        <v>651</v>
      </c>
      <c r="L32" s="4" t="s">
        <v>409</v>
      </c>
      <c r="N32" s="4" t="s">
        <v>400</v>
      </c>
      <c r="O32" s="4" t="s">
        <v>652</v>
      </c>
      <c r="R32" s="4" t="s">
        <v>653</v>
      </c>
      <c r="S32" s="4" t="s">
        <v>17</v>
      </c>
      <c r="T32" s="4" t="s">
        <v>17</v>
      </c>
      <c r="V32" s="4" t="s">
        <v>654</v>
      </c>
      <c r="Y32" s="4" t="s">
        <v>44</v>
      </c>
      <c r="Z32" s="4" t="s">
        <v>17</v>
      </c>
      <c r="AA32" s="4" t="s">
        <v>44</v>
      </c>
      <c r="AB32" s="4" t="s">
        <v>17</v>
      </c>
      <c r="AD32" s="4" t="s">
        <v>17</v>
      </c>
      <c r="AE32" s="4" t="s">
        <v>17</v>
      </c>
      <c r="AF32" s="4" t="s">
        <v>17</v>
      </c>
      <c r="AG32" s="4" t="s">
        <v>17</v>
      </c>
      <c r="AH32" s="4" t="s">
        <v>17</v>
      </c>
      <c r="AI32" s="4" t="s">
        <v>17</v>
      </c>
      <c r="AJ32" s="4" t="s">
        <v>17</v>
      </c>
      <c r="AK32" s="4" t="s">
        <v>17</v>
      </c>
      <c r="AS32" s="4" t="s">
        <v>17</v>
      </c>
      <c r="AT32" s="4" t="s">
        <v>655</v>
      </c>
      <c r="AU32" s="4" t="s">
        <v>656</v>
      </c>
      <c r="AV32" s="4" t="s">
        <v>657</v>
      </c>
      <c r="AW32" s="4" t="s">
        <v>658</v>
      </c>
    </row>
    <row r="33" spans="1:49" ht="25">
      <c r="A33" s="4" t="s">
        <v>92</v>
      </c>
      <c r="B33" s="4" t="s">
        <v>397</v>
      </c>
      <c r="C33" s="4" t="s">
        <v>405</v>
      </c>
      <c r="E33" s="4" t="s">
        <v>659</v>
      </c>
      <c r="F33" s="4" t="s">
        <v>44</v>
      </c>
      <c r="L33" s="4" t="s">
        <v>399</v>
      </c>
      <c r="N33" s="4" t="s">
        <v>400</v>
      </c>
      <c r="O33" s="4" t="s">
        <v>660</v>
      </c>
      <c r="S33" s="4" t="s">
        <v>17</v>
      </c>
      <c r="T33" s="4" t="s">
        <v>17</v>
      </c>
      <c r="Y33" s="4" t="s">
        <v>17</v>
      </c>
      <c r="Z33" s="4" t="s">
        <v>17</v>
      </c>
      <c r="AA33" s="4" t="s">
        <v>44</v>
      </c>
      <c r="AB33" s="4" t="s">
        <v>17</v>
      </c>
      <c r="AD33" s="4" t="s">
        <v>17</v>
      </c>
      <c r="AE33" s="4" t="s">
        <v>17</v>
      </c>
      <c r="AF33" s="4" t="s">
        <v>17</v>
      </c>
      <c r="AG33" s="4" t="s">
        <v>17</v>
      </c>
      <c r="AH33" s="4" t="s">
        <v>17</v>
      </c>
      <c r="AI33" s="4" t="s">
        <v>17</v>
      </c>
      <c r="AJ33" s="4" t="s">
        <v>17</v>
      </c>
      <c r="AK33" s="4" t="s">
        <v>44</v>
      </c>
      <c r="AS33" s="4" t="s">
        <v>17</v>
      </c>
      <c r="AT33" s="4" t="s">
        <v>661</v>
      </c>
      <c r="AU33" s="4" t="s">
        <v>662</v>
      </c>
    </row>
    <row r="34" spans="1:49">
      <c r="A34" s="4" t="s">
        <v>92</v>
      </c>
      <c r="B34" s="4" t="s">
        <v>663</v>
      </c>
      <c r="C34" s="4" t="s">
        <v>52</v>
      </c>
      <c r="E34" s="4" t="s">
        <v>664</v>
      </c>
      <c r="F34" s="4" t="s">
        <v>44</v>
      </c>
      <c r="G34" s="4" t="s">
        <v>664</v>
      </c>
      <c r="H34" s="4" t="s">
        <v>563</v>
      </c>
      <c r="I34" s="4" t="s">
        <v>665</v>
      </c>
      <c r="L34" s="4" t="s">
        <v>409</v>
      </c>
      <c r="N34" s="4" t="s">
        <v>400</v>
      </c>
      <c r="O34" s="4" t="s">
        <v>666</v>
      </c>
      <c r="S34" s="4" t="s">
        <v>17</v>
      </c>
      <c r="T34" s="4" t="s">
        <v>44</v>
      </c>
      <c r="V34" s="4" t="s">
        <v>667</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668</v>
      </c>
      <c r="AU34" s="4" t="s">
        <v>669</v>
      </c>
      <c r="AV34" s="4" t="s">
        <v>670</v>
      </c>
      <c r="AW34" s="4" t="s">
        <v>671</v>
      </c>
    </row>
    <row r="35" spans="1:49">
      <c r="A35" s="4" t="s">
        <v>92</v>
      </c>
      <c r="B35" s="4" t="s">
        <v>672</v>
      </c>
      <c r="C35" s="4" t="s">
        <v>425</v>
      </c>
      <c r="E35" s="4" t="s">
        <v>673</v>
      </c>
      <c r="F35" s="4" t="s">
        <v>44</v>
      </c>
      <c r="G35" s="4" t="s">
        <v>673</v>
      </c>
      <c r="H35" s="4" t="s">
        <v>674</v>
      </c>
      <c r="L35" s="4" t="s">
        <v>538</v>
      </c>
      <c r="N35" s="4" t="s">
        <v>400</v>
      </c>
      <c r="O35" s="4" t="s">
        <v>675</v>
      </c>
      <c r="S35" s="4" t="s">
        <v>17</v>
      </c>
      <c r="T35" s="4" t="s">
        <v>44</v>
      </c>
      <c r="V35" s="4" t="s">
        <v>676</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677</v>
      </c>
      <c r="AU35" s="4" t="s">
        <v>678</v>
      </c>
      <c r="AV35" s="4" t="s">
        <v>679</v>
      </c>
      <c r="AW35" s="4" t="s">
        <v>680</v>
      </c>
    </row>
    <row r="36" spans="1:49" ht="300">
      <c r="A36" s="1" t="s">
        <v>97</v>
      </c>
      <c r="B36" s="1" t="s">
        <v>681</v>
      </c>
      <c r="C36" s="1" t="s">
        <v>42</v>
      </c>
      <c r="E36" s="1" t="s">
        <v>682</v>
      </c>
      <c r="F36" s="1" t="s">
        <v>44</v>
      </c>
      <c r="G36" s="1" t="s">
        <v>682</v>
      </c>
      <c r="H36" s="1" t="s">
        <v>590</v>
      </c>
      <c r="I36" s="1" t="s">
        <v>651</v>
      </c>
      <c r="L36" s="1" t="s">
        <v>409</v>
      </c>
      <c r="N36" s="1" t="s">
        <v>400</v>
      </c>
      <c r="O36" s="1" t="s">
        <v>683</v>
      </c>
      <c r="R36" s="1" t="s">
        <v>684</v>
      </c>
      <c r="S36" s="1" t="s">
        <v>17</v>
      </c>
      <c r="T36" s="1" t="s">
        <v>17</v>
      </c>
      <c r="V36" s="1" t="s">
        <v>685</v>
      </c>
      <c r="Y36" s="1" t="s">
        <v>44</v>
      </c>
      <c r="Z36" s="1" t="s">
        <v>17</v>
      </c>
      <c r="AA36" s="1" t="s">
        <v>44</v>
      </c>
      <c r="AB36" s="1" t="s">
        <v>17</v>
      </c>
      <c r="AD36" s="1" t="s">
        <v>17</v>
      </c>
      <c r="AE36" s="1" t="s">
        <v>17</v>
      </c>
      <c r="AF36" s="1" t="s">
        <v>17</v>
      </c>
      <c r="AG36" s="1" t="s">
        <v>17</v>
      </c>
      <c r="AH36" s="1" t="s">
        <v>17</v>
      </c>
      <c r="AI36" s="1" t="s">
        <v>17</v>
      </c>
      <c r="AJ36" s="1" t="s">
        <v>17</v>
      </c>
      <c r="AK36" s="1" t="s">
        <v>17</v>
      </c>
      <c r="AS36" s="1" t="s">
        <v>17</v>
      </c>
      <c r="AT36" s="1" t="s">
        <v>686</v>
      </c>
      <c r="AU36" s="1" t="s">
        <v>687</v>
      </c>
      <c r="AV36" s="1" t="s">
        <v>688</v>
      </c>
      <c r="AW36" s="1" t="s">
        <v>689</v>
      </c>
    </row>
    <row r="37" spans="1:49" ht="200">
      <c r="A37" s="1" t="s">
        <v>97</v>
      </c>
      <c r="B37" s="1" t="s">
        <v>690</v>
      </c>
      <c r="C37" s="1" t="s">
        <v>405</v>
      </c>
      <c r="E37" s="1" t="s">
        <v>691</v>
      </c>
      <c r="F37" s="1" t="s">
        <v>44</v>
      </c>
      <c r="G37" s="1" t="s">
        <v>691</v>
      </c>
      <c r="H37" s="1" t="s">
        <v>442</v>
      </c>
      <c r="I37" s="1" t="s">
        <v>692</v>
      </c>
      <c r="L37" s="1" t="s">
        <v>409</v>
      </c>
      <c r="N37" s="1" t="s">
        <v>400</v>
      </c>
      <c r="O37" s="1" t="s">
        <v>693</v>
      </c>
      <c r="S37" s="1" t="s">
        <v>17</v>
      </c>
      <c r="T37" s="1" t="s">
        <v>17</v>
      </c>
      <c r="U37" s="1" t="s">
        <v>694</v>
      </c>
      <c r="V37" s="1" t="s">
        <v>695</v>
      </c>
      <c r="Y37" s="1" t="s">
        <v>17</v>
      </c>
      <c r="Z37" s="1" t="s">
        <v>17</v>
      </c>
      <c r="AA37" s="1" t="s">
        <v>44</v>
      </c>
      <c r="AB37" s="1" t="s">
        <v>17</v>
      </c>
      <c r="AD37" s="1" t="s">
        <v>17</v>
      </c>
      <c r="AE37" s="1" t="s">
        <v>17</v>
      </c>
      <c r="AF37" s="1" t="s">
        <v>17</v>
      </c>
      <c r="AG37" s="1" t="s">
        <v>17</v>
      </c>
      <c r="AH37" s="1" t="s">
        <v>17</v>
      </c>
      <c r="AI37" s="1" t="s">
        <v>17</v>
      </c>
      <c r="AJ37" s="1" t="s">
        <v>17</v>
      </c>
      <c r="AK37" s="1" t="s">
        <v>44</v>
      </c>
      <c r="AP37" s="1" t="s">
        <v>592</v>
      </c>
      <c r="AS37" s="1" t="s">
        <v>17</v>
      </c>
      <c r="AT37" s="1" t="s">
        <v>696</v>
      </c>
      <c r="AU37" s="1" t="s">
        <v>697</v>
      </c>
      <c r="AV37" s="1" t="s">
        <v>698</v>
      </c>
      <c r="AW37" s="1" t="s">
        <v>699</v>
      </c>
    </row>
    <row r="38" spans="1:49" ht="125">
      <c r="A38" s="1" t="s">
        <v>97</v>
      </c>
      <c r="B38" s="1" t="s">
        <v>700</v>
      </c>
      <c r="C38" s="1" t="s">
        <v>52</v>
      </c>
      <c r="E38" s="1" t="s">
        <v>701</v>
      </c>
      <c r="F38" s="1" t="s">
        <v>44</v>
      </c>
      <c r="G38" s="1" t="s">
        <v>701</v>
      </c>
      <c r="H38" s="1" t="s">
        <v>702</v>
      </c>
      <c r="K38" s="1" t="s">
        <v>703</v>
      </c>
      <c r="L38" s="1" t="s">
        <v>704</v>
      </c>
      <c r="N38" s="1" t="s">
        <v>400</v>
      </c>
      <c r="O38" s="1" t="s">
        <v>705</v>
      </c>
      <c r="R38" s="1" t="s">
        <v>706</v>
      </c>
      <c r="S38" s="1" t="s">
        <v>17</v>
      </c>
      <c r="T38" s="1" t="s">
        <v>44</v>
      </c>
      <c r="V38" s="1" t="s">
        <v>707</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708</v>
      </c>
      <c r="AU38" s="1" t="s">
        <v>709</v>
      </c>
      <c r="AV38" s="1" t="s">
        <v>710</v>
      </c>
      <c r="AW38" s="1" t="s">
        <v>711</v>
      </c>
    </row>
    <row r="39" spans="1:49" ht="137.5">
      <c r="A39" s="1" t="s">
        <v>97</v>
      </c>
      <c r="B39" s="1" t="s">
        <v>712</v>
      </c>
      <c r="C39" s="1" t="s">
        <v>62</v>
      </c>
      <c r="E39" s="1" t="s">
        <v>713</v>
      </c>
      <c r="F39" s="1" t="s">
        <v>44</v>
      </c>
      <c r="G39" s="1" t="s">
        <v>713</v>
      </c>
      <c r="H39" s="1" t="s">
        <v>714</v>
      </c>
      <c r="L39" s="1" t="s">
        <v>451</v>
      </c>
      <c r="N39" s="1" t="s">
        <v>400</v>
      </c>
      <c r="O39" s="1" t="s">
        <v>715</v>
      </c>
      <c r="R39" s="1" t="s">
        <v>716</v>
      </c>
      <c r="S39" s="1" t="s">
        <v>17</v>
      </c>
      <c r="T39" s="1" t="s">
        <v>44</v>
      </c>
      <c r="V39" s="1" t="s">
        <v>717</v>
      </c>
      <c r="Y39" s="1" t="s">
        <v>17</v>
      </c>
      <c r="Z39" s="1" t="s">
        <v>44</v>
      </c>
      <c r="AA39" s="1" t="s">
        <v>44</v>
      </c>
      <c r="AB39" s="1" t="s">
        <v>17</v>
      </c>
      <c r="AD39" s="1" t="s">
        <v>17</v>
      </c>
      <c r="AE39" s="1" t="s">
        <v>44</v>
      </c>
      <c r="AF39" s="1" t="s">
        <v>17</v>
      </c>
      <c r="AG39" s="1" t="s">
        <v>17</v>
      </c>
      <c r="AH39" s="1" t="s">
        <v>17</v>
      </c>
      <c r="AI39" s="1" t="s">
        <v>17</v>
      </c>
      <c r="AJ39" s="1" t="s">
        <v>17</v>
      </c>
      <c r="AK39" s="1" t="s">
        <v>17</v>
      </c>
      <c r="AS39" s="1" t="s">
        <v>17</v>
      </c>
      <c r="AT39" s="1" t="s">
        <v>718</v>
      </c>
      <c r="AU39" s="1" t="s">
        <v>719</v>
      </c>
      <c r="AV39" s="1" t="s">
        <v>720</v>
      </c>
      <c r="AW39" s="1" t="s">
        <v>721</v>
      </c>
    </row>
    <row r="40" spans="1:49" ht="175">
      <c r="A40" s="1" t="s">
        <v>97</v>
      </c>
      <c r="B40" s="1" t="s">
        <v>722</v>
      </c>
      <c r="C40" s="1" t="s">
        <v>67</v>
      </c>
      <c r="E40" s="1" t="s">
        <v>723</v>
      </c>
      <c r="F40" s="1" t="s">
        <v>44</v>
      </c>
      <c r="G40" s="1" t="s">
        <v>723</v>
      </c>
      <c r="H40" s="1" t="s">
        <v>590</v>
      </c>
      <c r="I40" s="1" t="s">
        <v>651</v>
      </c>
      <c r="L40" s="1" t="s">
        <v>409</v>
      </c>
      <c r="N40" s="1" t="s">
        <v>400</v>
      </c>
      <c r="O40" s="1" t="s">
        <v>724</v>
      </c>
      <c r="R40" s="1" t="s">
        <v>725</v>
      </c>
      <c r="S40" s="1" t="s">
        <v>17</v>
      </c>
      <c r="T40" s="1" t="s">
        <v>44</v>
      </c>
      <c r="V40" s="1" t="s">
        <v>724</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726</v>
      </c>
      <c r="AU40" s="1" t="s">
        <v>727</v>
      </c>
      <c r="AV40" s="1" t="s">
        <v>728</v>
      </c>
      <c r="AW40" s="1" t="s">
        <v>729</v>
      </c>
    </row>
    <row r="41" spans="1:49" ht="200">
      <c r="A41" s="1" t="s">
        <v>97</v>
      </c>
      <c r="B41" s="1" t="s">
        <v>730</v>
      </c>
      <c r="C41" s="1" t="s">
        <v>731</v>
      </c>
      <c r="E41" s="1" t="s">
        <v>732</v>
      </c>
      <c r="F41" s="1" t="s">
        <v>44</v>
      </c>
      <c r="G41" s="1" t="s">
        <v>732</v>
      </c>
      <c r="H41" s="1" t="s">
        <v>633</v>
      </c>
      <c r="L41" s="1" t="s">
        <v>399</v>
      </c>
      <c r="N41" s="1" t="s">
        <v>400</v>
      </c>
      <c r="O41" s="1" t="s">
        <v>733</v>
      </c>
      <c r="S41" s="1" t="s">
        <v>17</v>
      </c>
      <c r="T41" s="1" t="s">
        <v>44</v>
      </c>
      <c r="V41" s="1" t="s">
        <v>733</v>
      </c>
      <c r="Y41" s="1" t="s">
        <v>17</v>
      </c>
      <c r="Z41" s="1" t="s">
        <v>17</v>
      </c>
      <c r="AA41" s="1" t="s">
        <v>44</v>
      </c>
      <c r="AB41" s="1" t="s">
        <v>17</v>
      </c>
      <c r="AD41" s="1" t="s">
        <v>17</v>
      </c>
      <c r="AE41" s="1" t="s">
        <v>17</v>
      </c>
      <c r="AF41" s="1" t="s">
        <v>17</v>
      </c>
      <c r="AG41" s="1" t="s">
        <v>17</v>
      </c>
      <c r="AH41" s="1" t="s">
        <v>17</v>
      </c>
      <c r="AI41" s="1" t="s">
        <v>17</v>
      </c>
      <c r="AJ41" s="1" t="s">
        <v>17</v>
      </c>
      <c r="AK41" s="1" t="s">
        <v>44</v>
      </c>
      <c r="AP41" s="1" t="s">
        <v>592</v>
      </c>
      <c r="AS41" s="1" t="s">
        <v>17</v>
      </c>
      <c r="AT41" s="1" t="s">
        <v>734</v>
      </c>
      <c r="AU41" s="1" t="s">
        <v>735</v>
      </c>
      <c r="AV41" s="1" t="s">
        <v>736</v>
      </c>
      <c r="AW41" s="1" t="s">
        <v>737</v>
      </c>
    </row>
    <row r="42" spans="1:49" ht="200">
      <c r="A42" s="4" t="s">
        <v>102</v>
      </c>
      <c r="B42" s="4" t="s">
        <v>690</v>
      </c>
      <c r="C42" s="4" t="s">
        <v>42</v>
      </c>
      <c r="E42" s="4" t="s">
        <v>738</v>
      </c>
      <c r="F42" s="4" t="s">
        <v>44</v>
      </c>
      <c r="G42" s="4" t="s">
        <v>738</v>
      </c>
      <c r="H42" s="4" t="s">
        <v>599</v>
      </c>
      <c r="I42" s="4" t="s">
        <v>739</v>
      </c>
      <c r="L42" s="4" t="s">
        <v>409</v>
      </c>
      <c r="N42" s="4" t="s">
        <v>400</v>
      </c>
      <c r="O42" s="4" t="s">
        <v>695</v>
      </c>
      <c r="S42" s="4" t="s">
        <v>17</v>
      </c>
      <c r="T42" s="4" t="s">
        <v>17</v>
      </c>
      <c r="U42" s="4" t="s">
        <v>740</v>
      </c>
      <c r="V42" s="4" t="s">
        <v>695</v>
      </c>
      <c r="Y42" s="4" t="s">
        <v>17</v>
      </c>
      <c r="Z42" s="4" t="s">
        <v>17</v>
      </c>
      <c r="AA42" s="4" t="s">
        <v>44</v>
      </c>
      <c r="AB42" s="4" t="s">
        <v>17</v>
      </c>
      <c r="AD42" s="4" t="s">
        <v>17</v>
      </c>
      <c r="AE42" s="4" t="s">
        <v>17</v>
      </c>
      <c r="AF42" s="4" t="s">
        <v>17</v>
      </c>
      <c r="AG42" s="4" t="s">
        <v>17</v>
      </c>
      <c r="AH42" s="4" t="s">
        <v>17</v>
      </c>
      <c r="AI42" s="4" t="s">
        <v>17</v>
      </c>
      <c r="AJ42" s="4" t="s">
        <v>17</v>
      </c>
      <c r="AK42" s="4" t="s">
        <v>44</v>
      </c>
      <c r="AP42" s="4" t="s">
        <v>592</v>
      </c>
      <c r="AS42" s="4" t="s">
        <v>17</v>
      </c>
      <c r="AT42" s="4" t="s">
        <v>741</v>
      </c>
      <c r="AU42" s="4" t="s">
        <v>742</v>
      </c>
      <c r="AV42" s="4" t="s">
        <v>743</v>
      </c>
      <c r="AW42" s="4" t="s">
        <v>744</v>
      </c>
    </row>
    <row r="43" spans="1:49" ht="100">
      <c r="A43" s="4" t="s">
        <v>102</v>
      </c>
      <c r="B43" s="4" t="s">
        <v>700</v>
      </c>
      <c r="C43" s="4" t="s">
        <v>405</v>
      </c>
      <c r="E43" s="4" t="s">
        <v>745</v>
      </c>
      <c r="F43" s="4" t="s">
        <v>44</v>
      </c>
      <c r="G43" s="4" t="s">
        <v>745</v>
      </c>
      <c r="H43" s="4" t="s">
        <v>702</v>
      </c>
      <c r="K43" s="4" t="s">
        <v>703</v>
      </c>
      <c r="L43" s="4" t="s">
        <v>704</v>
      </c>
      <c r="N43" s="4" t="s">
        <v>400</v>
      </c>
      <c r="O43" s="4" t="s">
        <v>705</v>
      </c>
      <c r="S43" s="4" t="s">
        <v>17</v>
      </c>
      <c r="T43" s="4" t="s">
        <v>17</v>
      </c>
      <c r="U43" s="4" t="s">
        <v>746</v>
      </c>
      <c r="V43" s="4" t="s">
        <v>707</v>
      </c>
      <c r="Y43" s="4" t="s">
        <v>17</v>
      </c>
      <c r="Z43" s="4" t="s">
        <v>17</v>
      </c>
      <c r="AA43" s="4" t="s">
        <v>44</v>
      </c>
      <c r="AB43" s="4" t="s">
        <v>17</v>
      </c>
      <c r="AD43" s="4" t="s">
        <v>17</v>
      </c>
      <c r="AE43" s="4" t="s">
        <v>17</v>
      </c>
      <c r="AF43" s="4" t="s">
        <v>17</v>
      </c>
      <c r="AG43" s="4" t="s">
        <v>17</v>
      </c>
      <c r="AH43" s="4" t="s">
        <v>17</v>
      </c>
      <c r="AI43" s="4" t="s">
        <v>17</v>
      </c>
      <c r="AJ43" s="4" t="s">
        <v>17</v>
      </c>
      <c r="AK43" s="4" t="s">
        <v>17</v>
      </c>
      <c r="AQ43" s="4" t="s">
        <v>419</v>
      </c>
      <c r="AS43" s="4" t="s">
        <v>17</v>
      </c>
      <c r="AT43" s="4" t="s">
        <v>747</v>
      </c>
      <c r="AU43" s="4" t="s">
        <v>748</v>
      </c>
      <c r="AV43" s="4" t="s">
        <v>749</v>
      </c>
      <c r="AW43" s="4" t="s">
        <v>750</v>
      </c>
    </row>
    <row r="44" spans="1:49" ht="37.5">
      <c r="A44" s="4" t="s">
        <v>102</v>
      </c>
      <c r="B44" s="4" t="s">
        <v>712</v>
      </c>
      <c r="C44" s="4" t="s">
        <v>425</v>
      </c>
      <c r="E44" s="4" t="s">
        <v>751</v>
      </c>
      <c r="F44" s="4" t="s">
        <v>44</v>
      </c>
      <c r="G44" s="4" t="s">
        <v>751</v>
      </c>
      <c r="H44" s="4" t="s">
        <v>714</v>
      </c>
      <c r="L44" s="4" t="s">
        <v>451</v>
      </c>
      <c r="N44" s="4" t="s">
        <v>400</v>
      </c>
      <c r="O44" s="4" t="s">
        <v>752</v>
      </c>
      <c r="S44" s="4" t="s">
        <v>17</v>
      </c>
      <c r="T44" s="4" t="s">
        <v>17</v>
      </c>
      <c r="V44" s="4" t="s">
        <v>717</v>
      </c>
      <c r="Y44" s="4" t="s">
        <v>17</v>
      </c>
      <c r="Z44" s="4" t="s">
        <v>44</v>
      </c>
      <c r="AA44" s="4" t="s">
        <v>44</v>
      </c>
      <c r="AB44" s="4" t="s">
        <v>17</v>
      </c>
      <c r="AD44" s="4" t="s">
        <v>17</v>
      </c>
      <c r="AE44" s="4" t="s">
        <v>44</v>
      </c>
      <c r="AF44" s="4" t="s">
        <v>17</v>
      </c>
      <c r="AG44" s="4" t="s">
        <v>17</v>
      </c>
      <c r="AH44" s="4" t="s">
        <v>17</v>
      </c>
      <c r="AI44" s="4" t="s">
        <v>17</v>
      </c>
      <c r="AJ44" s="4" t="s">
        <v>17</v>
      </c>
      <c r="AK44" s="4" t="s">
        <v>17</v>
      </c>
      <c r="AS44" s="4" t="s">
        <v>17</v>
      </c>
      <c r="AT44" s="4" t="s">
        <v>753</v>
      </c>
      <c r="AU44" s="4" t="s">
        <v>754</v>
      </c>
      <c r="AV44" s="4" t="s">
        <v>755</v>
      </c>
      <c r="AW44" s="4" t="s">
        <v>756</v>
      </c>
    </row>
    <row r="45" spans="1:49" ht="100">
      <c r="A45" s="1" t="s">
        <v>107</v>
      </c>
      <c r="B45" s="1" t="s">
        <v>690</v>
      </c>
      <c r="C45" s="1" t="s">
        <v>42</v>
      </c>
      <c r="E45" s="1" t="s">
        <v>757</v>
      </c>
      <c r="F45" s="1" t="s">
        <v>44</v>
      </c>
      <c r="G45" s="1" t="s">
        <v>757</v>
      </c>
      <c r="H45" s="1" t="s">
        <v>599</v>
      </c>
      <c r="I45" s="1" t="s">
        <v>758</v>
      </c>
      <c r="L45" s="1" t="s">
        <v>409</v>
      </c>
      <c r="N45" s="1" t="s">
        <v>400</v>
      </c>
      <c r="O45" s="1" t="s">
        <v>693</v>
      </c>
      <c r="S45" s="1" t="s">
        <v>17</v>
      </c>
      <c r="T45" s="1" t="s">
        <v>17</v>
      </c>
      <c r="U45" s="1" t="s">
        <v>759</v>
      </c>
      <c r="V45" s="1" t="s">
        <v>695</v>
      </c>
      <c r="Y45" s="1" t="s">
        <v>17</v>
      </c>
      <c r="Z45" s="1" t="s">
        <v>17</v>
      </c>
      <c r="AA45" s="1" t="s">
        <v>44</v>
      </c>
      <c r="AB45" s="1" t="s">
        <v>17</v>
      </c>
      <c r="AD45" s="1" t="s">
        <v>17</v>
      </c>
      <c r="AE45" s="1" t="s">
        <v>17</v>
      </c>
      <c r="AF45" s="1" t="s">
        <v>17</v>
      </c>
      <c r="AG45" s="1" t="s">
        <v>17</v>
      </c>
      <c r="AH45" s="1" t="s">
        <v>17</v>
      </c>
      <c r="AI45" s="1" t="s">
        <v>17</v>
      </c>
      <c r="AJ45" s="1" t="s">
        <v>17</v>
      </c>
      <c r="AK45" s="1" t="s">
        <v>17</v>
      </c>
      <c r="AQ45" s="1" t="s">
        <v>419</v>
      </c>
      <c r="AS45" s="1" t="s">
        <v>17</v>
      </c>
      <c r="AT45" s="1" t="s">
        <v>760</v>
      </c>
      <c r="AU45" s="1" t="s">
        <v>761</v>
      </c>
      <c r="AV45" s="1" t="s">
        <v>762</v>
      </c>
      <c r="AW45" s="1" t="s">
        <v>763</v>
      </c>
    </row>
    <row r="46" spans="1:49" ht="137.5">
      <c r="A46" s="1" t="s">
        <v>107</v>
      </c>
      <c r="B46" s="1" t="s">
        <v>700</v>
      </c>
      <c r="C46" s="1" t="s">
        <v>405</v>
      </c>
      <c r="E46" s="1" t="s">
        <v>764</v>
      </c>
      <c r="F46" s="1" t="s">
        <v>44</v>
      </c>
      <c r="G46" s="1" t="s">
        <v>764</v>
      </c>
      <c r="H46" s="1" t="s">
        <v>702</v>
      </c>
      <c r="K46" s="1" t="s">
        <v>703</v>
      </c>
      <c r="L46" s="1" t="s">
        <v>704</v>
      </c>
      <c r="N46" s="1" t="s">
        <v>400</v>
      </c>
      <c r="O46" s="1" t="s">
        <v>705</v>
      </c>
      <c r="S46" s="1" t="s">
        <v>17</v>
      </c>
      <c r="T46" s="1" t="s">
        <v>44</v>
      </c>
      <c r="U46" s="1" t="s">
        <v>765</v>
      </c>
      <c r="V46" s="1" t="s">
        <v>707</v>
      </c>
      <c r="Y46" s="1" t="s">
        <v>17</v>
      </c>
      <c r="Z46" s="1" t="s">
        <v>17</v>
      </c>
      <c r="AA46" s="1" t="s">
        <v>44</v>
      </c>
      <c r="AB46" s="1" t="s">
        <v>17</v>
      </c>
      <c r="AD46" s="1" t="s">
        <v>17</v>
      </c>
      <c r="AE46" s="1" t="s">
        <v>17</v>
      </c>
      <c r="AF46" s="1" t="s">
        <v>17</v>
      </c>
      <c r="AG46" s="1" t="s">
        <v>17</v>
      </c>
      <c r="AH46" s="1" t="s">
        <v>17</v>
      </c>
      <c r="AI46" s="1" t="s">
        <v>17</v>
      </c>
      <c r="AJ46" s="1" t="s">
        <v>17</v>
      </c>
      <c r="AK46" s="1" t="s">
        <v>17</v>
      </c>
      <c r="AQ46" s="1" t="s">
        <v>419</v>
      </c>
      <c r="AS46" s="1" t="s">
        <v>17</v>
      </c>
      <c r="AT46" s="1" t="s">
        <v>766</v>
      </c>
      <c r="AU46" s="1" t="s">
        <v>767</v>
      </c>
      <c r="AV46" s="1" t="s">
        <v>768</v>
      </c>
      <c r="AW46" s="1" t="s">
        <v>769</v>
      </c>
    </row>
    <row r="47" spans="1:49">
      <c r="A47" s="1" t="s">
        <v>107</v>
      </c>
      <c r="B47" s="1" t="s">
        <v>770</v>
      </c>
      <c r="C47" s="1" t="s">
        <v>52</v>
      </c>
      <c r="E47" s="1" t="s">
        <v>771</v>
      </c>
      <c r="F47" s="1" t="s">
        <v>44</v>
      </c>
      <c r="G47" s="1" t="s">
        <v>771</v>
      </c>
      <c r="H47" s="1" t="s">
        <v>563</v>
      </c>
      <c r="I47" s="1" t="s">
        <v>772</v>
      </c>
      <c r="L47" s="1" t="s">
        <v>616</v>
      </c>
      <c r="N47" s="1" t="s">
        <v>400</v>
      </c>
      <c r="O47" s="1" t="s">
        <v>773</v>
      </c>
      <c r="S47" s="1" t="s">
        <v>17</v>
      </c>
      <c r="T47" s="1" t="s">
        <v>44</v>
      </c>
      <c r="V47" s="1" t="s">
        <v>774</v>
      </c>
      <c r="Y47" s="1" t="s">
        <v>17</v>
      </c>
      <c r="Z47" s="1" t="s">
        <v>17</v>
      </c>
      <c r="AA47" s="1" t="s">
        <v>44</v>
      </c>
      <c r="AB47" s="1" t="s">
        <v>17</v>
      </c>
      <c r="AD47" s="1" t="s">
        <v>17</v>
      </c>
      <c r="AE47" s="1" t="s">
        <v>17</v>
      </c>
      <c r="AF47" s="1" t="s">
        <v>17</v>
      </c>
      <c r="AG47" s="1" t="s">
        <v>17</v>
      </c>
      <c r="AH47" s="1" t="s">
        <v>17</v>
      </c>
      <c r="AI47" s="1" t="s">
        <v>17</v>
      </c>
      <c r="AJ47" s="1" t="s">
        <v>17</v>
      </c>
      <c r="AK47" s="1" t="s">
        <v>17</v>
      </c>
      <c r="AS47" s="1" t="s">
        <v>17</v>
      </c>
      <c r="AT47" s="1" t="s">
        <v>775</v>
      </c>
      <c r="AU47" s="1" t="s">
        <v>776</v>
      </c>
      <c r="AV47" s="1" t="s">
        <v>777</v>
      </c>
      <c r="AW47" s="1" t="s">
        <v>778</v>
      </c>
    </row>
    <row r="48" spans="1:49" ht="25">
      <c r="A48" s="1" t="s">
        <v>107</v>
      </c>
      <c r="B48" s="1" t="s">
        <v>712</v>
      </c>
      <c r="C48" s="1" t="s">
        <v>425</v>
      </c>
      <c r="E48" s="1" t="s">
        <v>779</v>
      </c>
      <c r="F48" s="1" t="s">
        <v>44</v>
      </c>
      <c r="G48" s="1" t="s">
        <v>779</v>
      </c>
      <c r="H48" s="1" t="s">
        <v>714</v>
      </c>
      <c r="L48" s="1" t="s">
        <v>451</v>
      </c>
      <c r="N48" s="1" t="s">
        <v>400</v>
      </c>
      <c r="O48" s="1" t="s">
        <v>715</v>
      </c>
      <c r="S48" s="1" t="s">
        <v>17</v>
      </c>
      <c r="T48" s="1" t="s">
        <v>44</v>
      </c>
      <c r="V48" s="1" t="s">
        <v>717</v>
      </c>
      <c r="Y48" s="1" t="s">
        <v>17</v>
      </c>
      <c r="Z48" s="1" t="s">
        <v>44</v>
      </c>
      <c r="AA48" s="1" t="s">
        <v>44</v>
      </c>
      <c r="AB48" s="1" t="s">
        <v>17</v>
      </c>
      <c r="AD48" s="1" t="s">
        <v>17</v>
      </c>
      <c r="AE48" s="1" t="s">
        <v>17</v>
      </c>
      <c r="AF48" s="1" t="s">
        <v>17</v>
      </c>
      <c r="AG48" s="1" t="s">
        <v>17</v>
      </c>
      <c r="AH48" s="1" t="s">
        <v>17</v>
      </c>
      <c r="AI48" s="1" t="s">
        <v>17</v>
      </c>
      <c r="AJ48" s="1" t="s">
        <v>17</v>
      </c>
      <c r="AK48" s="1" t="s">
        <v>17</v>
      </c>
      <c r="AS48" s="1" t="s">
        <v>17</v>
      </c>
      <c r="AT48" s="1" t="s">
        <v>780</v>
      </c>
      <c r="AU48" s="1" t="s">
        <v>781</v>
      </c>
      <c r="AV48" s="1" t="s">
        <v>782</v>
      </c>
      <c r="AW48" s="1" t="s">
        <v>783</v>
      </c>
    </row>
    <row r="49" spans="1:49">
      <c r="A49" s="1" t="s">
        <v>107</v>
      </c>
      <c r="B49" s="1" t="s">
        <v>722</v>
      </c>
      <c r="C49" s="1" t="s">
        <v>57</v>
      </c>
      <c r="E49" s="1" t="s">
        <v>784</v>
      </c>
      <c r="F49" s="1" t="s">
        <v>44</v>
      </c>
      <c r="G49" s="1" t="s">
        <v>784</v>
      </c>
      <c r="H49" s="1" t="s">
        <v>590</v>
      </c>
      <c r="I49" s="1" t="s">
        <v>785</v>
      </c>
      <c r="L49" s="1" t="s">
        <v>616</v>
      </c>
      <c r="N49" s="1" t="s">
        <v>400</v>
      </c>
      <c r="O49" s="1" t="s">
        <v>724</v>
      </c>
      <c r="S49" s="1" t="s">
        <v>17</v>
      </c>
      <c r="T49" s="1" t="s">
        <v>44</v>
      </c>
      <c r="V49" s="1" t="s">
        <v>724</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786</v>
      </c>
      <c r="AU49" s="1" t="s">
        <v>787</v>
      </c>
      <c r="AV49" s="1" t="s">
        <v>788</v>
      </c>
      <c r="AW49" s="1" t="s">
        <v>789</v>
      </c>
    </row>
    <row r="50" spans="1:49" ht="200">
      <c r="A50" s="1" t="s">
        <v>107</v>
      </c>
      <c r="B50" s="1" t="s">
        <v>730</v>
      </c>
      <c r="C50" s="1" t="s">
        <v>62</v>
      </c>
      <c r="E50" s="1" t="s">
        <v>790</v>
      </c>
      <c r="F50" s="1" t="s">
        <v>44</v>
      </c>
      <c r="G50" s="1" t="s">
        <v>790</v>
      </c>
      <c r="H50" s="1" t="s">
        <v>633</v>
      </c>
      <c r="L50" s="1" t="s">
        <v>399</v>
      </c>
      <c r="N50" s="1" t="s">
        <v>400</v>
      </c>
      <c r="O50" s="1" t="s">
        <v>733</v>
      </c>
      <c r="S50" s="1" t="s">
        <v>17</v>
      </c>
      <c r="T50" s="1" t="s">
        <v>44</v>
      </c>
      <c r="V50" s="1" t="s">
        <v>733</v>
      </c>
      <c r="Y50" s="1" t="s">
        <v>17</v>
      </c>
      <c r="Z50" s="1" t="s">
        <v>17</v>
      </c>
      <c r="AA50" s="1" t="s">
        <v>44</v>
      </c>
      <c r="AB50" s="1" t="s">
        <v>17</v>
      </c>
      <c r="AD50" s="1" t="s">
        <v>17</v>
      </c>
      <c r="AE50" s="1" t="s">
        <v>17</v>
      </c>
      <c r="AF50" s="1" t="s">
        <v>17</v>
      </c>
      <c r="AG50" s="1" t="s">
        <v>17</v>
      </c>
      <c r="AH50" s="1" t="s">
        <v>17</v>
      </c>
      <c r="AI50" s="1" t="s">
        <v>17</v>
      </c>
      <c r="AJ50" s="1" t="s">
        <v>17</v>
      </c>
      <c r="AK50" s="1" t="s">
        <v>44</v>
      </c>
      <c r="AP50" s="1" t="s">
        <v>592</v>
      </c>
      <c r="AS50" s="1" t="s">
        <v>17</v>
      </c>
      <c r="AT50" s="1" t="s">
        <v>791</v>
      </c>
      <c r="AU50" s="1" t="s">
        <v>792</v>
      </c>
      <c r="AV50" s="1" t="s">
        <v>793</v>
      </c>
      <c r="AW50" s="1" t="s">
        <v>794</v>
      </c>
    </row>
    <row r="51" spans="1:49" ht="200">
      <c r="A51" s="4" t="s">
        <v>113</v>
      </c>
      <c r="B51" s="4" t="s">
        <v>690</v>
      </c>
      <c r="C51" s="4" t="s">
        <v>42</v>
      </c>
      <c r="E51" s="4" t="s">
        <v>795</v>
      </c>
      <c r="F51" s="4" t="s">
        <v>44</v>
      </c>
      <c r="G51" s="4" t="s">
        <v>795</v>
      </c>
      <c r="H51" s="4" t="s">
        <v>407</v>
      </c>
      <c r="I51" s="4" t="s">
        <v>796</v>
      </c>
      <c r="L51" s="4" t="s">
        <v>409</v>
      </c>
      <c r="N51" s="4" t="s">
        <v>400</v>
      </c>
      <c r="O51" s="4" t="s">
        <v>693</v>
      </c>
      <c r="S51" s="4" t="s">
        <v>17</v>
      </c>
      <c r="T51" s="4" t="s">
        <v>17</v>
      </c>
      <c r="U51" s="4" t="s">
        <v>797</v>
      </c>
      <c r="V51" s="4" t="s">
        <v>695</v>
      </c>
      <c r="Y51" s="4" t="s">
        <v>17</v>
      </c>
      <c r="Z51" s="4" t="s">
        <v>17</v>
      </c>
      <c r="AA51" s="4" t="s">
        <v>44</v>
      </c>
      <c r="AB51" s="4" t="s">
        <v>17</v>
      </c>
      <c r="AD51" s="4" t="s">
        <v>17</v>
      </c>
      <c r="AE51" s="4" t="s">
        <v>17</v>
      </c>
      <c r="AF51" s="4" t="s">
        <v>17</v>
      </c>
      <c r="AG51" s="4" t="s">
        <v>17</v>
      </c>
      <c r="AH51" s="4" t="s">
        <v>17</v>
      </c>
      <c r="AI51" s="4" t="s">
        <v>17</v>
      </c>
      <c r="AJ51" s="4" t="s">
        <v>17</v>
      </c>
      <c r="AK51" s="4" t="s">
        <v>44</v>
      </c>
      <c r="AP51" s="4" t="s">
        <v>592</v>
      </c>
      <c r="AQ51" s="4" t="s">
        <v>419</v>
      </c>
      <c r="AS51" s="4" t="s">
        <v>17</v>
      </c>
      <c r="AT51" s="4" t="s">
        <v>798</v>
      </c>
      <c r="AU51" s="4" t="s">
        <v>799</v>
      </c>
      <c r="AV51" s="4" t="s">
        <v>800</v>
      </c>
      <c r="AW51" s="4" t="s">
        <v>801</v>
      </c>
    </row>
    <row r="52" spans="1:49" ht="100">
      <c r="A52" s="4" t="s">
        <v>113</v>
      </c>
      <c r="B52" s="4" t="s">
        <v>700</v>
      </c>
      <c r="C52" s="4" t="s">
        <v>405</v>
      </c>
      <c r="E52" s="4" t="s">
        <v>802</v>
      </c>
      <c r="F52" s="4" t="s">
        <v>44</v>
      </c>
      <c r="G52" s="4" t="s">
        <v>802</v>
      </c>
      <c r="H52" s="4" t="s">
        <v>702</v>
      </c>
      <c r="K52" s="4" t="s">
        <v>703</v>
      </c>
      <c r="L52" s="4" t="s">
        <v>704</v>
      </c>
      <c r="N52" s="4" t="s">
        <v>400</v>
      </c>
      <c r="O52" s="4" t="s">
        <v>705</v>
      </c>
      <c r="S52" s="4" t="s">
        <v>17</v>
      </c>
      <c r="T52" s="4" t="s">
        <v>44</v>
      </c>
      <c r="U52" s="4" t="s">
        <v>803</v>
      </c>
      <c r="V52" s="4" t="s">
        <v>707</v>
      </c>
      <c r="Y52" s="4" t="s">
        <v>17</v>
      </c>
      <c r="Z52" s="4" t="s">
        <v>17</v>
      </c>
      <c r="AA52" s="4" t="s">
        <v>44</v>
      </c>
      <c r="AB52" s="4" t="s">
        <v>17</v>
      </c>
      <c r="AD52" s="4" t="s">
        <v>17</v>
      </c>
      <c r="AE52" s="4" t="s">
        <v>17</v>
      </c>
      <c r="AF52" s="4" t="s">
        <v>17</v>
      </c>
      <c r="AG52" s="4" t="s">
        <v>17</v>
      </c>
      <c r="AH52" s="4" t="s">
        <v>17</v>
      </c>
      <c r="AI52" s="4" t="s">
        <v>17</v>
      </c>
      <c r="AJ52" s="4" t="s">
        <v>17</v>
      </c>
      <c r="AK52" s="4" t="s">
        <v>17</v>
      </c>
      <c r="AQ52" s="4" t="s">
        <v>419</v>
      </c>
      <c r="AS52" s="4" t="s">
        <v>17</v>
      </c>
      <c r="AT52" s="4" t="s">
        <v>804</v>
      </c>
      <c r="AU52" s="4" t="s">
        <v>805</v>
      </c>
      <c r="AV52" s="4" t="s">
        <v>806</v>
      </c>
      <c r="AW52" s="4" t="s">
        <v>807</v>
      </c>
    </row>
    <row r="53" spans="1:49">
      <c r="A53" s="4" t="s">
        <v>113</v>
      </c>
      <c r="B53" s="4" t="s">
        <v>770</v>
      </c>
      <c r="C53" s="4" t="s">
        <v>52</v>
      </c>
      <c r="E53" s="4" t="s">
        <v>808</v>
      </c>
      <c r="F53" s="4" t="s">
        <v>44</v>
      </c>
      <c r="G53" s="4" t="s">
        <v>808</v>
      </c>
      <c r="H53" s="4" t="s">
        <v>563</v>
      </c>
      <c r="I53" s="4" t="s">
        <v>772</v>
      </c>
      <c r="L53" s="4" t="s">
        <v>409</v>
      </c>
      <c r="N53" s="4" t="s">
        <v>400</v>
      </c>
      <c r="O53" s="4" t="s">
        <v>773</v>
      </c>
      <c r="S53" s="4" t="s">
        <v>17</v>
      </c>
      <c r="T53" s="4" t="s">
        <v>44</v>
      </c>
      <c r="V53" s="4" t="s">
        <v>774</v>
      </c>
      <c r="Y53" s="4" t="s">
        <v>44</v>
      </c>
      <c r="Z53" s="4" t="s">
        <v>17</v>
      </c>
      <c r="AA53" s="4" t="s">
        <v>44</v>
      </c>
      <c r="AB53" s="4" t="s">
        <v>17</v>
      </c>
      <c r="AD53" s="4" t="s">
        <v>17</v>
      </c>
      <c r="AE53" s="4" t="s">
        <v>17</v>
      </c>
      <c r="AF53" s="4" t="s">
        <v>17</v>
      </c>
      <c r="AG53" s="4" t="s">
        <v>17</v>
      </c>
      <c r="AH53" s="4" t="s">
        <v>17</v>
      </c>
      <c r="AI53" s="4" t="s">
        <v>17</v>
      </c>
      <c r="AJ53" s="4" t="s">
        <v>17</v>
      </c>
      <c r="AK53" s="4" t="s">
        <v>17</v>
      </c>
      <c r="AS53" s="4" t="s">
        <v>17</v>
      </c>
      <c r="AT53" s="4" t="s">
        <v>809</v>
      </c>
      <c r="AU53" s="4" t="s">
        <v>810</v>
      </c>
      <c r="AV53" s="4" t="s">
        <v>811</v>
      </c>
      <c r="AW53" s="4" t="s">
        <v>812</v>
      </c>
    </row>
    <row r="54" spans="1:49" ht="25">
      <c r="A54" s="4" t="s">
        <v>113</v>
      </c>
      <c r="B54" s="4" t="s">
        <v>712</v>
      </c>
      <c r="C54" s="4" t="s">
        <v>425</v>
      </c>
      <c r="E54" s="4" t="s">
        <v>813</v>
      </c>
      <c r="F54" s="4" t="s">
        <v>44</v>
      </c>
      <c r="G54" s="4" t="s">
        <v>813</v>
      </c>
      <c r="H54" s="4" t="s">
        <v>714</v>
      </c>
      <c r="L54" s="4" t="s">
        <v>451</v>
      </c>
      <c r="N54" s="4" t="s">
        <v>400</v>
      </c>
      <c r="O54" s="4" t="s">
        <v>715</v>
      </c>
      <c r="S54" s="4" t="s">
        <v>17</v>
      </c>
      <c r="T54" s="4" t="s">
        <v>44</v>
      </c>
      <c r="V54" s="4" t="s">
        <v>717</v>
      </c>
      <c r="Y54" s="4" t="s">
        <v>17</v>
      </c>
      <c r="Z54" s="4" t="s">
        <v>44</v>
      </c>
      <c r="AA54" s="4" t="s">
        <v>44</v>
      </c>
      <c r="AB54" s="4" t="s">
        <v>17</v>
      </c>
      <c r="AD54" s="4" t="s">
        <v>17</v>
      </c>
      <c r="AE54" s="4" t="s">
        <v>44</v>
      </c>
      <c r="AF54" s="4" t="s">
        <v>17</v>
      </c>
      <c r="AG54" s="4" t="s">
        <v>17</v>
      </c>
      <c r="AH54" s="4" t="s">
        <v>17</v>
      </c>
      <c r="AI54" s="4" t="s">
        <v>17</v>
      </c>
      <c r="AJ54" s="4" t="s">
        <v>17</v>
      </c>
      <c r="AK54" s="4" t="s">
        <v>17</v>
      </c>
      <c r="AS54" s="4" t="s">
        <v>17</v>
      </c>
      <c r="AT54" s="4" t="s">
        <v>814</v>
      </c>
      <c r="AU54" s="4" t="s">
        <v>815</v>
      </c>
      <c r="AV54" s="4" t="s">
        <v>816</v>
      </c>
      <c r="AW54" s="4" t="s">
        <v>817</v>
      </c>
    </row>
    <row r="55" spans="1:49">
      <c r="A55" s="4" t="s">
        <v>113</v>
      </c>
      <c r="B55" s="4" t="s">
        <v>722</v>
      </c>
      <c r="C55" s="4" t="s">
        <v>57</v>
      </c>
      <c r="E55" s="4" t="s">
        <v>818</v>
      </c>
      <c r="F55" s="4" t="s">
        <v>44</v>
      </c>
      <c r="G55" s="4" t="s">
        <v>818</v>
      </c>
      <c r="H55" s="4" t="s">
        <v>590</v>
      </c>
      <c r="I55" s="4" t="s">
        <v>785</v>
      </c>
      <c r="L55" s="4" t="s">
        <v>409</v>
      </c>
      <c r="N55" s="4" t="s">
        <v>400</v>
      </c>
      <c r="O55" s="4" t="s">
        <v>724</v>
      </c>
      <c r="S55" s="4" t="s">
        <v>17</v>
      </c>
      <c r="T55" s="4" t="s">
        <v>44</v>
      </c>
      <c r="V55" s="4" t="s">
        <v>724</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819</v>
      </c>
      <c r="AU55" s="4" t="s">
        <v>820</v>
      </c>
      <c r="AV55" s="4" t="s">
        <v>821</v>
      </c>
      <c r="AW55" s="4" t="s">
        <v>822</v>
      </c>
    </row>
    <row r="56" spans="1:49" ht="200">
      <c r="A56" s="4" t="s">
        <v>113</v>
      </c>
      <c r="B56" s="4" t="s">
        <v>730</v>
      </c>
      <c r="C56" s="4" t="s">
        <v>62</v>
      </c>
      <c r="E56" s="4" t="s">
        <v>823</v>
      </c>
      <c r="F56" s="4" t="s">
        <v>44</v>
      </c>
      <c r="G56" s="4" t="s">
        <v>823</v>
      </c>
      <c r="H56" s="4" t="s">
        <v>633</v>
      </c>
      <c r="L56" s="4" t="s">
        <v>399</v>
      </c>
      <c r="N56" s="4" t="s">
        <v>400</v>
      </c>
      <c r="O56" s="4" t="s">
        <v>733</v>
      </c>
      <c r="S56" s="4" t="s">
        <v>17</v>
      </c>
      <c r="T56" s="4" t="s">
        <v>44</v>
      </c>
      <c r="V56" s="4" t="s">
        <v>733</v>
      </c>
      <c r="Y56" s="4" t="s">
        <v>17</v>
      </c>
      <c r="Z56" s="4" t="s">
        <v>17</v>
      </c>
      <c r="AA56" s="4" t="s">
        <v>44</v>
      </c>
      <c r="AB56" s="4" t="s">
        <v>17</v>
      </c>
      <c r="AD56" s="4" t="s">
        <v>17</v>
      </c>
      <c r="AE56" s="4" t="s">
        <v>17</v>
      </c>
      <c r="AF56" s="4" t="s">
        <v>17</v>
      </c>
      <c r="AG56" s="4" t="s">
        <v>17</v>
      </c>
      <c r="AH56" s="4" t="s">
        <v>17</v>
      </c>
      <c r="AI56" s="4" t="s">
        <v>17</v>
      </c>
      <c r="AJ56" s="4" t="s">
        <v>17</v>
      </c>
      <c r="AK56" s="4" t="s">
        <v>44</v>
      </c>
      <c r="AP56" s="4" t="s">
        <v>592</v>
      </c>
      <c r="AS56" s="4" t="s">
        <v>17</v>
      </c>
      <c r="AT56" s="4" t="s">
        <v>824</v>
      </c>
      <c r="AU56" s="4" t="s">
        <v>825</v>
      </c>
      <c r="AV56" s="4" t="s">
        <v>826</v>
      </c>
      <c r="AW56" s="4" t="s">
        <v>827</v>
      </c>
    </row>
    <row r="57" spans="1:49" ht="200">
      <c r="A57" s="1" t="s">
        <v>118</v>
      </c>
      <c r="B57" s="1" t="s">
        <v>690</v>
      </c>
      <c r="C57" s="1" t="s">
        <v>42</v>
      </c>
      <c r="E57" s="1" t="s">
        <v>828</v>
      </c>
      <c r="F57" s="1" t="s">
        <v>44</v>
      </c>
      <c r="G57" s="1" t="s">
        <v>828</v>
      </c>
      <c r="H57" s="1" t="s">
        <v>442</v>
      </c>
      <c r="I57" s="1" t="s">
        <v>829</v>
      </c>
      <c r="L57" s="1" t="s">
        <v>409</v>
      </c>
      <c r="N57" s="1" t="s">
        <v>400</v>
      </c>
      <c r="O57" s="1" t="s">
        <v>693</v>
      </c>
      <c r="S57" s="1" t="s">
        <v>17</v>
      </c>
      <c r="T57" s="1" t="s">
        <v>17</v>
      </c>
      <c r="U57" s="1" t="s">
        <v>830</v>
      </c>
      <c r="V57" s="1" t="s">
        <v>695</v>
      </c>
      <c r="Y57" s="1" t="s">
        <v>17</v>
      </c>
      <c r="Z57" s="1" t="s">
        <v>17</v>
      </c>
      <c r="AA57" s="1" t="s">
        <v>44</v>
      </c>
      <c r="AB57" s="1" t="s">
        <v>17</v>
      </c>
      <c r="AD57" s="1" t="s">
        <v>17</v>
      </c>
      <c r="AE57" s="1" t="s">
        <v>17</v>
      </c>
      <c r="AF57" s="1" t="s">
        <v>17</v>
      </c>
      <c r="AG57" s="1" t="s">
        <v>17</v>
      </c>
      <c r="AH57" s="1" t="s">
        <v>17</v>
      </c>
      <c r="AI57" s="1" t="s">
        <v>17</v>
      </c>
      <c r="AJ57" s="1" t="s">
        <v>17</v>
      </c>
      <c r="AK57" s="1" t="s">
        <v>44</v>
      </c>
      <c r="AP57" s="1" t="s">
        <v>592</v>
      </c>
      <c r="AQ57" s="1" t="s">
        <v>419</v>
      </c>
      <c r="AS57" s="1" t="s">
        <v>17</v>
      </c>
      <c r="AT57" s="1" t="s">
        <v>831</v>
      </c>
      <c r="AU57" s="1" t="s">
        <v>832</v>
      </c>
      <c r="AV57" s="1" t="s">
        <v>833</v>
      </c>
      <c r="AW57" s="1" t="s">
        <v>834</v>
      </c>
    </row>
    <row r="58" spans="1:49" ht="100">
      <c r="A58" s="1" t="s">
        <v>118</v>
      </c>
      <c r="B58" s="1" t="s">
        <v>700</v>
      </c>
      <c r="C58" s="1" t="s">
        <v>405</v>
      </c>
      <c r="E58" s="1" t="s">
        <v>835</v>
      </c>
      <c r="F58" s="1" t="s">
        <v>44</v>
      </c>
      <c r="G58" s="1" t="s">
        <v>835</v>
      </c>
      <c r="H58" s="1" t="s">
        <v>702</v>
      </c>
      <c r="K58" s="1" t="s">
        <v>703</v>
      </c>
      <c r="L58" s="1" t="s">
        <v>704</v>
      </c>
      <c r="N58" s="1" t="s">
        <v>400</v>
      </c>
      <c r="O58" s="1" t="s">
        <v>705</v>
      </c>
      <c r="S58" s="1" t="s">
        <v>17</v>
      </c>
      <c r="T58" s="1" t="s">
        <v>17</v>
      </c>
      <c r="U58" s="1" t="s">
        <v>830</v>
      </c>
      <c r="V58" s="1" t="s">
        <v>707</v>
      </c>
      <c r="Y58" s="1" t="s">
        <v>17</v>
      </c>
      <c r="Z58" s="1" t="s">
        <v>17</v>
      </c>
      <c r="AA58" s="1" t="s">
        <v>44</v>
      </c>
      <c r="AB58" s="1" t="s">
        <v>17</v>
      </c>
      <c r="AD58" s="1" t="s">
        <v>17</v>
      </c>
      <c r="AE58" s="1" t="s">
        <v>17</v>
      </c>
      <c r="AF58" s="1" t="s">
        <v>17</v>
      </c>
      <c r="AG58" s="1" t="s">
        <v>17</v>
      </c>
      <c r="AH58" s="1" t="s">
        <v>17</v>
      </c>
      <c r="AI58" s="1" t="s">
        <v>17</v>
      </c>
      <c r="AJ58" s="1" t="s">
        <v>17</v>
      </c>
      <c r="AK58" s="1" t="s">
        <v>17</v>
      </c>
      <c r="AQ58" s="1" t="s">
        <v>419</v>
      </c>
      <c r="AS58" s="1" t="s">
        <v>17</v>
      </c>
      <c r="AT58" s="1" t="s">
        <v>836</v>
      </c>
      <c r="AU58" s="1" t="s">
        <v>837</v>
      </c>
      <c r="AV58" s="1" t="s">
        <v>838</v>
      </c>
      <c r="AW58" s="1" t="s">
        <v>839</v>
      </c>
    </row>
    <row r="59" spans="1:49" ht="200">
      <c r="A59" s="1" t="s">
        <v>118</v>
      </c>
      <c r="B59" s="1" t="s">
        <v>840</v>
      </c>
      <c r="C59" s="1" t="s">
        <v>52</v>
      </c>
      <c r="E59" s="1" t="s">
        <v>841</v>
      </c>
      <c r="F59" s="1" t="s">
        <v>44</v>
      </c>
      <c r="G59" s="1" t="s">
        <v>841</v>
      </c>
      <c r="H59" s="1" t="s">
        <v>842</v>
      </c>
      <c r="I59" s="1" t="s">
        <v>843</v>
      </c>
      <c r="L59" s="1" t="s">
        <v>409</v>
      </c>
      <c r="N59" s="1" t="s">
        <v>400</v>
      </c>
      <c r="O59" s="1" t="s">
        <v>844</v>
      </c>
      <c r="S59" s="1" t="s">
        <v>17</v>
      </c>
      <c r="T59" s="1" t="s">
        <v>17</v>
      </c>
      <c r="U59" s="1" t="s">
        <v>830</v>
      </c>
      <c r="V59" s="1" t="s">
        <v>844</v>
      </c>
      <c r="Y59" s="1" t="s">
        <v>17</v>
      </c>
      <c r="Z59" s="1" t="s">
        <v>17</v>
      </c>
      <c r="AA59" s="1" t="s">
        <v>44</v>
      </c>
      <c r="AB59" s="1" t="s">
        <v>17</v>
      </c>
      <c r="AD59" s="1" t="s">
        <v>17</v>
      </c>
      <c r="AE59" s="1" t="s">
        <v>17</v>
      </c>
      <c r="AF59" s="1" t="s">
        <v>17</v>
      </c>
      <c r="AG59" s="1" t="s">
        <v>17</v>
      </c>
      <c r="AH59" s="1" t="s">
        <v>17</v>
      </c>
      <c r="AI59" s="1" t="s">
        <v>17</v>
      </c>
      <c r="AJ59" s="1" t="s">
        <v>17</v>
      </c>
      <c r="AK59" s="1" t="s">
        <v>44</v>
      </c>
      <c r="AP59" s="1" t="s">
        <v>592</v>
      </c>
      <c r="AQ59" s="1" t="s">
        <v>419</v>
      </c>
      <c r="AS59" s="1" t="s">
        <v>17</v>
      </c>
      <c r="AT59" s="1" t="s">
        <v>845</v>
      </c>
      <c r="AU59" s="1" t="s">
        <v>846</v>
      </c>
      <c r="AV59" s="1" t="s">
        <v>847</v>
      </c>
      <c r="AW59" s="1" t="s">
        <v>848</v>
      </c>
    </row>
    <row r="60" spans="1:49" ht="37.5">
      <c r="A60" s="1" t="s">
        <v>118</v>
      </c>
      <c r="B60" s="1" t="s">
        <v>849</v>
      </c>
      <c r="C60" s="1" t="s">
        <v>425</v>
      </c>
      <c r="E60" s="1" t="s">
        <v>850</v>
      </c>
      <c r="F60" s="1" t="s">
        <v>44</v>
      </c>
      <c r="G60" s="1" t="s">
        <v>850</v>
      </c>
      <c r="H60" s="1" t="s">
        <v>851</v>
      </c>
      <c r="I60" s="1" t="s">
        <v>849</v>
      </c>
      <c r="L60" s="1" t="s">
        <v>409</v>
      </c>
      <c r="N60" s="1" t="s">
        <v>400</v>
      </c>
      <c r="O60" s="1" t="s">
        <v>852</v>
      </c>
      <c r="S60" s="1" t="s">
        <v>17</v>
      </c>
      <c r="T60" s="1" t="s">
        <v>17</v>
      </c>
      <c r="V60" s="1" t="s">
        <v>853</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854</v>
      </c>
      <c r="AU60" s="1" t="s">
        <v>855</v>
      </c>
      <c r="AV60" s="1" t="s">
        <v>856</v>
      </c>
      <c r="AW60" s="1" t="s">
        <v>857</v>
      </c>
    </row>
    <row r="61" spans="1:49" ht="25">
      <c r="A61" s="1" t="s">
        <v>118</v>
      </c>
      <c r="B61" s="1" t="s">
        <v>858</v>
      </c>
      <c r="C61" s="1" t="s">
        <v>57</v>
      </c>
      <c r="E61" s="1" t="s">
        <v>859</v>
      </c>
      <c r="F61" s="1" t="s">
        <v>44</v>
      </c>
      <c r="G61" s="1" t="s">
        <v>859</v>
      </c>
      <c r="H61" s="1" t="s">
        <v>72</v>
      </c>
      <c r="L61" s="1" t="s">
        <v>399</v>
      </c>
      <c r="N61" s="1" t="s">
        <v>405</v>
      </c>
      <c r="O61" s="1" t="s">
        <v>860</v>
      </c>
      <c r="S61" s="1" t="s">
        <v>17</v>
      </c>
      <c r="T61" s="1" t="s">
        <v>17</v>
      </c>
      <c r="V61" s="1" t="s">
        <v>861</v>
      </c>
      <c r="Y61" s="1" t="s">
        <v>17</v>
      </c>
      <c r="Z61" s="1" t="s">
        <v>17</v>
      </c>
      <c r="AA61" s="1" t="s">
        <v>44</v>
      </c>
      <c r="AB61" s="1" t="s">
        <v>17</v>
      </c>
      <c r="AD61" s="1" t="s">
        <v>17</v>
      </c>
      <c r="AE61" s="1" t="s">
        <v>44</v>
      </c>
      <c r="AF61" s="1" t="s">
        <v>17</v>
      </c>
      <c r="AG61" s="1" t="s">
        <v>17</v>
      </c>
      <c r="AH61" s="1" t="s">
        <v>17</v>
      </c>
      <c r="AI61" s="1" t="s">
        <v>17</v>
      </c>
      <c r="AJ61" s="1" t="s">
        <v>17</v>
      </c>
      <c r="AK61" s="1" t="s">
        <v>17</v>
      </c>
      <c r="AS61" s="1" t="s">
        <v>17</v>
      </c>
      <c r="AT61" s="1" t="s">
        <v>862</v>
      </c>
      <c r="AU61" s="1" t="s">
        <v>863</v>
      </c>
      <c r="AV61" s="1" t="s">
        <v>864</v>
      </c>
      <c r="AW61" s="1" t="s">
        <v>865</v>
      </c>
    </row>
    <row r="62" spans="1:49" ht="37.5">
      <c r="A62" s="1" t="s">
        <v>118</v>
      </c>
      <c r="B62" s="1" t="s">
        <v>866</v>
      </c>
      <c r="C62" s="1" t="s">
        <v>62</v>
      </c>
      <c r="E62" s="1" t="s">
        <v>867</v>
      </c>
      <c r="F62" s="1" t="s">
        <v>44</v>
      </c>
      <c r="G62" s="1" t="s">
        <v>867</v>
      </c>
      <c r="H62" s="1" t="s">
        <v>851</v>
      </c>
      <c r="I62" s="1" t="s">
        <v>868</v>
      </c>
      <c r="L62" s="1" t="s">
        <v>409</v>
      </c>
      <c r="N62" s="1" t="s">
        <v>400</v>
      </c>
      <c r="O62" s="1" t="s">
        <v>869</v>
      </c>
      <c r="S62" s="1" t="s">
        <v>17</v>
      </c>
      <c r="T62" s="1" t="s">
        <v>17</v>
      </c>
      <c r="V62" s="1" t="s">
        <v>853</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870</v>
      </c>
      <c r="AU62" s="1" t="s">
        <v>871</v>
      </c>
      <c r="AV62" s="1" t="s">
        <v>872</v>
      </c>
      <c r="AW62" s="1" t="s">
        <v>873</v>
      </c>
    </row>
    <row r="63" spans="1:49" ht="37.5">
      <c r="A63" s="1" t="s">
        <v>118</v>
      </c>
      <c r="B63" s="1" t="s">
        <v>868</v>
      </c>
      <c r="C63" s="1" t="s">
        <v>67</v>
      </c>
      <c r="E63" s="1" t="s">
        <v>874</v>
      </c>
      <c r="F63" s="1" t="s">
        <v>44</v>
      </c>
      <c r="G63" s="1" t="s">
        <v>874</v>
      </c>
      <c r="H63" s="1" t="s">
        <v>851</v>
      </c>
      <c r="I63" s="1" t="s">
        <v>849</v>
      </c>
      <c r="L63" s="1" t="s">
        <v>409</v>
      </c>
      <c r="N63" s="1" t="s">
        <v>400</v>
      </c>
      <c r="O63" s="1" t="s">
        <v>875</v>
      </c>
      <c r="S63" s="1" t="s">
        <v>17</v>
      </c>
      <c r="T63" s="1" t="s">
        <v>17</v>
      </c>
      <c r="V63" s="1" t="s">
        <v>853</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876</v>
      </c>
      <c r="AU63" s="1" t="s">
        <v>877</v>
      </c>
      <c r="AV63" s="1" t="s">
        <v>878</v>
      </c>
      <c r="AW63" s="1" t="s">
        <v>879</v>
      </c>
    </row>
    <row r="64" spans="1:49" ht="25">
      <c r="A64" s="1" t="s">
        <v>118</v>
      </c>
      <c r="B64" s="1" t="s">
        <v>880</v>
      </c>
      <c r="C64" s="1" t="s">
        <v>72</v>
      </c>
      <c r="E64" s="1" t="s">
        <v>881</v>
      </c>
      <c r="F64" s="1" t="s">
        <v>44</v>
      </c>
      <c r="G64" s="1" t="s">
        <v>881</v>
      </c>
      <c r="H64" s="1" t="s">
        <v>714</v>
      </c>
      <c r="L64" s="1" t="s">
        <v>451</v>
      </c>
      <c r="N64" s="1" t="s">
        <v>400</v>
      </c>
      <c r="O64" s="1" t="s">
        <v>882</v>
      </c>
      <c r="S64" s="1" t="s">
        <v>17</v>
      </c>
      <c r="T64" s="1" t="s">
        <v>17</v>
      </c>
      <c r="V64" s="1" t="s">
        <v>883</v>
      </c>
      <c r="Y64" s="1" t="s">
        <v>17</v>
      </c>
      <c r="Z64" s="1" t="s">
        <v>44</v>
      </c>
      <c r="AA64" s="1" t="s">
        <v>44</v>
      </c>
      <c r="AB64" s="1" t="s">
        <v>17</v>
      </c>
      <c r="AD64" s="1" t="s">
        <v>17</v>
      </c>
      <c r="AE64" s="1" t="s">
        <v>44</v>
      </c>
      <c r="AF64" s="1" t="s">
        <v>17</v>
      </c>
      <c r="AG64" s="1" t="s">
        <v>17</v>
      </c>
      <c r="AH64" s="1" t="s">
        <v>17</v>
      </c>
      <c r="AI64" s="1" t="s">
        <v>17</v>
      </c>
      <c r="AJ64" s="1" t="s">
        <v>17</v>
      </c>
      <c r="AK64" s="1" t="s">
        <v>17</v>
      </c>
      <c r="AS64" s="1" t="s">
        <v>17</v>
      </c>
      <c r="AT64" s="1" t="s">
        <v>884</v>
      </c>
      <c r="AU64" s="1" t="s">
        <v>885</v>
      </c>
      <c r="AV64" s="1" t="s">
        <v>886</v>
      </c>
      <c r="AW64" s="1" t="s">
        <v>887</v>
      </c>
    </row>
    <row r="65" spans="1:49" ht="87.5">
      <c r="A65" s="4" t="s">
        <v>123</v>
      </c>
      <c r="B65" s="4" t="s">
        <v>397</v>
      </c>
      <c r="C65" s="4" t="s">
        <v>42</v>
      </c>
      <c r="E65" s="4" t="s">
        <v>888</v>
      </c>
      <c r="F65" s="4" t="s">
        <v>44</v>
      </c>
      <c r="L65" s="4" t="s">
        <v>399</v>
      </c>
      <c r="N65" s="4" t="s">
        <v>400</v>
      </c>
      <c r="O65" s="4" t="s">
        <v>889</v>
      </c>
      <c r="S65" s="4" t="s">
        <v>17</v>
      </c>
      <c r="T65" s="4" t="s">
        <v>17</v>
      </c>
      <c r="Y65" s="4" t="s">
        <v>17</v>
      </c>
      <c r="Z65" s="4" t="s">
        <v>17</v>
      </c>
      <c r="AA65" s="4" t="s">
        <v>44</v>
      </c>
      <c r="AB65" s="4" t="s">
        <v>17</v>
      </c>
      <c r="AD65" s="4" t="s">
        <v>17</v>
      </c>
      <c r="AE65" s="4" t="s">
        <v>17</v>
      </c>
      <c r="AF65" s="4" t="s">
        <v>17</v>
      </c>
      <c r="AG65" s="4" t="s">
        <v>17</v>
      </c>
      <c r="AH65" s="4" t="s">
        <v>17</v>
      </c>
      <c r="AI65" s="4" t="s">
        <v>17</v>
      </c>
      <c r="AJ65" s="4" t="s">
        <v>17</v>
      </c>
      <c r="AK65" s="4" t="s">
        <v>44</v>
      </c>
      <c r="AS65" s="4" t="s">
        <v>17</v>
      </c>
      <c r="AT65" s="4" t="s">
        <v>890</v>
      </c>
      <c r="AU65" s="4" t="s">
        <v>891</v>
      </c>
    </row>
    <row r="66" spans="1:49" ht="300">
      <c r="A66" s="4" t="s">
        <v>123</v>
      </c>
      <c r="B66" s="4" t="s">
        <v>681</v>
      </c>
      <c r="C66" s="4" t="s">
        <v>405</v>
      </c>
      <c r="E66" s="4" t="s">
        <v>892</v>
      </c>
      <c r="F66" s="4" t="s">
        <v>44</v>
      </c>
      <c r="G66" s="4" t="s">
        <v>892</v>
      </c>
      <c r="H66" s="4" t="s">
        <v>590</v>
      </c>
      <c r="I66" s="4" t="s">
        <v>651</v>
      </c>
      <c r="L66" s="4" t="s">
        <v>409</v>
      </c>
      <c r="N66" s="4" t="s">
        <v>400</v>
      </c>
      <c r="O66" s="4" t="s">
        <v>893</v>
      </c>
      <c r="R66" s="4" t="s">
        <v>684</v>
      </c>
      <c r="S66" s="4" t="s">
        <v>17</v>
      </c>
      <c r="T66" s="4" t="s">
        <v>17</v>
      </c>
      <c r="V66" s="4" t="s">
        <v>685</v>
      </c>
      <c r="Y66" s="4" t="s">
        <v>44</v>
      </c>
      <c r="Z66" s="4" t="s">
        <v>17</v>
      </c>
      <c r="AA66" s="4" t="s">
        <v>44</v>
      </c>
      <c r="AB66" s="4" t="s">
        <v>17</v>
      </c>
      <c r="AD66" s="4" t="s">
        <v>17</v>
      </c>
      <c r="AE66" s="4" t="s">
        <v>17</v>
      </c>
      <c r="AF66" s="4" t="s">
        <v>17</v>
      </c>
      <c r="AG66" s="4" t="s">
        <v>17</v>
      </c>
      <c r="AH66" s="4" t="s">
        <v>17</v>
      </c>
      <c r="AI66" s="4" t="s">
        <v>17</v>
      </c>
      <c r="AJ66" s="4" t="s">
        <v>17</v>
      </c>
      <c r="AK66" s="4" t="s">
        <v>17</v>
      </c>
      <c r="AS66" s="4" t="s">
        <v>17</v>
      </c>
      <c r="AT66" s="4" t="s">
        <v>894</v>
      </c>
      <c r="AU66" s="4" t="s">
        <v>895</v>
      </c>
      <c r="AV66" s="4" t="s">
        <v>896</v>
      </c>
      <c r="AW66" s="4" t="s">
        <v>897</v>
      </c>
    </row>
    <row r="67" spans="1:49" ht="100">
      <c r="A67" s="4" t="s">
        <v>123</v>
      </c>
      <c r="B67" s="4" t="s">
        <v>690</v>
      </c>
      <c r="C67" s="4" t="s">
        <v>52</v>
      </c>
      <c r="E67" s="4" t="s">
        <v>898</v>
      </c>
      <c r="F67" s="4" t="s">
        <v>44</v>
      </c>
      <c r="G67" s="4" t="s">
        <v>898</v>
      </c>
      <c r="H67" s="4" t="s">
        <v>599</v>
      </c>
      <c r="I67" s="4" t="s">
        <v>739</v>
      </c>
      <c r="L67" s="4" t="s">
        <v>409</v>
      </c>
      <c r="N67" s="4" t="s">
        <v>400</v>
      </c>
      <c r="O67" s="4" t="s">
        <v>693</v>
      </c>
      <c r="S67" s="4" t="s">
        <v>17</v>
      </c>
      <c r="T67" s="4" t="s">
        <v>17</v>
      </c>
      <c r="U67" s="4" t="s">
        <v>899</v>
      </c>
      <c r="V67" s="4" t="s">
        <v>695</v>
      </c>
      <c r="Y67" s="4" t="s">
        <v>17</v>
      </c>
      <c r="Z67" s="4" t="s">
        <v>17</v>
      </c>
      <c r="AA67" s="4" t="s">
        <v>44</v>
      </c>
      <c r="AB67" s="4" t="s">
        <v>17</v>
      </c>
      <c r="AD67" s="4" t="s">
        <v>17</v>
      </c>
      <c r="AE67" s="4" t="s">
        <v>17</v>
      </c>
      <c r="AF67" s="4" t="s">
        <v>17</v>
      </c>
      <c r="AG67" s="4" t="s">
        <v>17</v>
      </c>
      <c r="AH67" s="4" t="s">
        <v>17</v>
      </c>
      <c r="AI67" s="4" t="s">
        <v>17</v>
      </c>
      <c r="AJ67" s="4" t="s">
        <v>17</v>
      </c>
      <c r="AK67" s="4" t="s">
        <v>17</v>
      </c>
      <c r="AQ67" s="4" t="s">
        <v>419</v>
      </c>
      <c r="AS67" s="4" t="s">
        <v>17</v>
      </c>
      <c r="AT67" s="4" t="s">
        <v>900</v>
      </c>
      <c r="AU67" s="4" t="s">
        <v>901</v>
      </c>
      <c r="AV67" s="4" t="s">
        <v>902</v>
      </c>
      <c r="AW67" s="4" t="s">
        <v>903</v>
      </c>
    </row>
    <row r="68" spans="1:49" ht="25">
      <c r="A68" s="4" t="s">
        <v>123</v>
      </c>
      <c r="B68" s="4" t="s">
        <v>700</v>
      </c>
      <c r="C68" s="4" t="s">
        <v>425</v>
      </c>
      <c r="E68" s="4" t="s">
        <v>904</v>
      </c>
      <c r="F68" s="4" t="s">
        <v>44</v>
      </c>
      <c r="G68" s="4" t="s">
        <v>904</v>
      </c>
      <c r="H68" s="4" t="s">
        <v>702</v>
      </c>
      <c r="K68" s="4" t="s">
        <v>703</v>
      </c>
      <c r="L68" s="4" t="s">
        <v>704</v>
      </c>
      <c r="N68" s="4" t="s">
        <v>400</v>
      </c>
      <c r="O68" s="4" t="s">
        <v>905</v>
      </c>
      <c r="S68" s="4" t="s">
        <v>17</v>
      </c>
      <c r="T68" s="4" t="s">
        <v>44</v>
      </c>
      <c r="V68" s="4" t="s">
        <v>707</v>
      </c>
      <c r="Y68" s="4" t="s">
        <v>17</v>
      </c>
      <c r="Z68" s="4" t="s">
        <v>17</v>
      </c>
      <c r="AA68" s="4" t="s">
        <v>44</v>
      </c>
      <c r="AB68" s="4" t="s">
        <v>17</v>
      </c>
      <c r="AD68" s="4" t="s">
        <v>17</v>
      </c>
      <c r="AE68" s="4" t="s">
        <v>17</v>
      </c>
      <c r="AF68" s="4" t="s">
        <v>17</v>
      </c>
      <c r="AG68" s="4" t="s">
        <v>17</v>
      </c>
      <c r="AH68" s="4" t="s">
        <v>17</v>
      </c>
      <c r="AI68" s="4" t="s">
        <v>17</v>
      </c>
      <c r="AJ68" s="4" t="s">
        <v>17</v>
      </c>
      <c r="AK68" s="4" t="s">
        <v>17</v>
      </c>
      <c r="AS68" s="4" t="s">
        <v>17</v>
      </c>
      <c r="AT68" s="4" t="s">
        <v>906</v>
      </c>
      <c r="AU68" s="4" t="s">
        <v>907</v>
      </c>
      <c r="AV68" s="4" t="s">
        <v>908</v>
      </c>
      <c r="AW68" s="4" t="s">
        <v>909</v>
      </c>
    </row>
    <row r="69" spans="1:49" ht="25">
      <c r="A69" s="4" t="s">
        <v>123</v>
      </c>
      <c r="B69" s="4" t="s">
        <v>712</v>
      </c>
      <c r="C69" s="4" t="s">
        <v>623</v>
      </c>
      <c r="E69" s="4" t="s">
        <v>910</v>
      </c>
      <c r="F69" s="4" t="s">
        <v>44</v>
      </c>
      <c r="G69" s="4" t="s">
        <v>910</v>
      </c>
      <c r="H69" s="4" t="s">
        <v>714</v>
      </c>
      <c r="L69" s="4" t="s">
        <v>451</v>
      </c>
      <c r="N69" s="4" t="s">
        <v>400</v>
      </c>
      <c r="O69" s="4" t="s">
        <v>715</v>
      </c>
      <c r="S69" s="4" t="s">
        <v>17</v>
      </c>
      <c r="T69" s="4" t="s">
        <v>44</v>
      </c>
      <c r="V69" s="4" t="s">
        <v>717</v>
      </c>
      <c r="Y69" s="4" t="s">
        <v>17</v>
      </c>
      <c r="Z69" s="4" t="s">
        <v>44</v>
      </c>
      <c r="AA69" s="4" t="s">
        <v>44</v>
      </c>
      <c r="AB69" s="4" t="s">
        <v>17</v>
      </c>
      <c r="AD69" s="4" t="s">
        <v>17</v>
      </c>
      <c r="AE69" s="4" t="s">
        <v>44</v>
      </c>
      <c r="AF69" s="4" t="s">
        <v>17</v>
      </c>
      <c r="AG69" s="4" t="s">
        <v>17</v>
      </c>
      <c r="AH69" s="4" t="s">
        <v>17</v>
      </c>
      <c r="AI69" s="4" t="s">
        <v>17</v>
      </c>
      <c r="AJ69" s="4" t="s">
        <v>17</v>
      </c>
      <c r="AK69" s="4" t="s">
        <v>17</v>
      </c>
      <c r="AS69" s="4" t="s">
        <v>17</v>
      </c>
      <c r="AT69" s="4" t="s">
        <v>911</v>
      </c>
      <c r="AU69" s="4" t="s">
        <v>912</v>
      </c>
      <c r="AV69" s="4" t="s">
        <v>913</v>
      </c>
      <c r="AW69" s="4" t="s">
        <v>914</v>
      </c>
    </row>
    <row r="70" spans="1:49">
      <c r="A70" s="4" t="s">
        <v>123</v>
      </c>
      <c r="B70" s="4" t="s">
        <v>722</v>
      </c>
      <c r="C70" s="4" t="s">
        <v>915</v>
      </c>
      <c r="E70" s="4" t="s">
        <v>916</v>
      </c>
      <c r="F70" s="4" t="s">
        <v>44</v>
      </c>
      <c r="G70" s="4" t="s">
        <v>916</v>
      </c>
      <c r="H70" s="4" t="s">
        <v>590</v>
      </c>
      <c r="I70" s="4" t="s">
        <v>651</v>
      </c>
      <c r="L70" s="4" t="s">
        <v>409</v>
      </c>
      <c r="N70" s="4" t="s">
        <v>400</v>
      </c>
      <c r="O70" s="4" t="s">
        <v>724</v>
      </c>
      <c r="S70" s="4" t="s">
        <v>17</v>
      </c>
      <c r="T70" s="4" t="s">
        <v>44</v>
      </c>
      <c r="V70" s="4" t="s">
        <v>724</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917</v>
      </c>
      <c r="AU70" s="4" t="s">
        <v>918</v>
      </c>
      <c r="AV70" s="4" t="s">
        <v>919</v>
      </c>
      <c r="AW70" s="4" t="s">
        <v>920</v>
      </c>
    </row>
    <row r="71" spans="1:49" ht="200">
      <c r="A71" s="4" t="s">
        <v>123</v>
      </c>
      <c r="B71" s="4" t="s">
        <v>921</v>
      </c>
      <c r="C71" s="4" t="s">
        <v>922</v>
      </c>
      <c r="E71" s="4" t="s">
        <v>923</v>
      </c>
      <c r="F71" s="4" t="s">
        <v>44</v>
      </c>
      <c r="G71" s="4" t="s">
        <v>923</v>
      </c>
      <c r="H71" s="4" t="s">
        <v>842</v>
      </c>
      <c r="I71" s="4" t="s">
        <v>843</v>
      </c>
      <c r="L71" s="4" t="s">
        <v>409</v>
      </c>
      <c r="N71" s="4" t="s">
        <v>400</v>
      </c>
      <c r="O71" s="4" t="s">
        <v>844</v>
      </c>
      <c r="S71" s="4" t="s">
        <v>17</v>
      </c>
      <c r="T71" s="4" t="s">
        <v>44</v>
      </c>
      <c r="U71" s="4" t="s">
        <v>924</v>
      </c>
      <c r="V71" s="4" t="s">
        <v>844</v>
      </c>
      <c r="Y71" s="4" t="s">
        <v>17</v>
      </c>
      <c r="Z71" s="4" t="s">
        <v>17</v>
      </c>
      <c r="AA71" s="4" t="s">
        <v>44</v>
      </c>
      <c r="AB71" s="4" t="s">
        <v>17</v>
      </c>
      <c r="AD71" s="4" t="s">
        <v>17</v>
      </c>
      <c r="AE71" s="4" t="s">
        <v>17</v>
      </c>
      <c r="AF71" s="4" t="s">
        <v>17</v>
      </c>
      <c r="AG71" s="4" t="s">
        <v>17</v>
      </c>
      <c r="AH71" s="4" t="s">
        <v>17</v>
      </c>
      <c r="AI71" s="4" t="s">
        <v>17</v>
      </c>
      <c r="AJ71" s="4" t="s">
        <v>17</v>
      </c>
      <c r="AK71" s="4" t="s">
        <v>44</v>
      </c>
      <c r="AP71" s="4" t="s">
        <v>592</v>
      </c>
      <c r="AQ71" s="4" t="s">
        <v>419</v>
      </c>
      <c r="AS71" s="4" t="s">
        <v>17</v>
      </c>
      <c r="AT71" s="4" t="s">
        <v>925</v>
      </c>
      <c r="AU71" s="4" t="s">
        <v>926</v>
      </c>
      <c r="AV71" s="4" t="s">
        <v>927</v>
      </c>
      <c r="AW71" s="4" t="s">
        <v>928</v>
      </c>
    </row>
    <row r="72" spans="1:49" ht="25">
      <c r="A72" s="4" t="s">
        <v>123</v>
      </c>
      <c r="B72" s="4" t="s">
        <v>929</v>
      </c>
      <c r="C72" s="4" t="s">
        <v>78</v>
      </c>
      <c r="E72" s="4" t="s">
        <v>930</v>
      </c>
      <c r="F72" s="4" t="s">
        <v>44</v>
      </c>
      <c r="G72" s="4" t="s">
        <v>930</v>
      </c>
      <c r="H72" s="4" t="s">
        <v>590</v>
      </c>
      <c r="I72" s="4" t="s">
        <v>866</v>
      </c>
      <c r="L72" s="4" t="s">
        <v>409</v>
      </c>
      <c r="N72" s="4" t="s">
        <v>400</v>
      </c>
      <c r="O72" s="4" t="s">
        <v>931</v>
      </c>
      <c r="S72" s="4" t="s">
        <v>17</v>
      </c>
      <c r="T72" s="4" t="s">
        <v>44</v>
      </c>
      <c r="V72" s="4" t="s">
        <v>853</v>
      </c>
      <c r="Y72" s="4" t="s">
        <v>17</v>
      </c>
      <c r="Z72" s="4" t="s">
        <v>17</v>
      </c>
      <c r="AA72" s="4" t="s">
        <v>44</v>
      </c>
      <c r="AB72" s="4" t="s">
        <v>17</v>
      </c>
      <c r="AD72" s="4" t="s">
        <v>17</v>
      </c>
      <c r="AE72" s="4" t="s">
        <v>17</v>
      </c>
      <c r="AF72" s="4" t="s">
        <v>17</v>
      </c>
      <c r="AG72" s="4" t="s">
        <v>17</v>
      </c>
      <c r="AH72" s="4" t="s">
        <v>17</v>
      </c>
      <c r="AI72" s="4" t="s">
        <v>17</v>
      </c>
      <c r="AJ72" s="4" t="s">
        <v>17</v>
      </c>
      <c r="AK72" s="4" t="s">
        <v>17</v>
      </c>
      <c r="AS72" s="4" t="s">
        <v>17</v>
      </c>
      <c r="AT72" s="4" t="s">
        <v>932</v>
      </c>
      <c r="AU72" s="4" t="s">
        <v>933</v>
      </c>
      <c r="AV72" s="4" t="s">
        <v>934</v>
      </c>
      <c r="AW72" s="4" t="s">
        <v>935</v>
      </c>
    </row>
    <row r="73" spans="1:49">
      <c r="A73" s="4" t="s">
        <v>123</v>
      </c>
      <c r="B73" s="4" t="s">
        <v>936</v>
      </c>
      <c r="C73" s="4" t="s">
        <v>937</v>
      </c>
      <c r="E73" s="4" t="s">
        <v>938</v>
      </c>
      <c r="F73" s="4" t="s">
        <v>44</v>
      </c>
      <c r="G73" s="4" t="s">
        <v>938</v>
      </c>
      <c r="H73" s="4" t="s">
        <v>714</v>
      </c>
      <c r="L73" s="4" t="s">
        <v>451</v>
      </c>
      <c r="N73" s="4" t="s">
        <v>400</v>
      </c>
      <c r="O73" s="4" t="s">
        <v>939</v>
      </c>
      <c r="S73" s="4" t="s">
        <v>17</v>
      </c>
      <c r="T73" s="4" t="s">
        <v>44</v>
      </c>
      <c r="V73" s="4" t="s">
        <v>940</v>
      </c>
      <c r="Y73" s="4" t="s">
        <v>17</v>
      </c>
      <c r="Z73" s="4" t="s">
        <v>44</v>
      </c>
      <c r="AA73" s="4" t="s">
        <v>44</v>
      </c>
      <c r="AB73" s="4" t="s">
        <v>17</v>
      </c>
      <c r="AD73" s="4" t="s">
        <v>17</v>
      </c>
      <c r="AE73" s="4" t="s">
        <v>44</v>
      </c>
      <c r="AF73" s="4" t="s">
        <v>17</v>
      </c>
      <c r="AG73" s="4" t="s">
        <v>17</v>
      </c>
      <c r="AH73" s="4" t="s">
        <v>17</v>
      </c>
      <c r="AI73" s="4" t="s">
        <v>17</v>
      </c>
      <c r="AJ73" s="4" t="s">
        <v>17</v>
      </c>
      <c r="AK73" s="4" t="s">
        <v>17</v>
      </c>
      <c r="AS73" s="4" t="s">
        <v>17</v>
      </c>
      <c r="AT73" s="4" t="s">
        <v>941</v>
      </c>
      <c r="AU73" s="4" t="s">
        <v>942</v>
      </c>
      <c r="AV73" s="4" t="s">
        <v>943</v>
      </c>
      <c r="AW73" s="4" t="s">
        <v>944</v>
      </c>
    </row>
    <row r="74" spans="1:49" ht="200">
      <c r="A74" s="4" t="s">
        <v>123</v>
      </c>
      <c r="B74" s="4" t="s">
        <v>730</v>
      </c>
      <c r="C74" s="4" t="s">
        <v>945</v>
      </c>
      <c r="E74" s="4" t="s">
        <v>946</v>
      </c>
      <c r="F74" s="4" t="s">
        <v>44</v>
      </c>
      <c r="G74" s="4" t="s">
        <v>946</v>
      </c>
      <c r="H74" s="4" t="s">
        <v>633</v>
      </c>
      <c r="L74" s="4" t="s">
        <v>399</v>
      </c>
      <c r="N74" s="4" t="s">
        <v>400</v>
      </c>
      <c r="O74" s="4" t="s">
        <v>733</v>
      </c>
      <c r="S74" s="4" t="s">
        <v>17</v>
      </c>
      <c r="T74" s="4" t="s">
        <v>44</v>
      </c>
      <c r="V74" s="4" t="s">
        <v>733</v>
      </c>
      <c r="Y74" s="4" t="s">
        <v>17</v>
      </c>
      <c r="Z74" s="4" t="s">
        <v>17</v>
      </c>
      <c r="AA74" s="4" t="s">
        <v>44</v>
      </c>
      <c r="AB74" s="4" t="s">
        <v>17</v>
      </c>
      <c r="AD74" s="4" t="s">
        <v>17</v>
      </c>
      <c r="AE74" s="4" t="s">
        <v>17</v>
      </c>
      <c r="AF74" s="4" t="s">
        <v>17</v>
      </c>
      <c r="AG74" s="4" t="s">
        <v>17</v>
      </c>
      <c r="AH74" s="4" t="s">
        <v>17</v>
      </c>
      <c r="AI74" s="4" t="s">
        <v>17</v>
      </c>
      <c r="AJ74" s="4" t="s">
        <v>17</v>
      </c>
      <c r="AK74" s="4" t="s">
        <v>44</v>
      </c>
      <c r="AP74" s="4" t="s">
        <v>592</v>
      </c>
      <c r="AS74" s="4" t="s">
        <v>17</v>
      </c>
      <c r="AT74" s="4" t="s">
        <v>947</v>
      </c>
      <c r="AU74" s="4" t="s">
        <v>948</v>
      </c>
      <c r="AV74" s="4" t="s">
        <v>949</v>
      </c>
      <c r="AW74" s="4" t="s">
        <v>950</v>
      </c>
    </row>
    <row r="75" spans="1:49" ht="50">
      <c r="A75" s="1" t="s">
        <v>128</v>
      </c>
      <c r="B75" s="1" t="s">
        <v>397</v>
      </c>
      <c r="C75" s="1" t="s">
        <v>42</v>
      </c>
      <c r="E75" s="1" t="s">
        <v>951</v>
      </c>
      <c r="F75" s="1" t="s">
        <v>44</v>
      </c>
      <c r="L75" s="1" t="s">
        <v>399</v>
      </c>
      <c r="N75" s="1" t="s">
        <v>400</v>
      </c>
      <c r="O75" s="1" t="s">
        <v>952</v>
      </c>
      <c r="S75" s="1" t="s">
        <v>17</v>
      </c>
      <c r="T75" s="1" t="s">
        <v>17</v>
      </c>
      <c r="Y75" s="1" t="s">
        <v>17</v>
      </c>
      <c r="Z75" s="1" t="s">
        <v>17</v>
      </c>
      <c r="AA75" s="1" t="s">
        <v>44</v>
      </c>
      <c r="AB75" s="1" t="s">
        <v>17</v>
      </c>
      <c r="AD75" s="1" t="s">
        <v>17</v>
      </c>
      <c r="AE75" s="1" t="s">
        <v>17</v>
      </c>
      <c r="AF75" s="1" t="s">
        <v>17</v>
      </c>
      <c r="AG75" s="1" t="s">
        <v>17</v>
      </c>
      <c r="AH75" s="1" t="s">
        <v>17</v>
      </c>
      <c r="AI75" s="1" t="s">
        <v>17</v>
      </c>
      <c r="AJ75" s="1" t="s">
        <v>17</v>
      </c>
      <c r="AK75" s="1" t="s">
        <v>44</v>
      </c>
      <c r="AS75" s="1" t="s">
        <v>17</v>
      </c>
      <c r="AT75" s="1" t="s">
        <v>953</v>
      </c>
      <c r="AU75" s="1" t="s">
        <v>954</v>
      </c>
    </row>
    <row r="76" spans="1:49" ht="200">
      <c r="A76" s="1" t="s">
        <v>128</v>
      </c>
      <c r="B76" s="1" t="s">
        <v>690</v>
      </c>
      <c r="C76" s="1" t="s">
        <v>405</v>
      </c>
      <c r="E76" s="1" t="s">
        <v>955</v>
      </c>
      <c r="F76" s="1" t="s">
        <v>44</v>
      </c>
      <c r="G76" s="1" t="s">
        <v>955</v>
      </c>
      <c r="H76" s="1" t="s">
        <v>599</v>
      </c>
      <c r="I76" s="1" t="s">
        <v>739</v>
      </c>
      <c r="L76" s="1" t="s">
        <v>409</v>
      </c>
      <c r="N76" s="1" t="s">
        <v>400</v>
      </c>
      <c r="O76" s="1" t="s">
        <v>956</v>
      </c>
      <c r="S76" s="1" t="s">
        <v>17</v>
      </c>
      <c r="T76" s="1" t="s">
        <v>17</v>
      </c>
      <c r="U76" s="1" t="s">
        <v>957</v>
      </c>
      <c r="V76" s="1" t="s">
        <v>956</v>
      </c>
      <c r="Y76" s="1" t="s">
        <v>17</v>
      </c>
      <c r="Z76" s="1" t="s">
        <v>17</v>
      </c>
      <c r="AA76" s="1" t="s">
        <v>44</v>
      </c>
      <c r="AB76" s="1" t="s">
        <v>17</v>
      </c>
      <c r="AD76" s="1" t="s">
        <v>17</v>
      </c>
      <c r="AE76" s="1" t="s">
        <v>17</v>
      </c>
      <c r="AF76" s="1" t="s">
        <v>17</v>
      </c>
      <c r="AG76" s="1" t="s">
        <v>17</v>
      </c>
      <c r="AH76" s="1" t="s">
        <v>17</v>
      </c>
      <c r="AI76" s="1" t="s">
        <v>17</v>
      </c>
      <c r="AJ76" s="1" t="s">
        <v>17</v>
      </c>
      <c r="AK76" s="1" t="s">
        <v>44</v>
      </c>
      <c r="AP76" s="1" t="s">
        <v>592</v>
      </c>
      <c r="AQ76" s="1" t="s">
        <v>419</v>
      </c>
      <c r="AS76" s="1" t="s">
        <v>17</v>
      </c>
      <c r="AT76" s="1" t="s">
        <v>958</v>
      </c>
      <c r="AU76" s="1" t="s">
        <v>959</v>
      </c>
      <c r="AV76" s="1" t="s">
        <v>960</v>
      </c>
      <c r="AW76" s="1" t="s">
        <v>961</v>
      </c>
    </row>
    <row r="77" spans="1:49">
      <c r="A77" s="1" t="s">
        <v>128</v>
      </c>
      <c r="B77" s="1" t="s">
        <v>962</v>
      </c>
      <c r="C77" s="1" t="s">
        <v>52</v>
      </c>
      <c r="E77" s="1" t="s">
        <v>963</v>
      </c>
      <c r="F77" s="1" t="s">
        <v>44</v>
      </c>
      <c r="G77" s="1" t="s">
        <v>963</v>
      </c>
      <c r="H77" s="1" t="s">
        <v>405</v>
      </c>
      <c r="L77" s="1" t="s">
        <v>399</v>
      </c>
      <c r="N77" s="1" t="s">
        <v>400</v>
      </c>
      <c r="O77" s="1" t="s">
        <v>964</v>
      </c>
      <c r="S77" s="1" t="s">
        <v>17</v>
      </c>
      <c r="T77" s="1" t="s">
        <v>17</v>
      </c>
      <c r="V77" s="1" t="s">
        <v>965</v>
      </c>
      <c r="Y77" s="1" t="s">
        <v>17</v>
      </c>
      <c r="Z77" s="1" t="s">
        <v>17</v>
      </c>
      <c r="AA77" s="1" t="s">
        <v>44</v>
      </c>
      <c r="AB77" s="1" t="s">
        <v>17</v>
      </c>
      <c r="AD77" s="1" t="s">
        <v>17</v>
      </c>
      <c r="AE77" s="1" t="s">
        <v>44</v>
      </c>
      <c r="AF77" s="1" t="s">
        <v>17</v>
      </c>
      <c r="AG77" s="1" t="s">
        <v>17</v>
      </c>
      <c r="AH77" s="1" t="s">
        <v>17</v>
      </c>
      <c r="AI77" s="1" t="s">
        <v>17</v>
      </c>
      <c r="AJ77" s="1" t="s">
        <v>17</v>
      </c>
      <c r="AK77" s="1" t="s">
        <v>17</v>
      </c>
      <c r="AS77" s="1" t="s">
        <v>17</v>
      </c>
      <c r="AT77" s="1" t="s">
        <v>966</v>
      </c>
      <c r="AU77" s="1" t="s">
        <v>967</v>
      </c>
      <c r="AV77" s="1" t="s">
        <v>968</v>
      </c>
      <c r="AW77" s="1" t="s">
        <v>969</v>
      </c>
    </row>
    <row r="78" spans="1:49">
      <c r="A78" s="1" t="s">
        <v>128</v>
      </c>
      <c r="B78" s="1" t="s">
        <v>970</v>
      </c>
      <c r="C78" s="1" t="s">
        <v>425</v>
      </c>
      <c r="E78" s="1" t="s">
        <v>971</v>
      </c>
      <c r="F78" s="1" t="s">
        <v>44</v>
      </c>
      <c r="G78" s="1" t="s">
        <v>971</v>
      </c>
      <c r="H78" s="1" t="s">
        <v>405</v>
      </c>
      <c r="L78" s="1" t="s">
        <v>399</v>
      </c>
      <c r="N78" s="1" t="s">
        <v>400</v>
      </c>
      <c r="O78" s="1" t="s">
        <v>972</v>
      </c>
      <c r="S78" s="1" t="s">
        <v>17</v>
      </c>
      <c r="T78" s="1" t="s">
        <v>17</v>
      </c>
      <c r="V78" s="1" t="s">
        <v>973</v>
      </c>
      <c r="Y78" s="1" t="s">
        <v>17</v>
      </c>
      <c r="Z78" s="1" t="s">
        <v>17</v>
      </c>
      <c r="AA78" s="1" t="s">
        <v>44</v>
      </c>
      <c r="AB78" s="1" t="s">
        <v>17</v>
      </c>
      <c r="AD78" s="1" t="s">
        <v>17</v>
      </c>
      <c r="AE78" s="1" t="s">
        <v>44</v>
      </c>
      <c r="AF78" s="1" t="s">
        <v>17</v>
      </c>
      <c r="AG78" s="1" t="s">
        <v>17</v>
      </c>
      <c r="AH78" s="1" t="s">
        <v>17</v>
      </c>
      <c r="AI78" s="1" t="s">
        <v>17</v>
      </c>
      <c r="AJ78" s="1" t="s">
        <v>17</v>
      </c>
      <c r="AK78" s="1" t="s">
        <v>17</v>
      </c>
      <c r="AS78" s="1" t="s">
        <v>17</v>
      </c>
      <c r="AT78" s="1" t="s">
        <v>974</v>
      </c>
      <c r="AU78" s="1" t="s">
        <v>975</v>
      </c>
      <c r="AV78" s="1" t="s">
        <v>976</v>
      </c>
      <c r="AW78" s="1" t="s">
        <v>977</v>
      </c>
    </row>
    <row r="79" spans="1:49" ht="25">
      <c r="A79" s="1" t="s">
        <v>128</v>
      </c>
      <c r="B79" s="1" t="s">
        <v>978</v>
      </c>
      <c r="C79" s="1" t="s">
        <v>57</v>
      </c>
      <c r="E79" s="1" t="s">
        <v>979</v>
      </c>
      <c r="F79" s="1" t="s">
        <v>44</v>
      </c>
      <c r="G79" s="1" t="s">
        <v>979</v>
      </c>
      <c r="H79" s="1" t="s">
        <v>633</v>
      </c>
      <c r="I79" s="1" t="s">
        <v>980</v>
      </c>
      <c r="L79" s="1" t="s">
        <v>409</v>
      </c>
      <c r="N79" s="1" t="s">
        <v>400</v>
      </c>
      <c r="O79" s="1" t="s">
        <v>981</v>
      </c>
      <c r="S79" s="1" t="s">
        <v>17</v>
      </c>
      <c r="T79" s="1" t="s">
        <v>17</v>
      </c>
      <c r="V79" s="1" t="s">
        <v>982</v>
      </c>
      <c r="Y79" s="1" t="s">
        <v>44</v>
      </c>
      <c r="Z79" s="1" t="s">
        <v>17</v>
      </c>
      <c r="AA79" s="1" t="s">
        <v>44</v>
      </c>
      <c r="AB79" s="1" t="s">
        <v>17</v>
      </c>
      <c r="AD79" s="1" t="s">
        <v>17</v>
      </c>
      <c r="AE79" s="1" t="s">
        <v>17</v>
      </c>
      <c r="AF79" s="1" t="s">
        <v>17</v>
      </c>
      <c r="AG79" s="1" t="s">
        <v>17</v>
      </c>
      <c r="AH79" s="1" t="s">
        <v>17</v>
      </c>
      <c r="AI79" s="1" t="s">
        <v>17</v>
      </c>
      <c r="AJ79" s="1" t="s">
        <v>17</v>
      </c>
      <c r="AK79" s="1" t="s">
        <v>17</v>
      </c>
      <c r="AS79" s="1" t="s">
        <v>17</v>
      </c>
      <c r="AT79" s="1" t="s">
        <v>983</v>
      </c>
      <c r="AU79" s="1" t="s">
        <v>984</v>
      </c>
      <c r="AV79" s="1" t="s">
        <v>985</v>
      </c>
      <c r="AW79" s="1" t="s">
        <v>986</v>
      </c>
    </row>
    <row r="80" spans="1:49" ht="125">
      <c r="A80" s="1" t="s">
        <v>128</v>
      </c>
      <c r="B80" s="1" t="s">
        <v>700</v>
      </c>
      <c r="C80" s="1" t="s">
        <v>62</v>
      </c>
      <c r="E80" s="1" t="s">
        <v>987</v>
      </c>
      <c r="F80" s="1" t="s">
        <v>44</v>
      </c>
      <c r="G80" s="1" t="s">
        <v>987</v>
      </c>
      <c r="H80" s="1" t="s">
        <v>599</v>
      </c>
      <c r="K80" s="1" t="s">
        <v>703</v>
      </c>
      <c r="L80" s="1" t="s">
        <v>399</v>
      </c>
      <c r="N80" s="1" t="s">
        <v>400</v>
      </c>
      <c r="O80" s="1" t="s">
        <v>988</v>
      </c>
      <c r="S80" s="1" t="s">
        <v>17</v>
      </c>
      <c r="T80" s="1" t="s">
        <v>44</v>
      </c>
      <c r="U80" s="1" t="s">
        <v>989</v>
      </c>
      <c r="V80" s="1" t="s">
        <v>990</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991</v>
      </c>
      <c r="AU80" s="1" t="s">
        <v>992</v>
      </c>
      <c r="AV80" s="1" t="s">
        <v>993</v>
      </c>
      <c r="AW80" s="1" t="s">
        <v>994</v>
      </c>
    </row>
    <row r="81" spans="1:49">
      <c r="A81" s="1" t="s">
        <v>128</v>
      </c>
      <c r="B81" s="1" t="s">
        <v>770</v>
      </c>
      <c r="C81" s="1" t="s">
        <v>67</v>
      </c>
      <c r="E81" s="1" t="s">
        <v>995</v>
      </c>
      <c r="F81" s="1" t="s">
        <v>44</v>
      </c>
      <c r="G81" s="1" t="s">
        <v>995</v>
      </c>
      <c r="H81" s="1" t="s">
        <v>590</v>
      </c>
      <c r="I81" s="1" t="s">
        <v>996</v>
      </c>
      <c r="L81" s="1" t="s">
        <v>409</v>
      </c>
      <c r="N81" s="1" t="s">
        <v>400</v>
      </c>
      <c r="O81" s="1" t="s">
        <v>997</v>
      </c>
      <c r="S81" s="1" t="s">
        <v>17</v>
      </c>
      <c r="T81" s="1" t="s">
        <v>44</v>
      </c>
      <c r="V81" s="1" t="s">
        <v>998</v>
      </c>
      <c r="Y81" s="1" t="s">
        <v>17</v>
      </c>
      <c r="Z81" s="1" t="s">
        <v>17</v>
      </c>
      <c r="AA81" s="1" t="s">
        <v>44</v>
      </c>
      <c r="AB81" s="1" t="s">
        <v>17</v>
      </c>
      <c r="AD81" s="1" t="s">
        <v>17</v>
      </c>
      <c r="AE81" s="1" t="s">
        <v>17</v>
      </c>
      <c r="AF81" s="1" t="s">
        <v>17</v>
      </c>
      <c r="AG81" s="1" t="s">
        <v>17</v>
      </c>
      <c r="AH81" s="1" t="s">
        <v>17</v>
      </c>
      <c r="AI81" s="1" t="s">
        <v>17</v>
      </c>
      <c r="AJ81" s="1" t="s">
        <v>17</v>
      </c>
      <c r="AK81" s="1" t="s">
        <v>17</v>
      </c>
      <c r="AS81" s="1" t="s">
        <v>17</v>
      </c>
      <c r="AT81" s="1" t="s">
        <v>999</v>
      </c>
      <c r="AU81" s="1" t="s">
        <v>1000</v>
      </c>
      <c r="AV81" s="1" t="s">
        <v>1001</v>
      </c>
      <c r="AW81" s="1" t="s">
        <v>1002</v>
      </c>
    </row>
    <row r="82" spans="1:49">
      <c r="A82" s="1" t="s">
        <v>128</v>
      </c>
      <c r="B82" s="1" t="s">
        <v>1003</v>
      </c>
      <c r="C82" s="1" t="s">
        <v>72</v>
      </c>
      <c r="E82" s="1" t="s">
        <v>1004</v>
      </c>
      <c r="F82" s="1" t="s">
        <v>44</v>
      </c>
      <c r="G82" s="1" t="s">
        <v>1004</v>
      </c>
      <c r="H82" s="1" t="s">
        <v>498</v>
      </c>
      <c r="I82" s="1" t="s">
        <v>1005</v>
      </c>
      <c r="L82" s="1" t="s">
        <v>409</v>
      </c>
      <c r="N82" s="1" t="s">
        <v>400</v>
      </c>
      <c r="O82" s="1" t="s">
        <v>1006</v>
      </c>
      <c r="S82" s="1" t="s">
        <v>17</v>
      </c>
      <c r="T82" s="1" t="s">
        <v>44</v>
      </c>
      <c r="V82" s="1" t="s">
        <v>1007</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1008</v>
      </c>
      <c r="AU82" s="1" t="s">
        <v>1009</v>
      </c>
      <c r="AV82" s="1" t="s">
        <v>1010</v>
      </c>
      <c r="AW82" s="1" t="s">
        <v>1011</v>
      </c>
    </row>
    <row r="83" spans="1:49" ht="25">
      <c r="A83" s="1" t="s">
        <v>128</v>
      </c>
      <c r="B83" s="1" t="s">
        <v>1012</v>
      </c>
      <c r="C83" s="1" t="s">
        <v>623</v>
      </c>
      <c r="E83" s="1" t="s">
        <v>1013</v>
      </c>
      <c r="F83" s="1" t="s">
        <v>44</v>
      </c>
      <c r="G83" s="1" t="s">
        <v>1013</v>
      </c>
      <c r="H83" s="1" t="s">
        <v>590</v>
      </c>
      <c r="I83" s="1" t="s">
        <v>651</v>
      </c>
      <c r="L83" s="1" t="s">
        <v>409</v>
      </c>
      <c r="N83" s="1" t="s">
        <v>400</v>
      </c>
      <c r="O83" s="1" t="s">
        <v>1014</v>
      </c>
      <c r="S83" s="1" t="s">
        <v>17</v>
      </c>
      <c r="T83" s="1" t="s">
        <v>17</v>
      </c>
      <c r="V83" s="1" t="s">
        <v>1014</v>
      </c>
      <c r="Y83" s="1" t="s">
        <v>17</v>
      </c>
      <c r="Z83" s="1" t="s">
        <v>17</v>
      </c>
      <c r="AA83" s="1" t="s">
        <v>44</v>
      </c>
      <c r="AB83" s="1" t="s">
        <v>17</v>
      </c>
      <c r="AD83" s="1" t="s">
        <v>17</v>
      </c>
      <c r="AE83" s="1" t="s">
        <v>17</v>
      </c>
      <c r="AF83" s="1" t="s">
        <v>17</v>
      </c>
      <c r="AG83" s="1" t="s">
        <v>17</v>
      </c>
      <c r="AH83" s="1" t="s">
        <v>17</v>
      </c>
      <c r="AI83" s="1" t="s">
        <v>17</v>
      </c>
      <c r="AJ83" s="1" t="s">
        <v>17</v>
      </c>
      <c r="AK83" s="1" t="s">
        <v>17</v>
      </c>
      <c r="AS83" s="1" t="s">
        <v>17</v>
      </c>
      <c r="AT83" s="1" t="s">
        <v>1015</v>
      </c>
      <c r="AU83" s="1" t="s">
        <v>1016</v>
      </c>
      <c r="AV83" s="1" t="s">
        <v>1017</v>
      </c>
      <c r="AW83" s="1" t="s">
        <v>1018</v>
      </c>
    </row>
    <row r="84" spans="1:49" ht="100">
      <c r="A84" s="4" t="s">
        <v>133</v>
      </c>
      <c r="B84" s="4" t="s">
        <v>1019</v>
      </c>
      <c r="C84" s="4" t="s">
        <v>42</v>
      </c>
      <c r="E84" s="4" t="s">
        <v>1020</v>
      </c>
      <c r="F84" s="4" t="s">
        <v>44</v>
      </c>
      <c r="G84" s="4" t="s">
        <v>1020</v>
      </c>
      <c r="H84" s="4" t="s">
        <v>450</v>
      </c>
      <c r="L84" s="4" t="s">
        <v>451</v>
      </c>
      <c r="N84" s="4" t="s">
        <v>400</v>
      </c>
      <c r="O84" s="4" t="s">
        <v>1021</v>
      </c>
      <c r="S84" s="4" t="s">
        <v>17</v>
      </c>
      <c r="T84" s="4" t="s">
        <v>17</v>
      </c>
      <c r="V84" s="4" t="s">
        <v>1022</v>
      </c>
      <c r="Y84" s="4" t="s">
        <v>17</v>
      </c>
      <c r="Z84" s="4" t="s">
        <v>17</v>
      </c>
      <c r="AA84" s="4" t="s">
        <v>44</v>
      </c>
      <c r="AB84" s="4" t="s">
        <v>17</v>
      </c>
      <c r="AD84" s="4" t="s">
        <v>17</v>
      </c>
      <c r="AE84" s="4" t="s">
        <v>17</v>
      </c>
      <c r="AF84" s="4" t="s">
        <v>17</v>
      </c>
      <c r="AG84" s="4" t="s">
        <v>17</v>
      </c>
      <c r="AH84" s="4" t="s">
        <v>17</v>
      </c>
      <c r="AI84" s="4" t="s">
        <v>17</v>
      </c>
      <c r="AJ84" s="4" t="s">
        <v>17</v>
      </c>
      <c r="AK84" s="4" t="s">
        <v>17</v>
      </c>
      <c r="AQ84" s="4" t="s">
        <v>419</v>
      </c>
      <c r="AS84" s="4" t="s">
        <v>17</v>
      </c>
      <c r="AT84" s="4" t="s">
        <v>1023</v>
      </c>
      <c r="AU84" s="4" t="s">
        <v>1024</v>
      </c>
      <c r="AV84" s="4" t="s">
        <v>1025</v>
      </c>
      <c r="AW84" s="4" t="s">
        <v>1026</v>
      </c>
    </row>
    <row r="85" spans="1:49" ht="25">
      <c r="A85" s="4" t="s">
        <v>133</v>
      </c>
      <c r="B85" s="4" t="s">
        <v>1027</v>
      </c>
      <c r="C85" s="4" t="s">
        <v>405</v>
      </c>
      <c r="E85" s="4" t="s">
        <v>1028</v>
      </c>
      <c r="F85" s="4" t="s">
        <v>44</v>
      </c>
      <c r="G85" s="4" t="s">
        <v>1028</v>
      </c>
      <c r="H85" s="4" t="s">
        <v>590</v>
      </c>
      <c r="I85" s="4" t="s">
        <v>651</v>
      </c>
      <c r="L85" s="4" t="s">
        <v>409</v>
      </c>
      <c r="N85" s="4" t="s">
        <v>400</v>
      </c>
      <c r="O85" s="4" t="s">
        <v>1029</v>
      </c>
      <c r="S85" s="4" t="s">
        <v>17</v>
      </c>
      <c r="T85" s="4" t="s">
        <v>17</v>
      </c>
      <c r="V85" s="4" t="s">
        <v>1030</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1031</v>
      </c>
      <c r="AU85" s="4" t="s">
        <v>1032</v>
      </c>
      <c r="AV85" s="4" t="s">
        <v>1033</v>
      </c>
      <c r="AW85" s="4" t="s">
        <v>1034</v>
      </c>
    </row>
    <row r="86" spans="1:49" ht="25">
      <c r="A86" s="4" t="s">
        <v>133</v>
      </c>
      <c r="B86" s="4" t="s">
        <v>1035</v>
      </c>
      <c r="C86" s="4" t="s">
        <v>52</v>
      </c>
      <c r="E86" s="4" t="s">
        <v>1036</v>
      </c>
      <c r="F86" s="4" t="s">
        <v>44</v>
      </c>
      <c r="G86" s="4" t="s">
        <v>1036</v>
      </c>
      <c r="H86" s="4" t="s">
        <v>498</v>
      </c>
      <c r="I86" s="4" t="s">
        <v>1037</v>
      </c>
      <c r="L86" s="4" t="s">
        <v>409</v>
      </c>
      <c r="N86" s="4" t="s">
        <v>400</v>
      </c>
      <c r="O86" s="4" t="s">
        <v>1038</v>
      </c>
      <c r="S86" s="4" t="s">
        <v>17</v>
      </c>
      <c r="T86" s="4" t="s">
        <v>17</v>
      </c>
      <c r="V86" s="4" t="s">
        <v>1039</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1040</v>
      </c>
      <c r="AU86" s="4" t="s">
        <v>1041</v>
      </c>
      <c r="AV86" s="4" t="s">
        <v>1042</v>
      </c>
      <c r="AW86" s="4" t="s">
        <v>1043</v>
      </c>
    </row>
    <row r="87" spans="1:49" ht="25">
      <c r="A87" s="4" t="s">
        <v>133</v>
      </c>
      <c r="B87" s="4" t="s">
        <v>1044</v>
      </c>
      <c r="C87" s="4" t="s">
        <v>425</v>
      </c>
      <c r="E87" s="4" t="s">
        <v>1045</v>
      </c>
      <c r="F87" s="4" t="s">
        <v>44</v>
      </c>
      <c r="G87" s="4" t="s">
        <v>1045</v>
      </c>
      <c r="H87" s="4" t="s">
        <v>498</v>
      </c>
      <c r="I87" s="4" t="s">
        <v>1046</v>
      </c>
      <c r="L87" s="4" t="s">
        <v>409</v>
      </c>
      <c r="N87" s="4" t="s">
        <v>400</v>
      </c>
      <c r="O87" s="4" t="s">
        <v>1047</v>
      </c>
      <c r="S87" s="4" t="s">
        <v>17</v>
      </c>
      <c r="T87" s="4" t="s">
        <v>17</v>
      </c>
      <c r="V87" s="4" t="s">
        <v>1039</v>
      </c>
      <c r="Y87" s="4" t="s">
        <v>17</v>
      </c>
      <c r="Z87" s="4" t="s">
        <v>17</v>
      </c>
      <c r="AA87" s="4" t="s">
        <v>44</v>
      </c>
      <c r="AB87" s="4" t="s">
        <v>17</v>
      </c>
      <c r="AD87" s="4" t="s">
        <v>17</v>
      </c>
      <c r="AE87" s="4" t="s">
        <v>17</v>
      </c>
      <c r="AF87" s="4" t="s">
        <v>17</v>
      </c>
      <c r="AG87" s="4" t="s">
        <v>17</v>
      </c>
      <c r="AH87" s="4" t="s">
        <v>17</v>
      </c>
      <c r="AI87" s="4" t="s">
        <v>17</v>
      </c>
      <c r="AJ87" s="4" t="s">
        <v>17</v>
      </c>
      <c r="AK87" s="4" t="s">
        <v>17</v>
      </c>
      <c r="AS87" s="4" t="s">
        <v>17</v>
      </c>
      <c r="AT87" s="4" t="s">
        <v>1048</v>
      </c>
      <c r="AU87" s="4" t="s">
        <v>1049</v>
      </c>
      <c r="AV87" s="4" t="s">
        <v>1050</v>
      </c>
      <c r="AW87" s="4" t="s">
        <v>1051</v>
      </c>
    </row>
    <row r="88" spans="1:49" ht="25">
      <c r="A88" s="4" t="s">
        <v>133</v>
      </c>
      <c r="B88" s="4" t="s">
        <v>1052</v>
      </c>
      <c r="C88" s="4" t="s">
        <v>57</v>
      </c>
      <c r="E88" s="4" t="s">
        <v>1053</v>
      </c>
      <c r="F88" s="4" t="s">
        <v>44</v>
      </c>
      <c r="G88" s="4" t="s">
        <v>1053</v>
      </c>
      <c r="H88" s="4" t="s">
        <v>1054</v>
      </c>
      <c r="L88" s="4" t="s">
        <v>399</v>
      </c>
      <c r="N88" s="4" t="s">
        <v>400</v>
      </c>
      <c r="O88" s="4" t="s">
        <v>1055</v>
      </c>
      <c r="S88" s="4" t="s">
        <v>17</v>
      </c>
      <c r="T88" s="4" t="s">
        <v>17</v>
      </c>
      <c r="V88" s="4" t="s">
        <v>1030</v>
      </c>
      <c r="Y88" s="4" t="s">
        <v>17</v>
      </c>
      <c r="Z88" s="4" t="s">
        <v>17</v>
      </c>
      <c r="AA88" s="4" t="s">
        <v>44</v>
      </c>
      <c r="AB88" s="4" t="s">
        <v>17</v>
      </c>
      <c r="AD88" s="4" t="s">
        <v>17</v>
      </c>
      <c r="AE88" s="4" t="s">
        <v>44</v>
      </c>
      <c r="AF88" s="4" t="s">
        <v>17</v>
      </c>
      <c r="AG88" s="4" t="s">
        <v>17</v>
      </c>
      <c r="AH88" s="4" t="s">
        <v>17</v>
      </c>
      <c r="AI88" s="4" t="s">
        <v>17</v>
      </c>
      <c r="AJ88" s="4" t="s">
        <v>17</v>
      </c>
      <c r="AK88" s="4" t="s">
        <v>17</v>
      </c>
      <c r="AS88" s="4" t="s">
        <v>17</v>
      </c>
      <c r="AT88" s="4" t="s">
        <v>1056</v>
      </c>
      <c r="AU88" s="4" t="s">
        <v>1057</v>
      </c>
      <c r="AV88" s="4" t="s">
        <v>1058</v>
      </c>
      <c r="AW88" s="4" t="s">
        <v>1059</v>
      </c>
    </row>
    <row r="89" spans="1:49">
      <c r="A89" s="4" t="s">
        <v>133</v>
      </c>
      <c r="B89" s="4" t="s">
        <v>1060</v>
      </c>
      <c r="C89" s="4" t="s">
        <v>62</v>
      </c>
      <c r="E89" s="4" t="s">
        <v>1061</v>
      </c>
      <c r="F89" s="4" t="s">
        <v>44</v>
      </c>
      <c r="G89" s="4" t="s">
        <v>1061</v>
      </c>
      <c r="H89" s="4" t="s">
        <v>417</v>
      </c>
      <c r="I89" s="4" t="s">
        <v>1062</v>
      </c>
      <c r="L89" s="4" t="s">
        <v>409</v>
      </c>
      <c r="N89" s="4" t="s">
        <v>400</v>
      </c>
      <c r="O89" s="4" t="s">
        <v>1063</v>
      </c>
      <c r="S89" s="4" t="s">
        <v>17</v>
      </c>
      <c r="T89" s="4" t="s">
        <v>17</v>
      </c>
      <c r="V89" s="4" t="s">
        <v>1064</v>
      </c>
      <c r="Y89" s="4" t="s">
        <v>17</v>
      </c>
      <c r="Z89" s="4" t="s">
        <v>17</v>
      </c>
      <c r="AA89" s="4" t="s">
        <v>44</v>
      </c>
      <c r="AB89" s="4" t="s">
        <v>17</v>
      </c>
      <c r="AD89" s="4" t="s">
        <v>17</v>
      </c>
      <c r="AE89" s="4" t="s">
        <v>17</v>
      </c>
      <c r="AF89" s="4" t="s">
        <v>17</v>
      </c>
      <c r="AG89" s="4" t="s">
        <v>17</v>
      </c>
      <c r="AH89" s="4" t="s">
        <v>17</v>
      </c>
      <c r="AI89" s="4" t="s">
        <v>17</v>
      </c>
      <c r="AJ89" s="4" t="s">
        <v>17</v>
      </c>
      <c r="AK89" s="4" t="s">
        <v>17</v>
      </c>
      <c r="AS89" s="4" t="s">
        <v>17</v>
      </c>
      <c r="AT89" s="4" t="s">
        <v>1065</v>
      </c>
      <c r="AU89" s="4" t="s">
        <v>1066</v>
      </c>
      <c r="AV89" s="4" t="s">
        <v>1067</v>
      </c>
      <c r="AW89" s="4" t="s">
        <v>1068</v>
      </c>
    </row>
    <row r="90" spans="1:49" ht="37.5">
      <c r="A90" s="4" t="s">
        <v>133</v>
      </c>
      <c r="B90" s="4" t="s">
        <v>1069</v>
      </c>
      <c r="C90" s="4" t="s">
        <v>67</v>
      </c>
      <c r="E90" s="4" t="s">
        <v>1070</v>
      </c>
      <c r="F90" s="4" t="s">
        <v>44</v>
      </c>
      <c r="G90" s="4" t="s">
        <v>1070</v>
      </c>
      <c r="H90" s="4" t="s">
        <v>590</v>
      </c>
      <c r="I90" s="4" t="s">
        <v>651</v>
      </c>
      <c r="L90" s="4" t="s">
        <v>409</v>
      </c>
      <c r="N90" s="4" t="s">
        <v>400</v>
      </c>
      <c r="O90" s="4" t="s">
        <v>1071</v>
      </c>
      <c r="S90" s="4" t="s">
        <v>17</v>
      </c>
      <c r="T90" s="4" t="s">
        <v>17</v>
      </c>
      <c r="V90" s="4" t="s">
        <v>1039</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1072</v>
      </c>
      <c r="AU90" s="4" t="s">
        <v>1073</v>
      </c>
      <c r="AV90" s="4" t="s">
        <v>1074</v>
      </c>
      <c r="AW90" s="4" t="s">
        <v>1075</v>
      </c>
    </row>
    <row r="91" spans="1:49" ht="25">
      <c r="A91" s="1" t="s">
        <v>138</v>
      </c>
      <c r="B91" s="1" t="s">
        <v>1076</v>
      </c>
      <c r="C91" s="1" t="s">
        <v>42</v>
      </c>
      <c r="E91" s="1" t="s">
        <v>1077</v>
      </c>
      <c r="F91" s="1" t="s">
        <v>44</v>
      </c>
      <c r="G91" s="1" t="s">
        <v>1077</v>
      </c>
      <c r="H91" s="1" t="s">
        <v>590</v>
      </c>
      <c r="I91" s="1" t="s">
        <v>996</v>
      </c>
      <c r="L91" s="1" t="s">
        <v>409</v>
      </c>
      <c r="N91" s="1" t="s">
        <v>400</v>
      </c>
      <c r="O91" s="1" t="s">
        <v>1078</v>
      </c>
      <c r="S91" s="1" t="s">
        <v>17</v>
      </c>
      <c r="T91" s="1" t="s">
        <v>17</v>
      </c>
      <c r="V91" s="1" t="s">
        <v>1079</v>
      </c>
      <c r="Y91" s="1" t="s">
        <v>44</v>
      </c>
      <c r="Z91" s="1" t="s">
        <v>17</v>
      </c>
      <c r="AA91" s="1" t="s">
        <v>44</v>
      </c>
      <c r="AB91" s="1" t="s">
        <v>17</v>
      </c>
      <c r="AD91" s="1" t="s">
        <v>17</v>
      </c>
      <c r="AE91" s="1" t="s">
        <v>17</v>
      </c>
      <c r="AF91" s="1" t="s">
        <v>17</v>
      </c>
      <c r="AG91" s="1" t="s">
        <v>17</v>
      </c>
      <c r="AH91" s="1" t="s">
        <v>17</v>
      </c>
      <c r="AI91" s="1" t="s">
        <v>17</v>
      </c>
      <c r="AJ91" s="1" t="s">
        <v>17</v>
      </c>
      <c r="AK91" s="1" t="s">
        <v>17</v>
      </c>
      <c r="AS91" s="1" t="s">
        <v>17</v>
      </c>
      <c r="AT91" s="1" t="s">
        <v>1080</v>
      </c>
      <c r="AU91" s="1" t="s">
        <v>1081</v>
      </c>
      <c r="AV91" s="1" t="s">
        <v>1082</v>
      </c>
      <c r="AW91" s="1" t="s">
        <v>1083</v>
      </c>
    </row>
    <row r="92" spans="1:49" ht="100">
      <c r="A92" s="1" t="s">
        <v>138</v>
      </c>
      <c r="B92" s="1" t="s">
        <v>1084</v>
      </c>
      <c r="C92" s="1" t="s">
        <v>405</v>
      </c>
      <c r="E92" s="1" t="s">
        <v>1085</v>
      </c>
      <c r="F92" s="1" t="s">
        <v>44</v>
      </c>
      <c r="G92" s="1" t="s">
        <v>1085</v>
      </c>
      <c r="H92" s="1" t="s">
        <v>498</v>
      </c>
      <c r="I92" s="1" t="s">
        <v>1086</v>
      </c>
      <c r="L92" s="1" t="s">
        <v>409</v>
      </c>
      <c r="N92" s="1" t="s">
        <v>400</v>
      </c>
      <c r="O92" s="1" t="s">
        <v>1087</v>
      </c>
      <c r="S92" s="1" t="s">
        <v>17</v>
      </c>
      <c r="T92" s="1" t="s">
        <v>17</v>
      </c>
      <c r="U92" s="1" t="s">
        <v>1088</v>
      </c>
      <c r="V92" s="1" t="s">
        <v>1087</v>
      </c>
      <c r="Y92" s="1" t="s">
        <v>17</v>
      </c>
      <c r="Z92" s="1" t="s">
        <v>17</v>
      </c>
      <c r="AA92" s="1" t="s">
        <v>44</v>
      </c>
      <c r="AB92" s="1" t="s">
        <v>17</v>
      </c>
      <c r="AD92" s="1" t="s">
        <v>17</v>
      </c>
      <c r="AE92" s="1" t="s">
        <v>17</v>
      </c>
      <c r="AF92" s="1" t="s">
        <v>17</v>
      </c>
      <c r="AG92" s="1" t="s">
        <v>17</v>
      </c>
      <c r="AH92" s="1" t="s">
        <v>17</v>
      </c>
      <c r="AI92" s="1" t="s">
        <v>17</v>
      </c>
      <c r="AJ92" s="1" t="s">
        <v>17</v>
      </c>
      <c r="AK92" s="1" t="s">
        <v>17</v>
      </c>
      <c r="AQ92" s="1" t="s">
        <v>419</v>
      </c>
      <c r="AS92" s="1" t="s">
        <v>17</v>
      </c>
      <c r="AT92" s="1" t="s">
        <v>1089</v>
      </c>
      <c r="AU92" s="1" t="s">
        <v>1090</v>
      </c>
      <c r="AV92" s="1" t="s">
        <v>1091</v>
      </c>
      <c r="AW92" s="1" t="s">
        <v>1092</v>
      </c>
    </row>
    <row r="93" spans="1:49" ht="200">
      <c r="A93" s="1" t="s">
        <v>138</v>
      </c>
      <c r="B93" s="1" t="s">
        <v>840</v>
      </c>
      <c r="C93" s="1" t="s">
        <v>52</v>
      </c>
      <c r="E93" s="1" t="s">
        <v>1093</v>
      </c>
      <c r="F93" s="1" t="s">
        <v>44</v>
      </c>
      <c r="G93" s="1" t="s">
        <v>1093</v>
      </c>
      <c r="H93" s="1" t="s">
        <v>842</v>
      </c>
      <c r="I93" s="1" t="s">
        <v>843</v>
      </c>
      <c r="L93" s="1" t="s">
        <v>409</v>
      </c>
      <c r="N93" s="1" t="s">
        <v>400</v>
      </c>
      <c r="O93" s="1" t="s">
        <v>844</v>
      </c>
      <c r="S93" s="1" t="s">
        <v>17</v>
      </c>
      <c r="T93" s="1" t="s">
        <v>17</v>
      </c>
      <c r="U93" s="1" t="s">
        <v>1088</v>
      </c>
      <c r="V93" s="1" t="s">
        <v>844</v>
      </c>
      <c r="Y93" s="1" t="s">
        <v>17</v>
      </c>
      <c r="Z93" s="1" t="s">
        <v>17</v>
      </c>
      <c r="AA93" s="1" t="s">
        <v>44</v>
      </c>
      <c r="AB93" s="1" t="s">
        <v>17</v>
      </c>
      <c r="AD93" s="1" t="s">
        <v>17</v>
      </c>
      <c r="AE93" s="1" t="s">
        <v>17</v>
      </c>
      <c r="AF93" s="1" t="s">
        <v>17</v>
      </c>
      <c r="AG93" s="1" t="s">
        <v>17</v>
      </c>
      <c r="AH93" s="1" t="s">
        <v>17</v>
      </c>
      <c r="AI93" s="1" t="s">
        <v>17</v>
      </c>
      <c r="AJ93" s="1" t="s">
        <v>17</v>
      </c>
      <c r="AK93" s="1" t="s">
        <v>44</v>
      </c>
      <c r="AP93" s="1" t="s">
        <v>592</v>
      </c>
      <c r="AQ93" s="1" t="s">
        <v>419</v>
      </c>
      <c r="AS93" s="1" t="s">
        <v>17</v>
      </c>
      <c r="AT93" s="1" t="s">
        <v>1094</v>
      </c>
      <c r="AU93" s="1" t="s">
        <v>1095</v>
      </c>
      <c r="AV93" s="1" t="s">
        <v>1096</v>
      </c>
      <c r="AW93" s="1" t="s">
        <v>1097</v>
      </c>
    </row>
    <row r="94" spans="1:49">
      <c r="A94" s="1" t="s">
        <v>138</v>
      </c>
      <c r="B94" s="1" t="s">
        <v>1098</v>
      </c>
      <c r="C94" s="1" t="s">
        <v>425</v>
      </c>
      <c r="E94" s="1" t="s">
        <v>1099</v>
      </c>
      <c r="F94" s="1" t="s">
        <v>44</v>
      </c>
      <c r="G94" s="1" t="s">
        <v>1099</v>
      </c>
      <c r="H94" s="1" t="s">
        <v>702</v>
      </c>
      <c r="K94" s="1" t="s">
        <v>1100</v>
      </c>
      <c r="L94" s="1" t="s">
        <v>704</v>
      </c>
      <c r="N94" s="1" t="s">
        <v>400</v>
      </c>
      <c r="O94" s="1" t="s">
        <v>1101</v>
      </c>
      <c r="S94" s="1" t="s">
        <v>17</v>
      </c>
      <c r="T94" s="1" t="s">
        <v>44</v>
      </c>
      <c r="V94" s="1" t="s">
        <v>1102</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1103</v>
      </c>
      <c r="AU94" s="1" t="s">
        <v>1104</v>
      </c>
      <c r="AV94" s="1" t="s">
        <v>1105</v>
      </c>
      <c r="AW94" s="1" t="s">
        <v>1106</v>
      </c>
    </row>
    <row r="95" spans="1:49" ht="100">
      <c r="A95" s="1" t="s">
        <v>138</v>
      </c>
      <c r="B95" s="1" t="s">
        <v>1107</v>
      </c>
      <c r="C95" s="1" t="s">
        <v>57</v>
      </c>
      <c r="E95" s="1" t="s">
        <v>1108</v>
      </c>
      <c r="F95" s="1" t="s">
        <v>44</v>
      </c>
      <c r="G95" s="1" t="s">
        <v>1108</v>
      </c>
      <c r="H95" s="1" t="s">
        <v>842</v>
      </c>
      <c r="I95" s="1" t="s">
        <v>1109</v>
      </c>
      <c r="L95" s="1" t="s">
        <v>409</v>
      </c>
      <c r="N95" s="1" t="s">
        <v>400</v>
      </c>
      <c r="O95" s="1" t="s">
        <v>1110</v>
      </c>
      <c r="S95" s="1" t="s">
        <v>17</v>
      </c>
      <c r="T95" s="1" t="s">
        <v>44</v>
      </c>
      <c r="U95" s="1" t="s">
        <v>1111</v>
      </c>
      <c r="V95" s="1" t="s">
        <v>1110</v>
      </c>
      <c r="Y95" s="1" t="s">
        <v>17</v>
      </c>
      <c r="Z95" s="1" t="s">
        <v>17</v>
      </c>
      <c r="AA95" s="1" t="s">
        <v>44</v>
      </c>
      <c r="AB95" s="1" t="s">
        <v>17</v>
      </c>
      <c r="AD95" s="1" t="s">
        <v>17</v>
      </c>
      <c r="AE95" s="1" t="s">
        <v>17</v>
      </c>
      <c r="AF95" s="1" t="s">
        <v>17</v>
      </c>
      <c r="AG95" s="1" t="s">
        <v>17</v>
      </c>
      <c r="AH95" s="1" t="s">
        <v>17</v>
      </c>
      <c r="AI95" s="1" t="s">
        <v>17</v>
      </c>
      <c r="AJ95" s="1" t="s">
        <v>17</v>
      </c>
      <c r="AK95" s="1" t="s">
        <v>17</v>
      </c>
      <c r="AQ95" s="1" t="s">
        <v>419</v>
      </c>
      <c r="AS95" s="1" t="s">
        <v>17</v>
      </c>
      <c r="AT95" s="1" t="s">
        <v>1112</v>
      </c>
      <c r="AU95" s="1" t="s">
        <v>1113</v>
      </c>
      <c r="AV95" s="1" t="s">
        <v>1114</v>
      </c>
      <c r="AW95" s="1" t="s">
        <v>1115</v>
      </c>
    </row>
    <row r="96" spans="1:49" ht="25">
      <c r="A96" s="1" t="s">
        <v>138</v>
      </c>
      <c r="B96" s="1" t="s">
        <v>849</v>
      </c>
      <c r="C96" s="1" t="s">
        <v>62</v>
      </c>
      <c r="E96" s="1" t="s">
        <v>1116</v>
      </c>
      <c r="F96" s="1" t="s">
        <v>44</v>
      </c>
      <c r="G96" s="1" t="s">
        <v>1116</v>
      </c>
      <c r="H96" s="1" t="s">
        <v>590</v>
      </c>
      <c r="I96" s="1" t="s">
        <v>849</v>
      </c>
      <c r="L96" s="1" t="s">
        <v>409</v>
      </c>
      <c r="N96" s="1" t="s">
        <v>400</v>
      </c>
      <c r="O96" s="1" t="s">
        <v>1117</v>
      </c>
      <c r="S96" s="1" t="s">
        <v>17</v>
      </c>
      <c r="T96" s="1" t="s">
        <v>44</v>
      </c>
      <c r="V96" s="1" t="s">
        <v>853</v>
      </c>
      <c r="Y96" s="1" t="s">
        <v>17</v>
      </c>
      <c r="Z96" s="1" t="s">
        <v>17</v>
      </c>
      <c r="AA96" s="1" t="s">
        <v>44</v>
      </c>
      <c r="AB96" s="1" t="s">
        <v>17</v>
      </c>
      <c r="AD96" s="1" t="s">
        <v>17</v>
      </c>
      <c r="AE96" s="1" t="s">
        <v>17</v>
      </c>
      <c r="AF96" s="1" t="s">
        <v>17</v>
      </c>
      <c r="AG96" s="1" t="s">
        <v>17</v>
      </c>
      <c r="AH96" s="1" t="s">
        <v>17</v>
      </c>
      <c r="AI96" s="1" t="s">
        <v>17</v>
      </c>
      <c r="AJ96" s="1" t="s">
        <v>17</v>
      </c>
      <c r="AK96" s="1" t="s">
        <v>17</v>
      </c>
      <c r="AS96" s="1" t="s">
        <v>17</v>
      </c>
      <c r="AT96" s="1" t="s">
        <v>1118</v>
      </c>
      <c r="AU96" s="1" t="s">
        <v>1119</v>
      </c>
      <c r="AV96" s="1" t="s">
        <v>1120</v>
      </c>
      <c r="AW96" s="1" t="s">
        <v>1121</v>
      </c>
    </row>
    <row r="97" spans="1:49" ht="25">
      <c r="A97" s="1" t="s">
        <v>138</v>
      </c>
      <c r="B97" s="1" t="s">
        <v>866</v>
      </c>
      <c r="C97" s="1" t="s">
        <v>67</v>
      </c>
      <c r="E97" s="1" t="s">
        <v>1122</v>
      </c>
      <c r="F97" s="1" t="s">
        <v>44</v>
      </c>
      <c r="G97" s="1" t="s">
        <v>1122</v>
      </c>
      <c r="H97" s="1" t="s">
        <v>590</v>
      </c>
      <c r="I97" s="1" t="s">
        <v>849</v>
      </c>
      <c r="L97" s="1" t="s">
        <v>409</v>
      </c>
      <c r="N97" s="1" t="s">
        <v>400</v>
      </c>
      <c r="O97" s="1" t="s">
        <v>830</v>
      </c>
      <c r="S97" s="1" t="s">
        <v>17</v>
      </c>
      <c r="T97" s="1" t="s">
        <v>44</v>
      </c>
      <c r="V97" s="1" t="s">
        <v>853</v>
      </c>
      <c r="Y97" s="1" t="s">
        <v>17</v>
      </c>
      <c r="Z97" s="1" t="s">
        <v>17</v>
      </c>
      <c r="AA97" s="1" t="s">
        <v>44</v>
      </c>
      <c r="AB97" s="1" t="s">
        <v>17</v>
      </c>
      <c r="AD97" s="1" t="s">
        <v>17</v>
      </c>
      <c r="AE97" s="1" t="s">
        <v>17</v>
      </c>
      <c r="AF97" s="1" t="s">
        <v>17</v>
      </c>
      <c r="AG97" s="1" t="s">
        <v>17</v>
      </c>
      <c r="AH97" s="1" t="s">
        <v>17</v>
      </c>
      <c r="AI97" s="1" t="s">
        <v>17</v>
      </c>
      <c r="AJ97" s="1" t="s">
        <v>17</v>
      </c>
      <c r="AK97" s="1" t="s">
        <v>17</v>
      </c>
      <c r="AS97" s="1" t="s">
        <v>17</v>
      </c>
      <c r="AT97" s="1" t="s">
        <v>1123</v>
      </c>
      <c r="AU97" s="1" t="s">
        <v>1124</v>
      </c>
      <c r="AV97" s="1" t="s">
        <v>1125</v>
      </c>
      <c r="AW97" s="1" t="s">
        <v>1126</v>
      </c>
    </row>
    <row r="98" spans="1:49" ht="25">
      <c r="A98" s="1" t="s">
        <v>138</v>
      </c>
      <c r="B98" s="1" t="s">
        <v>868</v>
      </c>
      <c r="C98" s="1" t="s">
        <v>72</v>
      </c>
      <c r="E98" s="1" t="s">
        <v>1127</v>
      </c>
      <c r="F98" s="1" t="s">
        <v>44</v>
      </c>
      <c r="G98" s="1" t="s">
        <v>1127</v>
      </c>
      <c r="H98" s="1" t="s">
        <v>590</v>
      </c>
      <c r="I98" s="1" t="s">
        <v>849</v>
      </c>
      <c r="L98" s="1" t="s">
        <v>409</v>
      </c>
      <c r="N98" s="1" t="s">
        <v>400</v>
      </c>
      <c r="O98" s="1" t="s">
        <v>1128</v>
      </c>
      <c r="S98" s="1" t="s">
        <v>17</v>
      </c>
      <c r="T98" s="1" t="s">
        <v>44</v>
      </c>
      <c r="V98" s="1" t="s">
        <v>853</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1129</v>
      </c>
      <c r="AU98" s="1" t="s">
        <v>1130</v>
      </c>
      <c r="AV98" s="1" t="s">
        <v>1131</v>
      </c>
      <c r="AW98" s="1" t="s">
        <v>1132</v>
      </c>
    </row>
    <row r="99" spans="1:49">
      <c r="A99" s="1" t="s">
        <v>138</v>
      </c>
      <c r="B99" s="1" t="s">
        <v>1133</v>
      </c>
      <c r="C99" s="1" t="s">
        <v>623</v>
      </c>
      <c r="E99" s="1" t="s">
        <v>1134</v>
      </c>
      <c r="F99" s="1" t="s">
        <v>44</v>
      </c>
      <c r="G99" s="1" t="s">
        <v>1134</v>
      </c>
      <c r="H99" s="1" t="s">
        <v>498</v>
      </c>
      <c r="I99" s="1" t="s">
        <v>1135</v>
      </c>
      <c r="L99" s="1" t="s">
        <v>409</v>
      </c>
      <c r="N99" s="1" t="s">
        <v>400</v>
      </c>
      <c r="O99" s="1" t="s">
        <v>1136</v>
      </c>
      <c r="S99" s="1" t="s">
        <v>17</v>
      </c>
      <c r="T99" s="1" t="s">
        <v>44</v>
      </c>
      <c r="V99" s="1" t="s">
        <v>1137</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1138</v>
      </c>
      <c r="AU99" s="1" t="s">
        <v>1139</v>
      </c>
      <c r="AV99" s="1" t="s">
        <v>1140</v>
      </c>
      <c r="AW99" s="1" t="s">
        <v>1141</v>
      </c>
    </row>
    <row r="100" spans="1:49">
      <c r="A100" s="1" t="s">
        <v>138</v>
      </c>
      <c r="B100" s="1" t="s">
        <v>1142</v>
      </c>
      <c r="C100" s="1" t="s">
        <v>915</v>
      </c>
      <c r="E100" s="1" t="s">
        <v>1143</v>
      </c>
      <c r="F100" s="1" t="s">
        <v>44</v>
      </c>
      <c r="G100" s="1" t="s">
        <v>1143</v>
      </c>
      <c r="H100" s="1" t="s">
        <v>442</v>
      </c>
      <c r="L100" s="1" t="s">
        <v>399</v>
      </c>
      <c r="N100" s="1" t="s">
        <v>400</v>
      </c>
      <c r="O100" s="1" t="s">
        <v>1144</v>
      </c>
      <c r="S100" s="1" t="s">
        <v>17</v>
      </c>
      <c r="T100" s="1" t="s">
        <v>44</v>
      </c>
      <c r="V100" s="1" t="s">
        <v>1145</v>
      </c>
      <c r="Y100" s="1" t="s">
        <v>44</v>
      </c>
      <c r="Z100" s="1" t="s">
        <v>17</v>
      </c>
      <c r="AA100" s="1" t="s">
        <v>17</v>
      </c>
      <c r="AB100" s="1" t="s">
        <v>17</v>
      </c>
      <c r="AD100" s="1" t="s">
        <v>17</v>
      </c>
      <c r="AE100" s="1" t="s">
        <v>17</v>
      </c>
      <c r="AF100" s="1" t="s">
        <v>17</v>
      </c>
      <c r="AG100" s="1" t="s">
        <v>17</v>
      </c>
      <c r="AH100" s="1" t="s">
        <v>17</v>
      </c>
      <c r="AI100" s="1" t="s">
        <v>17</v>
      </c>
      <c r="AJ100" s="1" t="s">
        <v>17</v>
      </c>
      <c r="AK100" s="1" t="s">
        <v>17</v>
      </c>
      <c r="AS100" s="1" t="s">
        <v>17</v>
      </c>
      <c r="AT100" s="1" t="s">
        <v>1146</v>
      </c>
      <c r="AU100" s="1" t="s">
        <v>1147</v>
      </c>
      <c r="AV100" s="1" t="s">
        <v>1148</v>
      </c>
      <c r="AW100" s="1" t="s">
        <v>1149</v>
      </c>
    </row>
    <row r="101" spans="1:49">
      <c r="A101" s="1" t="s">
        <v>138</v>
      </c>
      <c r="B101" s="1" t="s">
        <v>1150</v>
      </c>
      <c r="C101" s="1" t="s">
        <v>922</v>
      </c>
      <c r="E101" s="1" t="s">
        <v>1151</v>
      </c>
      <c r="F101" s="1" t="s">
        <v>44</v>
      </c>
      <c r="G101" s="1" t="s">
        <v>1151</v>
      </c>
      <c r="H101" s="1" t="s">
        <v>498</v>
      </c>
      <c r="I101" s="1" t="s">
        <v>1152</v>
      </c>
      <c r="L101" s="1" t="s">
        <v>409</v>
      </c>
      <c r="N101" s="1" t="s">
        <v>400</v>
      </c>
      <c r="O101" s="1" t="s">
        <v>1153</v>
      </c>
      <c r="S101" s="1" t="s">
        <v>17</v>
      </c>
      <c r="T101" s="1" t="s">
        <v>44</v>
      </c>
      <c r="V101" s="1" t="s">
        <v>1153</v>
      </c>
      <c r="Y101" s="1" t="s">
        <v>44</v>
      </c>
      <c r="Z101" s="1" t="s">
        <v>17</v>
      </c>
      <c r="AA101" s="1" t="s">
        <v>17</v>
      </c>
      <c r="AB101" s="1" t="s">
        <v>17</v>
      </c>
      <c r="AD101" s="1" t="s">
        <v>17</v>
      </c>
      <c r="AE101" s="1" t="s">
        <v>17</v>
      </c>
      <c r="AF101" s="1" t="s">
        <v>17</v>
      </c>
      <c r="AG101" s="1" t="s">
        <v>17</v>
      </c>
      <c r="AH101" s="1" t="s">
        <v>17</v>
      </c>
      <c r="AI101" s="1" t="s">
        <v>17</v>
      </c>
      <c r="AJ101" s="1" t="s">
        <v>17</v>
      </c>
      <c r="AK101" s="1" t="s">
        <v>17</v>
      </c>
      <c r="AS101" s="1" t="s">
        <v>17</v>
      </c>
      <c r="AT101" s="1" t="s">
        <v>1154</v>
      </c>
      <c r="AU101" s="1" t="s">
        <v>1155</v>
      </c>
      <c r="AV101" s="1" t="s">
        <v>1156</v>
      </c>
      <c r="AW101" s="1" t="s">
        <v>1157</v>
      </c>
    </row>
    <row r="102" spans="1:49">
      <c r="A102" s="1" t="s">
        <v>138</v>
      </c>
      <c r="B102" s="1" t="s">
        <v>1158</v>
      </c>
      <c r="C102" s="1" t="s">
        <v>78</v>
      </c>
      <c r="E102" s="1" t="s">
        <v>1159</v>
      </c>
      <c r="F102" s="1" t="s">
        <v>44</v>
      </c>
      <c r="G102" s="1" t="s">
        <v>1159</v>
      </c>
      <c r="H102" s="1" t="s">
        <v>498</v>
      </c>
      <c r="I102" s="1" t="s">
        <v>1160</v>
      </c>
      <c r="L102" s="1" t="s">
        <v>409</v>
      </c>
      <c r="N102" s="1" t="s">
        <v>400</v>
      </c>
      <c r="O102" s="1" t="s">
        <v>1161</v>
      </c>
      <c r="S102" s="1" t="s">
        <v>17</v>
      </c>
      <c r="T102" s="1" t="s">
        <v>44</v>
      </c>
      <c r="V102" s="1" t="s">
        <v>1162</v>
      </c>
      <c r="Y102" s="1" t="s">
        <v>44</v>
      </c>
      <c r="Z102" s="1" t="s">
        <v>17</v>
      </c>
      <c r="AA102" s="1" t="s">
        <v>17</v>
      </c>
      <c r="AB102" s="1" t="s">
        <v>17</v>
      </c>
      <c r="AD102" s="1" t="s">
        <v>17</v>
      </c>
      <c r="AE102" s="1" t="s">
        <v>17</v>
      </c>
      <c r="AF102" s="1" t="s">
        <v>17</v>
      </c>
      <c r="AG102" s="1" t="s">
        <v>17</v>
      </c>
      <c r="AH102" s="1" t="s">
        <v>17</v>
      </c>
      <c r="AI102" s="1" t="s">
        <v>17</v>
      </c>
      <c r="AJ102" s="1" t="s">
        <v>17</v>
      </c>
      <c r="AK102" s="1" t="s">
        <v>17</v>
      </c>
      <c r="AS102" s="1" t="s">
        <v>17</v>
      </c>
      <c r="AT102" s="1" t="s">
        <v>1163</v>
      </c>
      <c r="AU102" s="1" t="s">
        <v>1164</v>
      </c>
      <c r="AV102" s="1" t="s">
        <v>1165</v>
      </c>
      <c r="AW102" s="1" t="s">
        <v>1166</v>
      </c>
    </row>
    <row r="103" spans="1:49">
      <c r="A103" s="1" t="s">
        <v>138</v>
      </c>
      <c r="B103" s="1" t="s">
        <v>1167</v>
      </c>
      <c r="C103" s="1" t="s">
        <v>937</v>
      </c>
      <c r="E103" s="1" t="s">
        <v>1168</v>
      </c>
      <c r="F103" s="1" t="s">
        <v>44</v>
      </c>
      <c r="G103" s="1" t="s">
        <v>1168</v>
      </c>
      <c r="H103" s="1" t="s">
        <v>714</v>
      </c>
      <c r="L103" s="1" t="s">
        <v>451</v>
      </c>
      <c r="N103" s="1" t="s">
        <v>400</v>
      </c>
      <c r="O103" s="1" t="s">
        <v>1169</v>
      </c>
      <c r="S103" s="1" t="s">
        <v>17</v>
      </c>
      <c r="T103" s="1" t="s">
        <v>44</v>
      </c>
      <c r="V103" s="1" t="s">
        <v>715</v>
      </c>
      <c r="Y103" s="1" t="s">
        <v>44</v>
      </c>
      <c r="Z103" s="1" t="s">
        <v>44</v>
      </c>
      <c r="AA103" s="1" t="s">
        <v>17</v>
      </c>
      <c r="AB103" s="1" t="s">
        <v>17</v>
      </c>
      <c r="AD103" s="1" t="s">
        <v>17</v>
      </c>
      <c r="AE103" s="1" t="s">
        <v>44</v>
      </c>
      <c r="AF103" s="1" t="s">
        <v>17</v>
      </c>
      <c r="AG103" s="1" t="s">
        <v>17</v>
      </c>
      <c r="AH103" s="1" t="s">
        <v>17</v>
      </c>
      <c r="AI103" s="1" t="s">
        <v>17</v>
      </c>
      <c r="AJ103" s="1" t="s">
        <v>17</v>
      </c>
      <c r="AK103" s="1" t="s">
        <v>17</v>
      </c>
      <c r="AS103" s="1" t="s">
        <v>17</v>
      </c>
      <c r="AT103" s="1" t="s">
        <v>1170</v>
      </c>
      <c r="AU103" s="1" t="s">
        <v>1171</v>
      </c>
      <c r="AV103" s="1" t="s">
        <v>1172</v>
      </c>
      <c r="AW103" s="1" t="s">
        <v>1173</v>
      </c>
    </row>
    <row r="104" spans="1:49">
      <c r="A104" s="1" t="s">
        <v>138</v>
      </c>
      <c r="B104" s="1" t="s">
        <v>1174</v>
      </c>
      <c r="C104" s="1" t="s">
        <v>945</v>
      </c>
      <c r="E104" s="1" t="s">
        <v>1175</v>
      </c>
      <c r="F104" s="1" t="s">
        <v>44</v>
      </c>
      <c r="G104" s="1" t="s">
        <v>1175</v>
      </c>
      <c r="H104" s="1" t="s">
        <v>714</v>
      </c>
      <c r="L104" s="1" t="s">
        <v>451</v>
      </c>
      <c r="N104" s="1" t="s">
        <v>400</v>
      </c>
      <c r="O104" s="1" t="s">
        <v>1176</v>
      </c>
      <c r="S104" s="1" t="s">
        <v>17</v>
      </c>
      <c r="T104" s="1" t="s">
        <v>44</v>
      </c>
      <c r="V104" s="1" t="s">
        <v>1177</v>
      </c>
      <c r="Y104" s="1" t="s">
        <v>17</v>
      </c>
      <c r="Z104" s="1" t="s">
        <v>44</v>
      </c>
      <c r="AA104" s="1" t="s">
        <v>44</v>
      </c>
      <c r="AB104" s="1" t="s">
        <v>17</v>
      </c>
      <c r="AD104" s="1" t="s">
        <v>17</v>
      </c>
      <c r="AE104" s="1" t="s">
        <v>44</v>
      </c>
      <c r="AF104" s="1" t="s">
        <v>17</v>
      </c>
      <c r="AG104" s="1" t="s">
        <v>17</v>
      </c>
      <c r="AH104" s="1" t="s">
        <v>17</v>
      </c>
      <c r="AI104" s="1" t="s">
        <v>17</v>
      </c>
      <c r="AJ104" s="1" t="s">
        <v>17</v>
      </c>
      <c r="AK104" s="1" t="s">
        <v>17</v>
      </c>
      <c r="AS104" s="1" t="s">
        <v>17</v>
      </c>
      <c r="AT104" s="1" t="s">
        <v>1178</v>
      </c>
      <c r="AU104" s="1" t="s">
        <v>1179</v>
      </c>
      <c r="AV104" s="1" t="s">
        <v>1180</v>
      </c>
      <c r="AW104" s="1" t="s">
        <v>1181</v>
      </c>
    </row>
    <row r="105" spans="1:49">
      <c r="A105" s="1" t="s">
        <v>138</v>
      </c>
      <c r="B105" s="1" t="s">
        <v>1182</v>
      </c>
      <c r="C105" s="1" t="s">
        <v>83</v>
      </c>
      <c r="E105" s="1" t="s">
        <v>1183</v>
      </c>
      <c r="F105" s="1" t="s">
        <v>44</v>
      </c>
      <c r="G105" s="1" t="s">
        <v>1183</v>
      </c>
      <c r="H105" s="1" t="s">
        <v>1054</v>
      </c>
      <c r="L105" s="1" t="s">
        <v>399</v>
      </c>
      <c r="N105" s="1" t="s">
        <v>400</v>
      </c>
      <c r="O105" s="1" t="s">
        <v>1184</v>
      </c>
      <c r="S105" s="1" t="s">
        <v>17</v>
      </c>
      <c r="T105" s="1" t="s">
        <v>44</v>
      </c>
      <c r="V105" s="1" t="s">
        <v>1184</v>
      </c>
      <c r="Y105" s="1" t="s">
        <v>17</v>
      </c>
      <c r="Z105" s="1" t="s">
        <v>17</v>
      </c>
      <c r="AA105" s="1" t="s">
        <v>44</v>
      </c>
      <c r="AB105" s="1" t="s">
        <v>17</v>
      </c>
      <c r="AD105" s="1" t="s">
        <v>17</v>
      </c>
      <c r="AE105" s="1" t="s">
        <v>44</v>
      </c>
      <c r="AF105" s="1" t="s">
        <v>17</v>
      </c>
      <c r="AG105" s="1" t="s">
        <v>17</v>
      </c>
      <c r="AH105" s="1" t="s">
        <v>17</v>
      </c>
      <c r="AI105" s="1" t="s">
        <v>17</v>
      </c>
      <c r="AJ105" s="1" t="s">
        <v>17</v>
      </c>
      <c r="AK105" s="1" t="s">
        <v>17</v>
      </c>
      <c r="AS105" s="1" t="s">
        <v>17</v>
      </c>
      <c r="AT105" s="1" t="s">
        <v>1185</v>
      </c>
      <c r="AU105" s="1" t="s">
        <v>1186</v>
      </c>
      <c r="AV105" s="1" t="s">
        <v>1187</v>
      </c>
      <c r="AW105" s="1" t="s">
        <v>1188</v>
      </c>
    </row>
    <row r="106" spans="1:49">
      <c r="A106" s="1" t="s">
        <v>138</v>
      </c>
      <c r="B106" s="1" t="s">
        <v>1189</v>
      </c>
      <c r="C106" s="1" t="s">
        <v>459</v>
      </c>
      <c r="E106" s="1" t="s">
        <v>1190</v>
      </c>
      <c r="F106" s="1" t="s">
        <v>44</v>
      </c>
      <c r="G106" s="1" t="s">
        <v>1190</v>
      </c>
      <c r="H106" s="1" t="s">
        <v>417</v>
      </c>
      <c r="I106" s="1" t="s">
        <v>1062</v>
      </c>
      <c r="L106" s="1" t="s">
        <v>409</v>
      </c>
      <c r="N106" s="1" t="s">
        <v>400</v>
      </c>
      <c r="O106" s="1" t="s">
        <v>1191</v>
      </c>
      <c r="S106" s="1" t="s">
        <v>17</v>
      </c>
      <c r="T106" s="1" t="s">
        <v>44</v>
      </c>
      <c r="V106" s="1" t="s">
        <v>1064</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1192</v>
      </c>
      <c r="AU106" s="1" t="s">
        <v>1193</v>
      </c>
      <c r="AV106" s="1" t="s">
        <v>1194</v>
      </c>
      <c r="AW106" s="1" t="s">
        <v>1195</v>
      </c>
    </row>
    <row r="107" spans="1:49" ht="25">
      <c r="A107" s="1" t="s">
        <v>138</v>
      </c>
      <c r="B107" s="1" t="s">
        <v>1196</v>
      </c>
      <c r="C107" s="1" t="s">
        <v>1197</v>
      </c>
      <c r="E107" s="1" t="s">
        <v>1198</v>
      </c>
      <c r="F107" s="1" t="s">
        <v>44</v>
      </c>
      <c r="G107" s="1" t="s">
        <v>1198</v>
      </c>
      <c r="H107" s="1" t="s">
        <v>498</v>
      </c>
      <c r="I107" s="1" t="s">
        <v>1199</v>
      </c>
      <c r="L107" s="1" t="s">
        <v>409</v>
      </c>
      <c r="N107" s="1" t="s">
        <v>400</v>
      </c>
      <c r="O107" s="1" t="s">
        <v>1200</v>
      </c>
      <c r="S107" s="1" t="s">
        <v>17</v>
      </c>
      <c r="T107" s="1" t="s">
        <v>44</v>
      </c>
      <c r="V107" s="1" t="s">
        <v>1201</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1202</v>
      </c>
      <c r="AU107" s="1" t="s">
        <v>1203</v>
      </c>
      <c r="AV107" s="1" t="s">
        <v>1204</v>
      </c>
      <c r="AW107" s="1" t="s">
        <v>1205</v>
      </c>
    </row>
    <row r="108" spans="1:49" ht="25">
      <c r="A108" s="4" t="s">
        <v>143</v>
      </c>
      <c r="B108" s="4" t="s">
        <v>1206</v>
      </c>
      <c r="C108" s="4" t="s">
        <v>42</v>
      </c>
      <c r="E108" s="4" t="s">
        <v>1207</v>
      </c>
      <c r="F108" s="4" t="s">
        <v>44</v>
      </c>
      <c r="G108" s="4" t="s">
        <v>1207</v>
      </c>
      <c r="H108" s="4" t="s">
        <v>590</v>
      </c>
      <c r="I108" s="4" t="s">
        <v>651</v>
      </c>
      <c r="L108" s="4" t="s">
        <v>409</v>
      </c>
      <c r="N108" s="4" t="s">
        <v>400</v>
      </c>
      <c r="O108" s="4" t="s">
        <v>1208</v>
      </c>
      <c r="S108" s="4" t="s">
        <v>17</v>
      </c>
      <c r="T108" s="4" t="s">
        <v>17</v>
      </c>
      <c r="V108" s="4" t="s">
        <v>1209</v>
      </c>
      <c r="Y108" s="4" t="s">
        <v>44</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1210</v>
      </c>
      <c r="AU108" s="4" t="s">
        <v>1211</v>
      </c>
      <c r="AV108" s="4" t="s">
        <v>1212</v>
      </c>
      <c r="AW108" s="4" t="s">
        <v>1213</v>
      </c>
    </row>
    <row r="109" spans="1:49" ht="100">
      <c r="A109" s="4" t="s">
        <v>143</v>
      </c>
      <c r="B109" s="4" t="s">
        <v>1214</v>
      </c>
      <c r="C109" s="4" t="s">
        <v>405</v>
      </c>
      <c r="E109" s="4" t="s">
        <v>1215</v>
      </c>
      <c r="F109" s="4" t="s">
        <v>44</v>
      </c>
      <c r="G109" s="4" t="s">
        <v>1215</v>
      </c>
      <c r="H109" s="4" t="s">
        <v>599</v>
      </c>
      <c r="I109" s="4" t="s">
        <v>1216</v>
      </c>
      <c r="L109" s="4" t="s">
        <v>409</v>
      </c>
      <c r="N109" s="4" t="s">
        <v>400</v>
      </c>
      <c r="O109" s="4" t="s">
        <v>1217</v>
      </c>
      <c r="S109" s="4" t="s">
        <v>17</v>
      </c>
      <c r="T109" s="4" t="s">
        <v>17</v>
      </c>
      <c r="U109" s="4" t="s">
        <v>1218</v>
      </c>
      <c r="V109" s="4" t="s">
        <v>1217</v>
      </c>
      <c r="Y109" s="4" t="s">
        <v>17</v>
      </c>
      <c r="Z109" s="4" t="s">
        <v>17</v>
      </c>
      <c r="AA109" s="4" t="s">
        <v>44</v>
      </c>
      <c r="AB109" s="4" t="s">
        <v>17</v>
      </c>
      <c r="AD109" s="4" t="s">
        <v>17</v>
      </c>
      <c r="AE109" s="4" t="s">
        <v>17</v>
      </c>
      <c r="AF109" s="4" t="s">
        <v>17</v>
      </c>
      <c r="AG109" s="4" t="s">
        <v>17</v>
      </c>
      <c r="AH109" s="4" t="s">
        <v>17</v>
      </c>
      <c r="AI109" s="4" t="s">
        <v>17</v>
      </c>
      <c r="AJ109" s="4" t="s">
        <v>17</v>
      </c>
      <c r="AK109" s="4" t="s">
        <v>17</v>
      </c>
      <c r="AQ109" s="4" t="s">
        <v>419</v>
      </c>
      <c r="AS109" s="4" t="s">
        <v>17</v>
      </c>
      <c r="AT109" s="4" t="s">
        <v>1219</v>
      </c>
      <c r="AU109" s="4" t="s">
        <v>1220</v>
      </c>
      <c r="AV109" s="4" t="s">
        <v>1221</v>
      </c>
      <c r="AW109" s="4" t="s">
        <v>1222</v>
      </c>
    </row>
    <row r="110" spans="1:49" ht="200">
      <c r="A110" s="4" t="s">
        <v>143</v>
      </c>
      <c r="B110" s="4" t="s">
        <v>840</v>
      </c>
      <c r="C110" s="4" t="s">
        <v>52</v>
      </c>
      <c r="E110" s="4" t="s">
        <v>1223</v>
      </c>
      <c r="F110" s="4" t="s">
        <v>44</v>
      </c>
      <c r="G110" s="4" t="s">
        <v>1223</v>
      </c>
      <c r="H110" s="4" t="s">
        <v>842</v>
      </c>
      <c r="I110" s="4" t="s">
        <v>843</v>
      </c>
      <c r="L110" s="4" t="s">
        <v>409</v>
      </c>
      <c r="N110" s="4" t="s">
        <v>400</v>
      </c>
      <c r="O110" s="4" t="s">
        <v>844</v>
      </c>
      <c r="S110" s="4" t="s">
        <v>17</v>
      </c>
      <c r="T110" s="4" t="s">
        <v>17</v>
      </c>
      <c r="U110" s="4" t="s">
        <v>1218</v>
      </c>
      <c r="V110" s="4" t="s">
        <v>844</v>
      </c>
      <c r="Y110" s="4" t="s">
        <v>17</v>
      </c>
      <c r="Z110" s="4" t="s">
        <v>17</v>
      </c>
      <c r="AA110" s="4" t="s">
        <v>44</v>
      </c>
      <c r="AB110" s="4" t="s">
        <v>17</v>
      </c>
      <c r="AD110" s="4" t="s">
        <v>17</v>
      </c>
      <c r="AE110" s="4" t="s">
        <v>17</v>
      </c>
      <c r="AF110" s="4" t="s">
        <v>17</v>
      </c>
      <c r="AG110" s="4" t="s">
        <v>17</v>
      </c>
      <c r="AH110" s="4" t="s">
        <v>17</v>
      </c>
      <c r="AI110" s="4" t="s">
        <v>17</v>
      </c>
      <c r="AJ110" s="4" t="s">
        <v>17</v>
      </c>
      <c r="AK110" s="4" t="s">
        <v>44</v>
      </c>
      <c r="AP110" s="4" t="s">
        <v>592</v>
      </c>
      <c r="AQ110" s="4" t="s">
        <v>419</v>
      </c>
      <c r="AS110" s="4" t="s">
        <v>17</v>
      </c>
      <c r="AT110" s="4" t="s">
        <v>1224</v>
      </c>
      <c r="AU110" s="4" t="s">
        <v>1225</v>
      </c>
      <c r="AV110" s="4" t="s">
        <v>1226</v>
      </c>
      <c r="AW110" s="4" t="s">
        <v>1227</v>
      </c>
    </row>
    <row r="111" spans="1:49" ht="200">
      <c r="A111" s="4" t="s">
        <v>143</v>
      </c>
      <c r="B111" s="4" t="s">
        <v>1228</v>
      </c>
      <c r="C111" s="4" t="s">
        <v>425</v>
      </c>
      <c r="E111" s="4" t="s">
        <v>1229</v>
      </c>
      <c r="F111" s="4" t="s">
        <v>44</v>
      </c>
      <c r="G111" s="4" t="s">
        <v>1229</v>
      </c>
      <c r="H111" s="4" t="s">
        <v>1230</v>
      </c>
      <c r="L111" s="4" t="s">
        <v>399</v>
      </c>
      <c r="N111" s="4" t="s">
        <v>400</v>
      </c>
      <c r="O111" s="4" t="s">
        <v>1231</v>
      </c>
      <c r="S111" s="4" t="s">
        <v>17</v>
      </c>
      <c r="T111" s="4" t="s">
        <v>17</v>
      </c>
      <c r="V111" s="4" t="s">
        <v>1232</v>
      </c>
      <c r="Y111" s="4" t="s">
        <v>17</v>
      </c>
      <c r="Z111" s="4" t="s">
        <v>17</v>
      </c>
      <c r="AA111" s="4" t="s">
        <v>44</v>
      </c>
      <c r="AB111" s="4" t="s">
        <v>17</v>
      </c>
      <c r="AD111" s="4" t="s">
        <v>17</v>
      </c>
      <c r="AE111" s="4" t="s">
        <v>17</v>
      </c>
      <c r="AF111" s="4" t="s">
        <v>17</v>
      </c>
      <c r="AG111" s="4" t="s">
        <v>17</v>
      </c>
      <c r="AH111" s="4" t="s">
        <v>17</v>
      </c>
      <c r="AI111" s="4" t="s">
        <v>17</v>
      </c>
      <c r="AJ111" s="4" t="s">
        <v>17</v>
      </c>
      <c r="AK111" s="4" t="s">
        <v>44</v>
      </c>
      <c r="AP111" s="4" t="s">
        <v>592</v>
      </c>
      <c r="AS111" s="4" t="s">
        <v>17</v>
      </c>
      <c r="AT111" s="4" t="s">
        <v>1233</v>
      </c>
      <c r="AU111" s="4" t="s">
        <v>1234</v>
      </c>
      <c r="AV111" s="4" t="s">
        <v>1235</v>
      </c>
      <c r="AW111" s="4" t="s">
        <v>1236</v>
      </c>
    </row>
    <row r="112" spans="1:49">
      <c r="A112" s="4" t="s">
        <v>143</v>
      </c>
      <c r="B112" s="4" t="s">
        <v>1237</v>
      </c>
      <c r="C112" s="4" t="s">
        <v>57</v>
      </c>
      <c r="E112" s="4" t="s">
        <v>1238</v>
      </c>
      <c r="F112" s="4" t="s">
        <v>44</v>
      </c>
      <c r="G112" s="4" t="s">
        <v>1238</v>
      </c>
      <c r="H112" s="4" t="s">
        <v>407</v>
      </c>
      <c r="I112" s="4" t="s">
        <v>1239</v>
      </c>
      <c r="L112" s="4" t="s">
        <v>409</v>
      </c>
      <c r="N112" s="4" t="s">
        <v>400</v>
      </c>
      <c r="O112" s="4" t="s">
        <v>1240</v>
      </c>
      <c r="S112" s="4" t="s">
        <v>17</v>
      </c>
      <c r="T112" s="4" t="s">
        <v>44</v>
      </c>
      <c r="V112" s="4" t="s">
        <v>1241</v>
      </c>
      <c r="Y112" s="4" t="s">
        <v>17</v>
      </c>
      <c r="Z112" s="4" t="s">
        <v>17</v>
      </c>
      <c r="AA112" s="4" t="s">
        <v>44</v>
      </c>
      <c r="AB112" s="4" t="s">
        <v>17</v>
      </c>
      <c r="AD112" s="4" t="s">
        <v>17</v>
      </c>
      <c r="AE112" s="4" t="s">
        <v>17</v>
      </c>
      <c r="AF112" s="4" t="s">
        <v>17</v>
      </c>
      <c r="AG112" s="4" t="s">
        <v>17</v>
      </c>
      <c r="AH112" s="4" t="s">
        <v>17</v>
      </c>
      <c r="AI112" s="4" t="s">
        <v>17</v>
      </c>
      <c r="AJ112" s="4" t="s">
        <v>17</v>
      </c>
      <c r="AK112" s="4" t="s">
        <v>17</v>
      </c>
      <c r="AS112" s="4" t="s">
        <v>17</v>
      </c>
      <c r="AT112" s="4" t="s">
        <v>1242</v>
      </c>
      <c r="AU112" s="4" t="s">
        <v>1243</v>
      </c>
      <c r="AV112" s="4" t="s">
        <v>1244</v>
      </c>
      <c r="AW112" s="4" t="s">
        <v>1245</v>
      </c>
    </row>
    <row r="113" spans="1:49">
      <c r="A113" s="4" t="s">
        <v>143</v>
      </c>
      <c r="B113" s="4" t="s">
        <v>1246</v>
      </c>
      <c r="C113" s="4" t="s">
        <v>62</v>
      </c>
      <c r="E113" s="4" t="s">
        <v>1247</v>
      </c>
      <c r="F113" s="4" t="s">
        <v>44</v>
      </c>
      <c r="G113" s="4" t="s">
        <v>1247</v>
      </c>
      <c r="H113" s="4" t="s">
        <v>702</v>
      </c>
      <c r="K113" s="4" t="s">
        <v>703</v>
      </c>
      <c r="L113" s="4" t="s">
        <v>704</v>
      </c>
      <c r="N113" s="4" t="s">
        <v>400</v>
      </c>
      <c r="O113" s="4" t="s">
        <v>1248</v>
      </c>
      <c r="S113" s="4" t="s">
        <v>17</v>
      </c>
      <c r="T113" s="4" t="s">
        <v>44</v>
      </c>
      <c r="V113" s="4" t="s">
        <v>1249</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1250</v>
      </c>
      <c r="AU113" s="4" t="s">
        <v>1251</v>
      </c>
      <c r="AV113" s="4" t="s">
        <v>1252</v>
      </c>
      <c r="AW113" s="4" t="s">
        <v>1253</v>
      </c>
    </row>
    <row r="114" spans="1:49" ht="100">
      <c r="A114" s="4" t="s">
        <v>143</v>
      </c>
      <c r="B114" s="4" t="s">
        <v>1107</v>
      </c>
      <c r="C114" s="4" t="s">
        <v>67</v>
      </c>
      <c r="E114" s="4" t="s">
        <v>1254</v>
      </c>
      <c r="F114" s="4" t="s">
        <v>44</v>
      </c>
      <c r="G114" s="4" t="s">
        <v>1254</v>
      </c>
      <c r="H114" s="4" t="s">
        <v>842</v>
      </c>
      <c r="I114" s="4" t="s">
        <v>1109</v>
      </c>
      <c r="L114" s="4" t="s">
        <v>409</v>
      </c>
      <c r="N114" s="4" t="s">
        <v>400</v>
      </c>
      <c r="O114" s="4" t="s">
        <v>1110</v>
      </c>
      <c r="S114" s="4" t="s">
        <v>17</v>
      </c>
      <c r="T114" s="4" t="s">
        <v>44</v>
      </c>
      <c r="U114" s="4" t="s">
        <v>1111</v>
      </c>
      <c r="V114" s="4" t="s">
        <v>1110</v>
      </c>
      <c r="Y114" s="4" t="s">
        <v>17</v>
      </c>
      <c r="Z114" s="4" t="s">
        <v>17</v>
      </c>
      <c r="AA114" s="4" t="s">
        <v>44</v>
      </c>
      <c r="AB114" s="4" t="s">
        <v>17</v>
      </c>
      <c r="AD114" s="4" t="s">
        <v>17</v>
      </c>
      <c r="AE114" s="4" t="s">
        <v>17</v>
      </c>
      <c r="AF114" s="4" t="s">
        <v>17</v>
      </c>
      <c r="AG114" s="4" t="s">
        <v>17</v>
      </c>
      <c r="AH114" s="4" t="s">
        <v>17</v>
      </c>
      <c r="AI114" s="4" t="s">
        <v>17</v>
      </c>
      <c r="AJ114" s="4" t="s">
        <v>17</v>
      </c>
      <c r="AK114" s="4" t="s">
        <v>17</v>
      </c>
      <c r="AQ114" s="4" t="s">
        <v>419</v>
      </c>
      <c r="AS114" s="4" t="s">
        <v>17</v>
      </c>
      <c r="AT114" s="4" t="s">
        <v>1255</v>
      </c>
      <c r="AU114" s="4" t="s">
        <v>1256</v>
      </c>
      <c r="AV114" s="4" t="s">
        <v>1257</v>
      </c>
      <c r="AW114" s="4" t="s">
        <v>1258</v>
      </c>
    </row>
    <row r="115" spans="1:49" ht="25">
      <c r="A115" s="4" t="s">
        <v>143</v>
      </c>
      <c r="B115" s="4" t="s">
        <v>849</v>
      </c>
      <c r="C115" s="4" t="s">
        <v>72</v>
      </c>
      <c r="E115" s="4" t="s">
        <v>1259</v>
      </c>
      <c r="F115" s="4" t="s">
        <v>44</v>
      </c>
      <c r="G115" s="4" t="s">
        <v>1259</v>
      </c>
      <c r="H115" s="4" t="s">
        <v>590</v>
      </c>
      <c r="I115" s="4" t="s">
        <v>849</v>
      </c>
      <c r="L115" s="4" t="s">
        <v>409</v>
      </c>
      <c r="N115" s="4" t="s">
        <v>400</v>
      </c>
      <c r="O115" s="4" t="s">
        <v>1117</v>
      </c>
      <c r="S115" s="4" t="s">
        <v>17</v>
      </c>
      <c r="T115" s="4" t="s">
        <v>44</v>
      </c>
      <c r="V115" s="4" t="s">
        <v>853</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1260</v>
      </c>
      <c r="AU115" s="4" t="s">
        <v>1261</v>
      </c>
      <c r="AV115" s="4" t="s">
        <v>1262</v>
      </c>
      <c r="AW115" s="4" t="s">
        <v>1263</v>
      </c>
    </row>
    <row r="116" spans="1:49" ht="25">
      <c r="A116" s="4" t="s">
        <v>143</v>
      </c>
      <c r="B116" s="4" t="s">
        <v>866</v>
      </c>
      <c r="C116" s="4" t="s">
        <v>623</v>
      </c>
      <c r="E116" s="4" t="s">
        <v>1264</v>
      </c>
      <c r="F116" s="4" t="s">
        <v>44</v>
      </c>
      <c r="G116" s="4" t="s">
        <v>1264</v>
      </c>
      <c r="H116" s="4" t="s">
        <v>590</v>
      </c>
      <c r="I116" s="4" t="s">
        <v>849</v>
      </c>
      <c r="L116" s="4" t="s">
        <v>409</v>
      </c>
      <c r="N116" s="4" t="s">
        <v>400</v>
      </c>
      <c r="O116" s="4" t="s">
        <v>830</v>
      </c>
      <c r="S116" s="4" t="s">
        <v>17</v>
      </c>
      <c r="T116" s="4" t="s">
        <v>44</v>
      </c>
      <c r="V116" s="4" t="s">
        <v>853</v>
      </c>
      <c r="Y116" s="4" t="s">
        <v>17</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1265</v>
      </c>
      <c r="AU116" s="4" t="s">
        <v>1266</v>
      </c>
      <c r="AV116" s="4" t="s">
        <v>1267</v>
      </c>
      <c r="AW116" s="4" t="s">
        <v>1268</v>
      </c>
    </row>
    <row r="117" spans="1:49" ht="25">
      <c r="A117" s="4" t="s">
        <v>143</v>
      </c>
      <c r="B117" s="4" t="s">
        <v>868</v>
      </c>
      <c r="C117" s="4" t="s">
        <v>915</v>
      </c>
      <c r="E117" s="4" t="s">
        <v>1269</v>
      </c>
      <c r="F117" s="4" t="s">
        <v>44</v>
      </c>
      <c r="G117" s="4" t="s">
        <v>1269</v>
      </c>
      <c r="H117" s="4" t="s">
        <v>590</v>
      </c>
      <c r="I117" s="4" t="s">
        <v>849</v>
      </c>
      <c r="L117" s="4" t="s">
        <v>409</v>
      </c>
      <c r="N117" s="4" t="s">
        <v>400</v>
      </c>
      <c r="O117" s="4" t="s">
        <v>1128</v>
      </c>
      <c r="S117" s="4" t="s">
        <v>17</v>
      </c>
      <c r="T117" s="4" t="s">
        <v>44</v>
      </c>
      <c r="V117" s="4" t="s">
        <v>853</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1270</v>
      </c>
      <c r="AU117" s="4" t="s">
        <v>1271</v>
      </c>
      <c r="AV117" s="4" t="s">
        <v>1272</v>
      </c>
      <c r="AW117" s="4" t="s">
        <v>1273</v>
      </c>
    </row>
    <row r="118" spans="1:49">
      <c r="A118" s="4" t="s">
        <v>143</v>
      </c>
      <c r="B118" s="4" t="s">
        <v>1274</v>
      </c>
      <c r="C118" s="4" t="s">
        <v>922</v>
      </c>
      <c r="E118" s="4" t="s">
        <v>1275</v>
      </c>
      <c r="F118" s="4" t="s">
        <v>44</v>
      </c>
      <c r="G118" s="4" t="s">
        <v>1275</v>
      </c>
      <c r="H118" s="4" t="s">
        <v>714</v>
      </c>
      <c r="L118" s="4" t="s">
        <v>451</v>
      </c>
      <c r="N118" s="4" t="s">
        <v>400</v>
      </c>
      <c r="O118" s="4" t="s">
        <v>1177</v>
      </c>
      <c r="S118" s="4" t="s">
        <v>17</v>
      </c>
      <c r="T118" s="4" t="s">
        <v>44</v>
      </c>
      <c r="V118" s="4" t="s">
        <v>1276</v>
      </c>
      <c r="Y118" s="4" t="s">
        <v>17</v>
      </c>
      <c r="Z118" s="4" t="s">
        <v>44</v>
      </c>
      <c r="AA118" s="4" t="s">
        <v>44</v>
      </c>
      <c r="AB118" s="4" t="s">
        <v>17</v>
      </c>
      <c r="AD118" s="4" t="s">
        <v>17</v>
      </c>
      <c r="AE118" s="4" t="s">
        <v>44</v>
      </c>
      <c r="AF118" s="4" t="s">
        <v>17</v>
      </c>
      <c r="AG118" s="4" t="s">
        <v>17</v>
      </c>
      <c r="AH118" s="4" t="s">
        <v>17</v>
      </c>
      <c r="AI118" s="4" t="s">
        <v>17</v>
      </c>
      <c r="AJ118" s="4" t="s">
        <v>17</v>
      </c>
      <c r="AK118" s="4" t="s">
        <v>17</v>
      </c>
      <c r="AS118" s="4" t="s">
        <v>17</v>
      </c>
      <c r="AT118" s="4" t="s">
        <v>1277</v>
      </c>
      <c r="AU118" s="4" t="s">
        <v>1278</v>
      </c>
      <c r="AV118" s="4" t="s">
        <v>1279</v>
      </c>
      <c r="AW118" s="4" t="s">
        <v>1280</v>
      </c>
    </row>
    <row r="119" spans="1:49" ht="25">
      <c r="A119" s="4" t="s">
        <v>143</v>
      </c>
      <c r="B119" s="4" t="s">
        <v>1182</v>
      </c>
      <c r="C119" s="4" t="s">
        <v>78</v>
      </c>
      <c r="E119" s="4" t="s">
        <v>1281</v>
      </c>
      <c r="F119" s="4" t="s">
        <v>44</v>
      </c>
      <c r="G119" s="4" t="s">
        <v>1281</v>
      </c>
      <c r="H119" s="4" t="s">
        <v>72</v>
      </c>
      <c r="L119" s="4" t="s">
        <v>399</v>
      </c>
      <c r="N119" s="4" t="s">
        <v>400</v>
      </c>
      <c r="O119" s="4" t="s">
        <v>1282</v>
      </c>
      <c r="S119" s="4" t="s">
        <v>17</v>
      </c>
      <c r="T119" s="4" t="s">
        <v>44</v>
      </c>
      <c r="V119" s="4" t="s">
        <v>1283</v>
      </c>
      <c r="Y119" s="4" t="s">
        <v>17</v>
      </c>
      <c r="Z119" s="4" t="s">
        <v>17</v>
      </c>
      <c r="AA119" s="4" t="s">
        <v>44</v>
      </c>
      <c r="AB119" s="4" t="s">
        <v>17</v>
      </c>
      <c r="AD119" s="4" t="s">
        <v>17</v>
      </c>
      <c r="AE119" s="4" t="s">
        <v>44</v>
      </c>
      <c r="AF119" s="4" t="s">
        <v>17</v>
      </c>
      <c r="AG119" s="4" t="s">
        <v>17</v>
      </c>
      <c r="AH119" s="4" t="s">
        <v>17</v>
      </c>
      <c r="AI119" s="4" t="s">
        <v>17</v>
      </c>
      <c r="AJ119" s="4" t="s">
        <v>17</v>
      </c>
      <c r="AK119" s="4" t="s">
        <v>17</v>
      </c>
      <c r="AS119" s="4" t="s">
        <v>17</v>
      </c>
      <c r="AT119" s="4" t="s">
        <v>1284</v>
      </c>
      <c r="AU119" s="4" t="s">
        <v>1285</v>
      </c>
      <c r="AV119" s="4" t="s">
        <v>1286</v>
      </c>
      <c r="AW119" s="4" t="s">
        <v>1287</v>
      </c>
    </row>
    <row r="120" spans="1:49" ht="25">
      <c r="A120" s="4" t="s">
        <v>143</v>
      </c>
      <c r="B120" s="4" t="s">
        <v>1196</v>
      </c>
      <c r="C120" s="4" t="s">
        <v>937</v>
      </c>
      <c r="E120" s="4" t="s">
        <v>1288</v>
      </c>
      <c r="F120" s="4" t="s">
        <v>44</v>
      </c>
      <c r="G120" s="4" t="s">
        <v>1288</v>
      </c>
      <c r="H120" s="4" t="s">
        <v>498</v>
      </c>
      <c r="I120" s="4" t="s">
        <v>1199</v>
      </c>
      <c r="L120" s="4" t="s">
        <v>409</v>
      </c>
      <c r="N120" s="4" t="s">
        <v>400</v>
      </c>
      <c r="O120" s="4" t="s">
        <v>1200</v>
      </c>
      <c r="S120" s="4" t="s">
        <v>17</v>
      </c>
      <c r="T120" s="4" t="s">
        <v>44</v>
      </c>
      <c r="V120" s="4" t="s">
        <v>1289</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1290</v>
      </c>
      <c r="AU120" s="4" t="s">
        <v>1291</v>
      </c>
      <c r="AV120" s="4" t="s">
        <v>1292</v>
      </c>
      <c r="AW120" s="4" t="s">
        <v>1293</v>
      </c>
    </row>
    <row r="121" spans="1:49" ht="200">
      <c r="A121" s="1" t="s">
        <v>148</v>
      </c>
      <c r="B121" s="1" t="s">
        <v>1294</v>
      </c>
      <c r="C121" s="1" t="s">
        <v>42</v>
      </c>
      <c r="E121" s="1" t="s">
        <v>1295</v>
      </c>
      <c r="F121" s="1" t="s">
        <v>44</v>
      </c>
      <c r="G121" s="1" t="s">
        <v>1295</v>
      </c>
      <c r="H121" s="1" t="s">
        <v>1296</v>
      </c>
      <c r="I121" s="1" t="s">
        <v>1297</v>
      </c>
      <c r="L121" s="1" t="s">
        <v>409</v>
      </c>
      <c r="N121" s="1" t="s">
        <v>400</v>
      </c>
      <c r="O121" s="1" t="s">
        <v>1298</v>
      </c>
      <c r="S121" s="1" t="s">
        <v>17</v>
      </c>
      <c r="T121" s="1" t="s">
        <v>17</v>
      </c>
      <c r="U121" s="1" t="s">
        <v>1299</v>
      </c>
      <c r="V121" s="1" t="s">
        <v>1298</v>
      </c>
      <c r="Y121" s="1" t="s">
        <v>17</v>
      </c>
      <c r="Z121" s="1" t="s">
        <v>17</v>
      </c>
      <c r="AA121" s="1" t="s">
        <v>44</v>
      </c>
      <c r="AB121" s="1" t="s">
        <v>17</v>
      </c>
      <c r="AD121" s="1" t="s">
        <v>17</v>
      </c>
      <c r="AE121" s="1" t="s">
        <v>17</v>
      </c>
      <c r="AF121" s="1" t="s">
        <v>17</v>
      </c>
      <c r="AG121" s="1" t="s">
        <v>17</v>
      </c>
      <c r="AH121" s="1" t="s">
        <v>17</v>
      </c>
      <c r="AI121" s="1" t="s">
        <v>17</v>
      </c>
      <c r="AJ121" s="1" t="s">
        <v>17</v>
      </c>
      <c r="AK121" s="1" t="s">
        <v>44</v>
      </c>
      <c r="AP121" s="1" t="s">
        <v>592</v>
      </c>
      <c r="AQ121" s="1" t="s">
        <v>419</v>
      </c>
      <c r="AS121" s="1" t="s">
        <v>17</v>
      </c>
      <c r="AT121" s="1" t="s">
        <v>1300</v>
      </c>
      <c r="AU121" s="1" t="s">
        <v>1301</v>
      </c>
      <c r="AV121" s="1" t="s">
        <v>1302</v>
      </c>
      <c r="AW121" s="1" t="s">
        <v>1303</v>
      </c>
    </row>
    <row r="122" spans="1:49" ht="100">
      <c r="A122" s="1" t="s">
        <v>148</v>
      </c>
      <c r="B122" s="1" t="s">
        <v>1304</v>
      </c>
      <c r="C122" s="1" t="s">
        <v>405</v>
      </c>
      <c r="E122" s="1" t="s">
        <v>1305</v>
      </c>
      <c r="F122" s="1" t="s">
        <v>44</v>
      </c>
      <c r="G122" s="1" t="s">
        <v>1305</v>
      </c>
      <c r="H122" s="1" t="s">
        <v>842</v>
      </c>
      <c r="I122" s="1" t="s">
        <v>1306</v>
      </c>
      <c r="L122" s="1" t="s">
        <v>409</v>
      </c>
      <c r="N122" s="1" t="s">
        <v>400</v>
      </c>
      <c r="O122" s="1" t="s">
        <v>1307</v>
      </c>
      <c r="S122" s="1" t="s">
        <v>17</v>
      </c>
      <c r="T122" s="1" t="s">
        <v>17</v>
      </c>
      <c r="U122" s="1" t="s">
        <v>1308</v>
      </c>
      <c r="V122" s="1" t="s">
        <v>1307</v>
      </c>
      <c r="Y122" s="1" t="s">
        <v>17</v>
      </c>
      <c r="Z122" s="1" t="s">
        <v>17</v>
      </c>
      <c r="AA122" s="1" t="s">
        <v>44</v>
      </c>
      <c r="AB122" s="1" t="s">
        <v>17</v>
      </c>
      <c r="AD122" s="1" t="s">
        <v>17</v>
      </c>
      <c r="AE122" s="1" t="s">
        <v>17</v>
      </c>
      <c r="AF122" s="1" t="s">
        <v>17</v>
      </c>
      <c r="AG122" s="1" t="s">
        <v>17</v>
      </c>
      <c r="AH122" s="1" t="s">
        <v>17</v>
      </c>
      <c r="AI122" s="1" t="s">
        <v>17</v>
      </c>
      <c r="AJ122" s="1" t="s">
        <v>17</v>
      </c>
      <c r="AK122" s="1" t="s">
        <v>17</v>
      </c>
      <c r="AQ122" s="1" t="s">
        <v>419</v>
      </c>
      <c r="AS122" s="1" t="s">
        <v>17</v>
      </c>
      <c r="AT122" s="1" t="s">
        <v>1309</v>
      </c>
      <c r="AU122" s="1" t="s">
        <v>1310</v>
      </c>
      <c r="AV122" s="1" t="s">
        <v>1311</v>
      </c>
      <c r="AW122" s="1" t="s">
        <v>1312</v>
      </c>
    </row>
    <row r="123" spans="1:49" ht="100">
      <c r="A123" s="1" t="s">
        <v>148</v>
      </c>
      <c r="B123" s="1" t="s">
        <v>1313</v>
      </c>
      <c r="C123" s="1" t="s">
        <v>52</v>
      </c>
      <c r="E123" s="1" t="s">
        <v>1314</v>
      </c>
      <c r="F123" s="1" t="s">
        <v>44</v>
      </c>
      <c r="G123" s="1" t="s">
        <v>1314</v>
      </c>
      <c r="H123" s="1" t="s">
        <v>1296</v>
      </c>
      <c r="I123" s="1" t="s">
        <v>1315</v>
      </c>
      <c r="L123" s="1" t="s">
        <v>409</v>
      </c>
      <c r="N123" s="1" t="s">
        <v>400</v>
      </c>
      <c r="O123" s="1" t="s">
        <v>1316</v>
      </c>
      <c r="S123" s="1" t="s">
        <v>17</v>
      </c>
      <c r="T123" s="1" t="s">
        <v>17</v>
      </c>
      <c r="U123" s="1" t="s">
        <v>1317</v>
      </c>
      <c r="V123" s="1" t="s">
        <v>1318</v>
      </c>
      <c r="Y123" s="1" t="s">
        <v>17</v>
      </c>
      <c r="Z123" s="1" t="s">
        <v>17</v>
      </c>
      <c r="AA123" s="1" t="s">
        <v>44</v>
      </c>
      <c r="AB123" s="1" t="s">
        <v>17</v>
      </c>
      <c r="AD123" s="1" t="s">
        <v>17</v>
      </c>
      <c r="AE123" s="1" t="s">
        <v>17</v>
      </c>
      <c r="AF123" s="1" t="s">
        <v>17</v>
      </c>
      <c r="AG123" s="1" t="s">
        <v>17</v>
      </c>
      <c r="AH123" s="1" t="s">
        <v>17</v>
      </c>
      <c r="AI123" s="1" t="s">
        <v>17</v>
      </c>
      <c r="AJ123" s="1" t="s">
        <v>17</v>
      </c>
      <c r="AK123" s="1" t="s">
        <v>17</v>
      </c>
      <c r="AQ123" s="1" t="s">
        <v>419</v>
      </c>
      <c r="AS123" s="1" t="s">
        <v>17</v>
      </c>
      <c r="AT123" s="1" t="s">
        <v>1319</v>
      </c>
      <c r="AU123" s="1" t="s">
        <v>1320</v>
      </c>
      <c r="AV123" s="1" t="s">
        <v>1321</v>
      </c>
      <c r="AW123" s="1" t="s">
        <v>1322</v>
      </c>
    </row>
    <row r="124" spans="1:49" ht="100">
      <c r="A124" s="1" t="s">
        <v>148</v>
      </c>
      <c r="B124" s="1" t="s">
        <v>1323</v>
      </c>
      <c r="C124" s="1" t="s">
        <v>425</v>
      </c>
      <c r="E124" s="1" t="s">
        <v>1324</v>
      </c>
      <c r="F124" s="1" t="s">
        <v>44</v>
      </c>
      <c r="G124" s="1" t="s">
        <v>1324</v>
      </c>
      <c r="H124" s="1" t="s">
        <v>599</v>
      </c>
      <c r="I124" s="1" t="s">
        <v>1325</v>
      </c>
      <c r="L124" s="1" t="s">
        <v>409</v>
      </c>
      <c r="N124" s="1" t="s">
        <v>400</v>
      </c>
      <c r="O124" s="1" t="s">
        <v>1326</v>
      </c>
      <c r="S124" s="1" t="s">
        <v>17</v>
      </c>
      <c r="T124" s="1" t="s">
        <v>44</v>
      </c>
      <c r="U124" s="1" t="s">
        <v>1327</v>
      </c>
      <c r="V124" s="1" t="s">
        <v>1328</v>
      </c>
      <c r="Y124" s="1" t="s">
        <v>17</v>
      </c>
      <c r="Z124" s="1" t="s">
        <v>17</v>
      </c>
      <c r="AA124" s="1" t="s">
        <v>44</v>
      </c>
      <c r="AB124" s="1" t="s">
        <v>17</v>
      </c>
      <c r="AD124" s="1" t="s">
        <v>17</v>
      </c>
      <c r="AE124" s="1" t="s">
        <v>17</v>
      </c>
      <c r="AF124" s="1" t="s">
        <v>17</v>
      </c>
      <c r="AG124" s="1" t="s">
        <v>17</v>
      </c>
      <c r="AH124" s="1" t="s">
        <v>17</v>
      </c>
      <c r="AI124" s="1" t="s">
        <v>17</v>
      </c>
      <c r="AJ124" s="1" t="s">
        <v>17</v>
      </c>
      <c r="AK124" s="1" t="s">
        <v>17</v>
      </c>
      <c r="AQ124" s="1" t="s">
        <v>419</v>
      </c>
      <c r="AS124" s="1" t="s">
        <v>17</v>
      </c>
      <c r="AT124" s="1" t="s">
        <v>1329</v>
      </c>
      <c r="AU124" s="1" t="s">
        <v>1330</v>
      </c>
      <c r="AV124" s="1" t="s">
        <v>1331</v>
      </c>
      <c r="AW124" s="1" t="s">
        <v>1332</v>
      </c>
    </row>
    <row r="125" spans="1:49" ht="62.5">
      <c r="A125" s="1" t="s">
        <v>148</v>
      </c>
      <c r="B125" s="1" t="s">
        <v>1333</v>
      </c>
      <c r="C125" s="1" t="s">
        <v>57</v>
      </c>
      <c r="E125" s="1" t="s">
        <v>1334</v>
      </c>
      <c r="F125" s="1" t="s">
        <v>44</v>
      </c>
      <c r="G125" s="1" t="s">
        <v>1334</v>
      </c>
      <c r="H125" s="1" t="s">
        <v>450</v>
      </c>
      <c r="L125" s="1" t="s">
        <v>451</v>
      </c>
      <c r="N125" s="1" t="s">
        <v>400</v>
      </c>
      <c r="O125" s="1" t="s">
        <v>1335</v>
      </c>
      <c r="Q125" s="1" t="s">
        <v>1335</v>
      </c>
      <c r="R125" s="1" t="s">
        <v>1336</v>
      </c>
      <c r="S125" s="1" t="s">
        <v>17</v>
      </c>
      <c r="T125" s="1" t="s">
        <v>44</v>
      </c>
      <c r="V125" s="1" t="s">
        <v>1337</v>
      </c>
      <c r="Y125" s="1" t="s">
        <v>44</v>
      </c>
      <c r="Z125" s="1" t="s">
        <v>44</v>
      </c>
      <c r="AA125" s="1" t="s">
        <v>44</v>
      </c>
      <c r="AB125" s="1" t="s">
        <v>17</v>
      </c>
      <c r="AD125" s="1" t="s">
        <v>17</v>
      </c>
      <c r="AE125" s="1" t="s">
        <v>44</v>
      </c>
      <c r="AF125" s="1" t="s">
        <v>17</v>
      </c>
      <c r="AG125" s="1" t="s">
        <v>17</v>
      </c>
      <c r="AH125" s="1" t="s">
        <v>17</v>
      </c>
      <c r="AI125" s="1" t="s">
        <v>17</v>
      </c>
      <c r="AJ125" s="1" t="s">
        <v>17</v>
      </c>
      <c r="AK125" s="1" t="s">
        <v>17</v>
      </c>
      <c r="AS125" s="1" t="s">
        <v>17</v>
      </c>
      <c r="AT125" s="1" t="s">
        <v>1338</v>
      </c>
      <c r="AU125" s="1" t="s">
        <v>1339</v>
      </c>
      <c r="AV125" s="1" t="s">
        <v>1340</v>
      </c>
      <c r="AW125" s="1" t="s">
        <v>1341</v>
      </c>
    </row>
    <row r="126" spans="1:49" ht="25">
      <c r="A126" s="1" t="s">
        <v>148</v>
      </c>
      <c r="B126" s="1" t="s">
        <v>1342</v>
      </c>
      <c r="C126" s="1" t="s">
        <v>62</v>
      </c>
      <c r="E126" s="1" t="s">
        <v>1343</v>
      </c>
      <c r="F126" s="1" t="s">
        <v>44</v>
      </c>
      <c r="G126" s="1" t="s">
        <v>1343</v>
      </c>
      <c r="H126" s="1" t="s">
        <v>1344</v>
      </c>
      <c r="L126" s="1" t="s">
        <v>451</v>
      </c>
      <c r="N126" s="1" t="s">
        <v>400</v>
      </c>
      <c r="O126" s="1" t="s">
        <v>1345</v>
      </c>
      <c r="S126" s="1" t="s">
        <v>17</v>
      </c>
      <c r="T126" s="1" t="s">
        <v>44</v>
      </c>
      <c r="V126" s="1" t="s">
        <v>1346</v>
      </c>
      <c r="Y126" s="1" t="s">
        <v>17</v>
      </c>
      <c r="Z126" s="1" t="s">
        <v>17</v>
      </c>
      <c r="AA126" s="1" t="s">
        <v>44</v>
      </c>
      <c r="AB126" s="1" t="s">
        <v>17</v>
      </c>
      <c r="AD126" s="1" t="s">
        <v>17</v>
      </c>
      <c r="AE126" s="1" t="s">
        <v>44</v>
      </c>
      <c r="AF126" s="1" t="s">
        <v>17</v>
      </c>
      <c r="AG126" s="1" t="s">
        <v>17</v>
      </c>
      <c r="AH126" s="1" t="s">
        <v>17</v>
      </c>
      <c r="AI126" s="1" t="s">
        <v>17</v>
      </c>
      <c r="AJ126" s="1" t="s">
        <v>17</v>
      </c>
      <c r="AK126" s="1" t="s">
        <v>17</v>
      </c>
      <c r="AS126" s="1" t="s">
        <v>17</v>
      </c>
      <c r="AT126" s="1" t="s">
        <v>1347</v>
      </c>
      <c r="AU126" s="1" t="s">
        <v>1348</v>
      </c>
      <c r="AV126" s="1" t="s">
        <v>1349</v>
      </c>
      <c r="AW126" s="1" t="s">
        <v>1350</v>
      </c>
    </row>
    <row r="127" spans="1:49" ht="100">
      <c r="A127" s="1" t="s">
        <v>148</v>
      </c>
      <c r="B127" s="1" t="s">
        <v>1351</v>
      </c>
      <c r="C127" s="1" t="s">
        <v>67</v>
      </c>
      <c r="E127" s="1" t="s">
        <v>1352</v>
      </c>
      <c r="F127" s="1" t="s">
        <v>44</v>
      </c>
      <c r="G127" s="1" t="s">
        <v>1352</v>
      </c>
      <c r="H127" s="1" t="s">
        <v>1230</v>
      </c>
      <c r="L127" s="1" t="s">
        <v>399</v>
      </c>
      <c r="N127" s="1" t="s">
        <v>400</v>
      </c>
      <c r="O127" s="1" t="s">
        <v>1353</v>
      </c>
      <c r="S127" s="1" t="s">
        <v>17</v>
      </c>
      <c r="T127" s="1" t="s">
        <v>44</v>
      </c>
      <c r="V127" s="1" t="s">
        <v>1232</v>
      </c>
      <c r="Y127" s="1" t="s">
        <v>17</v>
      </c>
      <c r="Z127" s="1" t="s">
        <v>17</v>
      </c>
      <c r="AA127" s="1" t="s">
        <v>44</v>
      </c>
      <c r="AB127" s="1" t="s">
        <v>17</v>
      </c>
      <c r="AD127" s="1" t="s">
        <v>17</v>
      </c>
      <c r="AE127" s="1" t="s">
        <v>17</v>
      </c>
      <c r="AF127" s="1" t="s">
        <v>17</v>
      </c>
      <c r="AG127" s="1" t="s">
        <v>17</v>
      </c>
      <c r="AH127" s="1" t="s">
        <v>17</v>
      </c>
      <c r="AI127" s="1" t="s">
        <v>17</v>
      </c>
      <c r="AJ127" s="1" t="s">
        <v>17</v>
      </c>
      <c r="AK127" s="1" t="s">
        <v>17</v>
      </c>
      <c r="AQ127" s="1" t="s">
        <v>419</v>
      </c>
      <c r="AS127" s="1" t="s">
        <v>17</v>
      </c>
      <c r="AT127" s="1" t="s">
        <v>1354</v>
      </c>
      <c r="AU127" s="1" t="s">
        <v>1355</v>
      </c>
      <c r="AV127" s="1" t="s">
        <v>1356</v>
      </c>
      <c r="AW127" s="1" t="s">
        <v>1357</v>
      </c>
    </row>
    <row r="128" spans="1:49">
      <c r="A128" s="1" t="s">
        <v>148</v>
      </c>
      <c r="B128" s="1" t="s">
        <v>1358</v>
      </c>
      <c r="C128" s="1" t="s">
        <v>72</v>
      </c>
      <c r="E128" s="1" t="s">
        <v>1359</v>
      </c>
      <c r="F128" s="1" t="s">
        <v>44</v>
      </c>
      <c r="G128" s="1" t="s">
        <v>1359</v>
      </c>
      <c r="H128" s="1" t="s">
        <v>42</v>
      </c>
      <c r="L128" s="1" t="s">
        <v>399</v>
      </c>
      <c r="N128" s="1" t="s">
        <v>400</v>
      </c>
      <c r="O128" s="1" t="s">
        <v>1360</v>
      </c>
      <c r="Q128" s="1" t="s">
        <v>1360</v>
      </c>
      <c r="S128" s="1" t="s">
        <v>17</v>
      </c>
      <c r="T128" s="1" t="s">
        <v>44</v>
      </c>
      <c r="V128" s="1" t="s">
        <v>1144</v>
      </c>
      <c r="Y128" s="1" t="s">
        <v>17</v>
      </c>
      <c r="Z128" s="1" t="s">
        <v>17</v>
      </c>
      <c r="AA128" s="1" t="s">
        <v>44</v>
      </c>
      <c r="AB128" s="1" t="s">
        <v>17</v>
      </c>
      <c r="AD128" s="1" t="s">
        <v>17</v>
      </c>
      <c r="AE128" s="1" t="s">
        <v>44</v>
      </c>
      <c r="AF128" s="1" t="s">
        <v>17</v>
      </c>
      <c r="AG128" s="1" t="s">
        <v>17</v>
      </c>
      <c r="AH128" s="1" t="s">
        <v>17</v>
      </c>
      <c r="AI128" s="1" t="s">
        <v>17</v>
      </c>
      <c r="AJ128" s="1" t="s">
        <v>17</v>
      </c>
      <c r="AK128" s="1" t="s">
        <v>17</v>
      </c>
      <c r="AS128" s="1" t="s">
        <v>17</v>
      </c>
      <c r="AT128" s="1" t="s">
        <v>1361</v>
      </c>
      <c r="AU128" s="1" t="s">
        <v>1362</v>
      </c>
      <c r="AV128" s="1" t="s">
        <v>1363</v>
      </c>
      <c r="AW128" s="1" t="s">
        <v>1364</v>
      </c>
    </row>
    <row r="129" spans="1:49" ht="100">
      <c r="A129" s="1" t="s">
        <v>148</v>
      </c>
      <c r="B129" s="1" t="s">
        <v>1365</v>
      </c>
      <c r="C129" s="1" t="s">
        <v>623</v>
      </c>
      <c r="E129" s="1" t="s">
        <v>1366</v>
      </c>
      <c r="F129" s="1" t="s">
        <v>44</v>
      </c>
      <c r="G129" s="1" t="s">
        <v>1366</v>
      </c>
      <c r="H129" s="1" t="s">
        <v>417</v>
      </c>
      <c r="I129" s="1" t="s">
        <v>1367</v>
      </c>
      <c r="L129" s="1" t="s">
        <v>409</v>
      </c>
      <c r="N129" s="1" t="s">
        <v>400</v>
      </c>
      <c r="O129" s="1" t="s">
        <v>1191</v>
      </c>
      <c r="Q129" s="1" t="s">
        <v>1191</v>
      </c>
      <c r="S129" s="1" t="s">
        <v>17</v>
      </c>
      <c r="T129" s="1" t="s">
        <v>44</v>
      </c>
      <c r="U129" s="1" t="s">
        <v>1368</v>
      </c>
      <c r="V129" s="1" t="s">
        <v>1153</v>
      </c>
      <c r="Y129" s="1" t="s">
        <v>17</v>
      </c>
      <c r="Z129" s="1" t="s">
        <v>17</v>
      </c>
      <c r="AA129" s="1" t="s">
        <v>44</v>
      </c>
      <c r="AB129" s="1" t="s">
        <v>17</v>
      </c>
      <c r="AD129" s="1" t="s">
        <v>17</v>
      </c>
      <c r="AE129" s="1" t="s">
        <v>17</v>
      </c>
      <c r="AF129" s="1" t="s">
        <v>17</v>
      </c>
      <c r="AG129" s="1" t="s">
        <v>17</v>
      </c>
      <c r="AH129" s="1" t="s">
        <v>17</v>
      </c>
      <c r="AI129" s="1" t="s">
        <v>17</v>
      </c>
      <c r="AJ129" s="1" t="s">
        <v>17</v>
      </c>
      <c r="AK129" s="1" t="s">
        <v>17</v>
      </c>
      <c r="AQ129" s="1" t="s">
        <v>419</v>
      </c>
      <c r="AS129" s="1" t="s">
        <v>17</v>
      </c>
      <c r="AT129" s="1" t="s">
        <v>1369</v>
      </c>
      <c r="AU129" s="1" t="s">
        <v>1370</v>
      </c>
      <c r="AV129" s="1" t="s">
        <v>1371</v>
      </c>
      <c r="AW129" s="1" t="s">
        <v>1372</v>
      </c>
    </row>
    <row r="130" spans="1:49">
      <c r="A130" s="1" t="s">
        <v>148</v>
      </c>
      <c r="B130" s="1" t="s">
        <v>1373</v>
      </c>
      <c r="C130" s="1" t="s">
        <v>83</v>
      </c>
      <c r="E130" s="1" t="s">
        <v>1374</v>
      </c>
      <c r="F130" s="1" t="s">
        <v>44</v>
      </c>
      <c r="G130" s="1" t="s">
        <v>1374</v>
      </c>
      <c r="H130" s="1" t="s">
        <v>407</v>
      </c>
      <c r="I130" s="1" t="s">
        <v>1375</v>
      </c>
      <c r="L130" s="1" t="s">
        <v>409</v>
      </c>
      <c r="N130" s="1" t="s">
        <v>400</v>
      </c>
      <c r="O130" s="1" t="s">
        <v>1376</v>
      </c>
      <c r="S130" s="1" t="s">
        <v>17</v>
      </c>
      <c r="T130" s="1" t="s">
        <v>44</v>
      </c>
      <c r="V130" s="1" t="s">
        <v>1377</v>
      </c>
      <c r="Y130" s="1" t="s">
        <v>44</v>
      </c>
      <c r="Z130" s="1" t="s">
        <v>17</v>
      </c>
      <c r="AA130" s="1" t="s">
        <v>44</v>
      </c>
      <c r="AB130" s="1" t="s">
        <v>17</v>
      </c>
      <c r="AD130" s="1" t="s">
        <v>17</v>
      </c>
      <c r="AE130" s="1" t="s">
        <v>17</v>
      </c>
      <c r="AF130" s="1" t="s">
        <v>17</v>
      </c>
      <c r="AG130" s="1" t="s">
        <v>17</v>
      </c>
      <c r="AH130" s="1" t="s">
        <v>17</v>
      </c>
      <c r="AI130" s="1" t="s">
        <v>17</v>
      </c>
      <c r="AJ130" s="1" t="s">
        <v>17</v>
      </c>
      <c r="AK130" s="1" t="s">
        <v>17</v>
      </c>
      <c r="AS130" s="1" t="s">
        <v>17</v>
      </c>
      <c r="AT130" s="1" t="s">
        <v>1378</v>
      </c>
      <c r="AU130" s="1" t="s">
        <v>1379</v>
      </c>
      <c r="AV130" s="1" t="s">
        <v>1380</v>
      </c>
      <c r="AW130" s="1" t="s">
        <v>1381</v>
      </c>
    </row>
    <row r="131" spans="1:49">
      <c r="A131" s="1" t="s">
        <v>148</v>
      </c>
      <c r="B131" s="1" t="s">
        <v>1382</v>
      </c>
      <c r="C131" s="1" t="s">
        <v>459</v>
      </c>
      <c r="E131" s="1" t="s">
        <v>1383</v>
      </c>
      <c r="F131" s="1" t="s">
        <v>44</v>
      </c>
      <c r="G131" s="1" t="s">
        <v>1383</v>
      </c>
      <c r="H131" s="1" t="s">
        <v>842</v>
      </c>
      <c r="I131" s="1" t="s">
        <v>1384</v>
      </c>
      <c r="L131" s="1" t="s">
        <v>409</v>
      </c>
      <c r="N131" s="1" t="s">
        <v>400</v>
      </c>
      <c r="O131" s="1" t="s">
        <v>1385</v>
      </c>
      <c r="S131" s="1" t="s">
        <v>17</v>
      </c>
      <c r="T131" s="1" t="s">
        <v>44</v>
      </c>
      <c r="V131" s="1" t="s">
        <v>1386</v>
      </c>
      <c r="Y131" s="1" t="s">
        <v>17</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1387</v>
      </c>
      <c r="AU131" s="1" t="s">
        <v>1388</v>
      </c>
      <c r="AV131" s="1" t="s">
        <v>1389</v>
      </c>
      <c r="AW131" s="1" t="s">
        <v>1390</v>
      </c>
    </row>
    <row r="132" spans="1:49">
      <c r="A132" s="1" t="s">
        <v>148</v>
      </c>
      <c r="B132" s="1" t="s">
        <v>1391</v>
      </c>
      <c r="C132" s="1" t="s">
        <v>1197</v>
      </c>
      <c r="E132" s="1" t="s">
        <v>1392</v>
      </c>
      <c r="F132" s="1" t="s">
        <v>44</v>
      </c>
      <c r="G132" s="1" t="s">
        <v>1392</v>
      </c>
      <c r="H132" s="1" t="s">
        <v>498</v>
      </c>
      <c r="I132" s="1" t="s">
        <v>1393</v>
      </c>
      <c r="L132" s="1" t="s">
        <v>409</v>
      </c>
      <c r="N132" s="1" t="s">
        <v>400</v>
      </c>
      <c r="O132" s="1" t="s">
        <v>1394</v>
      </c>
      <c r="S132" s="1" t="s">
        <v>17</v>
      </c>
      <c r="T132" s="1" t="s">
        <v>44</v>
      </c>
      <c r="V132" s="1" t="s">
        <v>1395</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1396</v>
      </c>
      <c r="AU132" s="1" t="s">
        <v>1397</v>
      </c>
      <c r="AV132" s="1" t="s">
        <v>1398</v>
      </c>
      <c r="AW132" s="1" t="s">
        <v>1399</v>
      </c>
    </row>
    <row r="133" spans="1:49">
      <c r="A133" s="1" t="s">
        <v>148</v>
      </c>
      <c r="B133" s="1" t="s">
        <v>1400</v>
      </c>
      <c r="C133" s="1" t="s">
        <v>731</v>
      </c>
      <c r="E133" s="1" t="s">
        <v>1401</v>
      </c>
      <c r="F133" s="1" t="s">
        <v>44</v>
      </c>
      <c r="G133" s="1" t="s">
        <v>1401</v>
      </c>
      <c r="H133" s="1" t="s">
        <v>599</v>
      </c>
      <c r="I133" s="1" t="s">
        <v>1402</v>
      </c>
      <c r="L133" s="1" t="s">
        <v>409</v>
      </c>
      <c r="N133" s="1" t="s">
        <v>400</v>
      </c>
      <c r="O133" s="1" t="s">
        <v>1403</v>
      </c>
      <c r="S133" s="1" t="s">
        <v>17</v>
      </c>
      <c r="T133" s="1" t="s">
        <v>44</v>
      </c>
      <c r="V133" s="1" t="s">
        <v>1404</v>
      </c>
      <c r="Y133" s="1" t="s">
        <v>17</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1405</v>
      </c>
      <c r="AU133" s="1" t="s">
        <v>1406</v>
      </c>
      <c r="AV133" s="1" t="s">
        <v>1407</v>
      </c>
      <c r="AW133" s="1" t="s">
        <v>1408</v>
      </c>
    </row>
    <row r="134" spans="1:49" ht="125">
      <c r="A134" s="4" t="s">
        <v>153</v>
      </c>
      <c r="B134" s="4" t="s">
        <v>1409</v>
      </c>
      <c r="C134" s="4" t="s">
        <v>42</v>
      </c>
      <c r="E134" s="4" t="s">
        <v>1410</v>
      </c>
      <c r="F134" s="4" t="s">
        <v>44</v>
      </c>
      <c r="G134" s="4" t="s">
        <v>1410</v>
      </c>
      <c r="H134" s="4" t="s">
        <v>590</v>
      </c>
      <c r="I134" s="4" t="s">
        <v>651</v>
      </c>
      <c r="L134" s="4" t="s">
        <v>409</v>
      </c>
      <c r="N134" s="4" t="s">
        <v>400</v>
      </c>
      <c r="O134" s="4" t="s">
        <v>1411</v>
      </c>
      <c r="R134" s="4" t="s">
        <v>1412</v>
      </c>
      <c r="S134" s="4" t="s">
        <v>17</v>
      </c>
      <c r="T134" s="4" t="s">
        <v>17</v>
      </c>
      <c r="V134" s="4" t="s">
        <v>1411</v>
      </c>
      <c r="Y134" s="4" t="s">
        <v>44</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1413</v>
      </c>
      <c r="AU134" s="4" t="s">
        <v>1414</v>
      </c>
      <c r="AV134" s="4" t="s">
        <v>1415</v>
      </c>
      <c r="AW134" s="4" t="s">
        <v>1416</v>
      </c>
    </row>
    <row r="135" spans="1:49" ht="200">
      <c r="A135" s="4" t="s">
        <v>153</v>
      </c>
      <c r="B135" s="4" t="s">
        <v>1294</v>
      </c>
      <c r="C135" s="4" t="s">
        <v>405</v>
      </c>
      <c r="E135" s="4" t="s">
        <v>1417</v>
      </c>
      <c r="F135" s="4" t="s">
        <v>44</v>
      </c>
      <c r="G135" s="4" t="s">
        <v>1417</v>
      </c>
      <c r="H135" s="4" t="s">
        <v>1296</v>
      </c>
      <c r="I135" s="4" t="s">
        <v>1297</v>
      </c>
      <c r="L135" s="4" t="s">
        <v>409</v>
      </c>
      <c r="N135" s="4" t="s">
        <v>400</v>
      </c>
      <c r="O135" s="4" t="s">
        <v>1298</v>
      </c>
      <c r="S135" s="4" t="s">
        <v>17</v>
      </c>
      <c r="T135" s="4" t="s">
        <v>17</v>
      </c>
      <c r="U135" s="4" t="s">
        <v>1299</v>
      </c>
      <c r="V135" s="4" t="s">
        <v>1418</v>
      </c>
      <c r="Y135" s="4" t="s">
        <v>17</v>
      </c>
      <c r="Z135" s="4" t="s">
        <v>17</v>
      </c>
      <c r="AA135" s="4" t="s">
        <v>44</v>
      </c>
      <c r="AB135" s="4" t="s">
        <v>17</v>
      </c>
      <c r="AD135" s="4" t="s">
        <v>17</v>
      </c>
      <c r="AE135" s="4" t="s">
        <v>17</v>
      </c>
      <c r="AF135" s="4" t="s">
        <v>17</v>
      </c>
      <c r="AG135" s="4" t="s">
        <v>17</v>
      </c>
      <c r="AH135" s="4" t="s">
        <v>17</v>
      </c>
      <c r="AI135" s="4" t="s">
        <v>17</v>
      </c>
      <c r="AJ135" s="4" t="s">
        <v>17</v>
      </c>
      <c r="AK135" s="4" t="s">
        <v>44</v>
      </c>
      <c r="AP135" s="4" t="s">
        <v>592</v>
      </c>
      <c r="AQ135" s="4" t="s">
        <v>419</v>
      </c>
      <c r="AS135" s="4" t="s">
        <v>17</v>
      </c>
      <c r="AT135" s="4" t="s">
        <v>1419</v>
      </c>
      <c r="AU135" s="4" t="s">
        <v>1420</v>
      </c>
      <c r="AV135" s="4" t="s">
        <v>1421</v>
      </c>
      <c r="AW135" s="4" t="s">
        <v>1422</v>
      </c>
    </row>
    <row r="136" spans="1:49" ht="100">
      <c r="A136" s="4" t="s">
        <v>153</v>
      </c>
      <c r="B136" s="4" t="s">
        <v>1323</v>
      </c>
      <c r="C136" s="4" t="s">
        <v>52</v>
      </c>
      <c r="E136" s="4" t="s">
        <v>1423</v>
      </c>
      <c r="F136" s="4" t="s">
        <v>44</v>
      </c>
      <c r="G136" s="4" t="s">
        <v>1423</v>
      </c>
      <c r="H136" s="4" t="s">
        <v>599</v>
      </c>
      <c r="I136" s="4" t="s">
        <v>1325</v>
      </c>
      <c r="L136" s="4" t="s">
        <v>409</v>
      </c>
      <c r="N136" s="4" t="s">
        <v>400</v>
      </c>
      <c r="O136" s="4" t="s">
        <v>1326</v>
      </c>
      <c r="S136" s="4" t="s">
        <v>17</v>
      </c>
      <c r="T136" s="4" t="s">
        <v>44</v>
      </c>
      <c r="U136" s="4" t="s">
        <v>1327</v>
      </c>
      <c r="V136" s="4" t="s">
        <v>1328</v>
      </c>
      <c r="Y136" s="4" t="s">
        <v>17</v>
      </c>
      <c r="Z136" s="4" t="s">
        <v>17</v>
      </c>
      <c r="AA136" s="4" t="s">
        <v>44</v>
      </c>
      <c r="AB136" s="4" t="s">
        <v>17</v>
      </c>
      <c r="AD136" s="4" t="s">
        <v>17</v>
      </c>
      <c r="AE136" s="4" t="s">
        <v>17</v>
      </c>
      <c r="AF136" s="4" t="s">
        <v>17</v>
      </c>
      <c r="AG136" s="4" t="s">
        <v>17</v>
      </c>
      <c r="AH136" s="4" t="s">
        <v>17</v>
      </c>
      <c r="AI136" s="4" t="s">
        <v>17</v>
      </c>
      <c r="AJ136" s="4" t="s">
        <v>17</v>
      </c>
      <c r="AK136" s="4" t="s">
        <v>17</v>
      </c>
      <c r="AQ136" s="4" t="s">
        <v>419</v>
      </c>
      <c r="AS136" s="4" t="s">
        <v>17</v>
      </c>
      <c r="AT136" s="4" t="s">
        <v>1424</v>
      </c>
      <c r="AU136" s="4" t="s">
        <v>1425</v>
      </c>
      <c r="AV136" s="4" t="s">
        <v>1426</v>
      </c>
      <c r="AW136" s="4" t="s">
        <v>1427</v>
      </c>
    </row>
    <row r="137" spans="1:49" ht="200">
      <c r="A137" s="4" t="s">
        <v>153</v>
      </c>
      <c r="B137" s="4" t="s">
        <v>1351</v>
      </c>
      <c r="C137" s="4" t="s">
        <v>425</v>
      </c>
      <c r="E137" s="4" t="s">
        <v>1428</v>
      </c>
      <c r="F137" s="4" t="s">
        <v>44</v>
      </c>
      <c r="G137" s="4" t="s">
        <v>1428</v>
      </c>
      <c r="H137" s="4" t="s">
        <v>1230</v>
      </c>
      <c r="L137" s="4" t="s">
        <v>399</v>
      </c>
      <c r="N137" s="4" t="s">
        <v>400</v>
      </c>
      <c r="O137" s="4" t="s">
        <v>1231</v>
      </c>
      <c r="S137" s="4" t="s">
        <v>17</v>
      </c>
      <c r="T137" s="4" t="s">
        <v>44</v>
      </c>
      <c r="V137" s="4" t="s">
        <v>1232</v>
      </c>
      <c r="Y137" s="4" t="s">
        <v>17</v>
      </c>
      <c r="Z137" s="4" t="s">
        <v>17</v>
      </c>
      <c r="AA137" s="4" t="s">
        <v>44</v>
      </c>
      <c r="AB137" s="4" t="s">
        <v>17</v>
      </c>
      <c r="AD137" s="4" t="s">
        <v>17</v>
      </c>
      <c r="AE137" s="4" t="s">
        <v>17</v>
      </c>
      <c r="AF137" s="4" t="s">
        <v>17</v>
      </c>
      <c r="AG137" s="4" t="s">
        <v>17</v>
      </c>
      <c r="AH137" s="4" t="s">
        <v>17</v>
      </c>
      <c r="AI137" s="4" t="s">
        <v>17</v>
      </c>
      <c r="AJ137" s="4" t="s">
        <v>17</v>
      </c>
      <c r="AK137" s="4" t="s">
        <v>44</v>
      </c>
      <c r="AP137" s="4" t="s">
        <v>592</v>
      </c>
      <c r="AS137" s="4" t="s">
        <v>17</v>
      </c>
      <c r="AT137" s="4" t="s">
        <v>1429</v>
      </c>
      <c r="AU137" s="4" t="s">
        <v>1430</v>
      </c>
      <c r="AV137" s="4" t="s">
        <v>1431</v>
      </c>
      <c r="AW137" s="4" t="s">
        <v>1432</v>
      </c>
    </row>
    <row r="138" spans="1:49">
      <c r="A138" s="4" t="s">
        <v>153</v>
      </c>
      <c r="B138" s="4" t="s">
        <v>1333</v>
      </c>
      <c r="C138" s="4" t="s">
        <v>57</v>
      </c>
      <c r="E138" s="4" t="s">
        <v>1433</v>
      </c>
      <c r="F138" s="4" t="s">
        <v>44</v>
      </c>
      <c r="G138" s="4" t="s">
        <v>1433</v>
      </c>
      <c r="H138" s="4" t="s">
        <v>450</v>
      </c>
      <c r="L138" s="4" t="s">
        <v>451</v>
      </c>
      <c r="N138" s="4" t="s">
        <v>400</v>
      </c>
      <c r="O138" s="4" t="s">
        <v>1434</v>
      </c>
      <c r="S138" s="4" t="s">
        <v>17</v>
      </c>
      <c r="T138" s="4" t="s">
        <v>44</v>
      </c>
      <c r="V138" s="4" t="s">
        <v>1337</v>
      </c>
      <c r="Y138" s="4" t="s">
        <v>17</v>
      </c>
      <c r="Z138" s="4" t="s">
        <v>44</v>
      </c>
      <c r="AA138" s="4" t="s">
        <v>44</v>
      </c>
      <c r="AB138" s="4" t="s">
        <v>17</v>
      </c>
      <c r="AD138" s="4" t="s">
        <v>17</v>
      </c>
      <c r="AE138" s="4" t="s">
        <v>44</v>
      </c>
      <c r="AF138" s="4" t="s">
        <v>17</v>
      </c>
      <c r="AG138" s="4" t="s">
        <v>17</v>
      </c>
      <c r="AH138" s="4" t="s">
        <v>17</v>
      </c>
      <c r="AI138" s="4" t="s">
        <v>17</v>
      </c>
      <c r="AJ138" s="4" t="s">
        <v>17</v>
      </c>
      <c r="AK138" s="4" t="s">
        <v>17</v>
      </c>
      <c r="AS138" s="4" t="s">
        <v>17</v>
      </c>
      <c r="AT138" s="4" t="s">
        <v>1435</v>
      </c>
      <c r="AU138" s="4" t="s">
        <v>1436</v>
      </c>
      <c r="AV138" s="4" t="s">
        <v>1437</v>
      </c>
      <c r="AW138" s="4" t="s">
        <v>1438</v>
      </c>
    </row>
    <row r="139" spans="1:49">
      <c r="A139" s="4" t="s">
        <v>153</v>
      </c>
      <c r="B139" s="4" t="s">
        <v>1439</v>
      </c>
      <c r="C139" s="4" t="s">
        <v>62</v>
      </c>
      <c r="E139" s="4" t="s">
        <v>1440</v>
      </c>
      <c r="F139" s="4" t="s">
        <v>44</v>
      </c>
      <c r="G139" s="4" t="s">
        <v>1440</v>
      </c>
      <c r="H139" s="4" t="s">
        <v>450</v>
      </c>
      <c r="L139" s="4" t="s">
        <v>451</v>
      </c>
      <c r="N139" s="4" t="s">
        <v>400</v>
      </c>
      <c r="O139" s="4" t="s">
        <v>1441</v>
      </c>
      <c r="S139" s="4" t="s">
        <v>17</v>
      </c>
      <c r="T139" s="4" t="s">
        <v>44</v>
      </c>
      <c r="V139" s="4" t="s">
        <v>1442</v>
      </c>
      <c r="Y139" s="4" t="s">
        <v>17</v>
      </c>
      <c r="Z139" s="4" t="s">
        <v>44</v>
      </c>
      <c r="AA139" s="4" t="s">
        <v>44</v>
      </c>
      <c r="AB139" s="4" t="s">
        <v>17</v>
      </c>
      <c r="AD139" s="4" t="s">
        <v>17</v>
      </c>
      <c r="AE139" s="4" t="s">
        <v>44</v>
      </c>
      <c r="AF139" s="4" t="s">
        <v>17</v>
      </c>
      <c r="AG139" s="4" t="s">
        <v>17</v>
      </c>
      <c r="AH139" s="4" t="s">
        <v>17</v>
      </c>
      <c r="AI139" s="4" t="s">
        <v>17</v>
      </c>
      <c r="AJ139" s="4" t="s">
        <v>17</v>
      </c>
      <c r="AK139" s="4" t="s">
        <v>17</v>
      </c>
      <c r="AS139" s="4" t="s">
        <v>17</v>
      </c>
      <c r="AT139" s="4" t="s">
        <v>1443</v>
      </c>
      <c r="AU139" s="4" t="s">
        <v>1444</v>
      </c>
      <c r="AV139" s="4" t="s">
        <v>1445</v>
      </c>
      <c r="AW139" s="4" t="s">
        <v>1446</v>
      </c>
    </row>
    <row r="140" spans="1:49" ht="37.5">
      <c r="A140" s="4" t="s">
        <v>153</v>
      </c>
      <c r="B140" s="4" t="s">
        <v>1447</v>
      </c>
      <c r="C140" s="4" t="s">
        <v>67</v>
      </c>
      <c r="E140" s="4" t="s">
        <v>1448</v>
      </c>
      <c r="F140" s="4" t="s">
        <v>44</v>
      </c>
      <c r="G140" s="4" t="s">
        <v>1448</v>
      </c>
      <c r="H140" s="4" t="s">
        <v>590</v>
      </c>
      <c r="I140" s="4" t="s">
        <v>651</v>
      </c>
      <c r="L140" s="4" t="s">
        <v>409</v>
      </c>
      <c r="N140" s="4" t="s">
        <v>400</v>
      </c>
      <c r="O140" s="4" t="s">
        <v>1449</v>
      </c>
      <c r="R140" s="4" t="s">
        <v>1450</v>
      </c>
      <c r="S140" s="4" t="s">
        <v>17</v>
      </c>
      <c r="T140" s="4" t="s">
        <v>44</v>
      </c>
      <c r="V140" s="4" t="s">
        <v>1451</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1452</v>
      </c>
      <c r="AU140" s="4" t="s">
        <v>1453</v>
      </c>
      <c r="AV140" s="4" t="s">
        <v>1454</v>
      </c>
      <c r="AW140" s="4" t="s">
        <v>1455</v>
      </c>
    </row>
    <row r="141" spans="1:49" ht="25">
      <c r="A141" s="1" t="s">
        <v>158</v>
      </c>
      <c r="B141" s="1" t="s">
        <v>524</v>
      </c>
      <c r="C141" s="1" t="s">
        <v>42</v>
      </c>
      <c r="E141" s="1" t="s">
        <v>1456</v>
      </c>
      <c r="F141" s="1" t="s">
        <v>44</v>
      </c>
      <c r="G141" s="1" t="s">
        <v>1456</v>
      </c>
      <c r="H141" s="1" t="s">
        <v>450</v>
      </c>
      <c r="L141" s="1" t="s">
        <v>451</v>
      </c>
      <c r="N141" s="1" t="s">
        <v>400</v>
      </c>
      <c r="O141" s="1" t="s">
        <v>79</v>
      </c>
      <c r="S141" s="1" t="s">
        <v>17</v>
      </c>
      <c r="T141" s="1" t="s">
        <v>17</v>
      </c>
      <c r="V141" s="1" t="s">
        <v>526</v>
      </c>
      <c r="Y141" s="1" t="s">
        <v>44</v>
      </c>
      <c r="Z141" s="1" t="s">
        <v>44</v>
      </c>
      <c r="AA141" s="1" t="s">
        <v>44</v>
      </c>
      <c r="AB141" s="1" t="s">
        <v>17</v>
      </c>
      <c r="AD141" s="1" t="s">
        <v>17</v>
      </c>
      <c r="AE141" s="1" t="s">
        <v>44</v>
      </c>
      <c r="AF141" s="1" t="s">
        <v>17</v>
      </c>
      <c r="AG141" s="1" t="s">
        <v>17</v>
      </c>
      <c r="AH141" s="1" t="s">
        <v>17</v>
      </c>
      <c r="AI141" s="1" t="s">
        <v>44</v>
      </c>
      <c r="AJ141" s="1" t="s">
        <v>17</v>
      </c>
      <c r="AK141" s="1" t="s">
        <v>17</v>
      </c>
      <c r="AS141" s="1" t="s">
        <v>17</v>
      </c>
      <c r="AT141" s="1" t="s">
        <v>1457</v>
      </c>
      <c r="AU141" s="1" t="s">
        <v>1458</v>
      </c>
      <c r="AV141" s="1" t="s">
        <v>1459</v>
      </c>
      <c r="AW141" s="1" t="s">
        <v>1460</v>
      </c>
    </row>
    <row r="142" spans="1:49" ht="150">
      <c r="A142" s="4" t="s">
        <v>163</v>
      </c>
      <c r="B142" s="4" t="s">
        <v>397</v>
      </c>
      <c r="C142" s="4" t="s">
        <v>42</v>
      </c>
      <c r="E142" s="4" t="s">
        <v>1461</v>
      </c>
      <c r="F142" s="4" t="s">
        <v>44</v>
      </c>
      <c r="L142" s="4" t="s">
        <v>399</v>
      </c>
      <c r="N142" s="4" t="s">
        <v>400</v>
      </c>
      <c r="O142" s="4" t="s">
        <v>1462</v>
      </c>
      <c r="R142" s="4" t="s">
        <v>1463</v>
      </c>
      <c r="S142" s="4" t="s">
        <v>17</v>
      </c>
      <c r="T142" s="4" t="s">
        <v>17</v>
      </c>
      <c r="Y142" s="4" t="s">
        <v>17</v>
      </c>
      <c r="Z142" s="4" t="s">
        <v>17</v>
      </c>
      <c r="AA142" s="4" t="s">
        <v>44</v>
      </c>
      <c r="AB142" s="4" t="s">
        <v>17</v>
      </c>
      <c r="AD142" s="4" t="s">
        <v>17</v>
      </c>
      <c r="AE142" s="4" t="s">
        <v>17</v>
      </c>
      <c r="AF142" s="4" t="s">
        <v>17</v>
      </c>
      <c r="AG142" s="4" t="s">
        <v>17</v>
      </c>
      <c r="AH142" s="4" t="s">
        <v>17</v>
      </c>
      <c r="AI142" s="4" t="s">
        <v>17</v>
      </c>
      <c r="AJ142" s="4" t="s">
        <v>17</v>
      </c>
      <c r="AK142" s="4" t="s">
        <v>44</v>
      </c>
      <c r="AS142" s="4" t="s">
        <v>17</v>
      </c>
      <c r="AT142" s="4" t="s">
        <v>1464</v>
      </c>
      <c r="AU142" s="4" t="s">
        <v>1465</v>
      </c>
    </row>
    <row r="143" spans="1:49">
      <c r="A143" s="4" t="s">
        <v>163</v>
      </c>
      <c r="B143" s="4" t="s">
        <v>535</v>
      </c>
      <c r="C143" s="4" t="s">
        <v>405</v>
      </c>
      <c r="E143" s="4" t="s">
        <v>1466</v>
      </c>
      <c r="F143" s="4" t="s">
        <v>44</v>
      </c>
      <c r="G143" s="4" t="s">
        <v>1466</v>
      </c>
      <c r="H143" s="4" t="s">
        <v>537</v>
      </c>
      <c r="I143" s="4" t="s">
        <v>1467</v>
      </c>
      <c r="L143" s="4" t="s">
        <v>409</v>
      </c>
      <c r="N143" s="4" t="s">
        <v>400</v>
      </c>
      <c r="O143" s="4" t="s">
        <v>539</v>
      </c>
      <c r="S143" s="4" t="s">
        <v>17</v>
      </c>
      <c r="T143" s="4" t="s">
        <v>44</v>
      </c>
      <c r="V143" s="4" t="s">
        <v>539</v>
      </c>
      <c r="Y143" s="4" t="s">
        <v>44</v>
      </c>
      <c r="Z143" s="4" t="s">
        <v>17</v>
      </c>
      <c r="AA143" s="4" t="s">
        <v>44</v>
      </c>
      <c r="AB143" s="4" t="s">
        <v>17</v>
      </c>
      <c r="AD143" s="4" t="s">
        <v>17</v>
      </c>
      <c r="AE143" s="4" t="s">
        <v>17</v>
      </c>
      <c r="AF143" s="4" t="s">
        <v>17</v>
      </c>
      <c r="AG143" s="4" t="s">
        <v>17</v>
      </c>
      <c r="AH143" s="4" t="s">
        <v>17</v>
      </c>
      <c r="AI143" s="4" t="s">
        <v>17</v>
      </c>
      <c r="AJ143" s="4" t="s">
        <v>17</v>
      </c>
      <c r="AK143" s="4" t="s">
        <v>17</v>
      </c>
      <c r="AS143" s="4" t="s">
        <v>17</v>
      </c>
      <c r="AT143" s="4" t="s">
        <v>1468</v>
      </c>
      <c r="AU143" s="4" t="s">
        <v>1469</v>
      </c>
      <c r="AV143" s="4" t="s">
        <v>1470</v>
      </c>
      <c r="AW143" s="4" t="s">
        <v>1471</v>
      </c>
    </row>
    <row r="144" spans="1:49" ht="200">
      <c r="A144" s="4" t="s">
        <v>163</v>
      </c>
      <c r="B144" s="4" t="s">
        <v>1472</v>
      </c>
      <c r="C144" s="4" t="s">
        <v>52</v>
      </c>
      <c r="E144" s="4" t="s">
        <v>1473</v>
      </c>
      <c r="F144" s="4" t="s">
        <v>44</v>
      </c>
      <c r="G144" s="4" t="s">
        <v>1473</v>
      </c>
      <c r="H144" s="4" t="s">
        <v>590</v>
      </c>
      <c r="L144" s="4" t="s">
        <v>399</v>
      </c>
      <c r="N144" s="4" t="s">
        <v>400</v>
      </c>
      <c r="O144" s="4" t="s">
        <v>1474</v>
      </c>
      <c r="S144" s="4" t="s">
        <v>17</v>
      </c>
      <c r="T144" s="4" t="s">
        <v>44</v>
      </c>
      <c r="V144" s="4" t="s">
        <v>1474</v>
      </c>
      <c r="Y144" s="4" t="s">
        <v>17</v>
      </c>
      <c r="Z144" s="4" t="s">
        <v>17</v>
      </c>
      <c r="AA144" s="4" t="s">
        <v>44</v>
      </c>
      <c r="AB144" s="4" t="s">
        <v>17</v>
      </c>
      <c r="AD144" s="4" t="s">
        <v>17</v>
      </c>
      <c r="AE144" s="4" t="s">
        <v>17</v>
      </c>
      <c r="AF144" s="4" t="s">
        <v>17</v>
      </c>
      <c r="AG144" s="4" t="s">
        <v>17</v>
      </c>
      <c r="AH144" s="4" t="s">
        <v>17</v>
      </c>
      <c r="AI144" s="4" t="s">
        <v>17</v>
      </c>
      <c r="AJ144" s="4" t="s">
        <v>17</v>
      </c>
      <c r="AK144" s="4" t="s">
        <v>44</v>
      </c>
      <c r="AP144" s="4" t="s">
        <v>592</v>
      </c>
      <c r="AS144" s="4" t="s">
        <v>17</v>
      </c>
      <c r="AT144" s="4" t="s">
        <v>1475</v>
      </c>
      <c r="AU144" s="4" t="s">
        <v>1476</v>
      </c>
      <c r="AV144" s="4" t="s">
        <v>1477</v>
      </c>
      <c r="AW144" s="4" t="s">
        <v>1478</v>
      </c>
    </row>
    <row r="145" spans="1:49" ht="100">
      <c r="A145" s="1" t="s">
        <v>168</v>
      </c>
      <c r="B145" s="1" t="s">
        <v>1479</v>
      </c>
      <c r="C145" s="1" t="s">
        <v>42</v>
      </c>
      <c r="E145" s="1" t="s">
        <v>1480</v>
      </c>
      <c r="F145" s="1" t="s">
        <v>44</v>
      </c>
      <c r="G145" s="1" t="s">
        <v>1480</v>
      </c>
      <c r="H145" s="1" t="s">
        <v>442</v>
      </c>
      <c r="L145" s="1" t="s">
        <v>399</v>
      </c>
      <c r="N145" s="1" t="s">
        <v>400</v>
      </c>
      <c r="O145" s="1" t="s">
        <v>1481</v>
      </c>
      <c r="S145" s="1" t="s">
        <v>17</v>
      </c>
      <c r="T145" s="1" t="s">
        <v>44</v>
      </c>
      <c r="U145" s="1" t="s">
        <v>1482</v>
      </c>
      <c r="V145" s="1" t="s">
        <v>1481</v>
      </c>
      <c r="Y145" s="1" t="s">
        <v>17</v>
      </c>
      <c r="Z145" s="1" t="s">
        <v>17</v>
      </c>
      <c r="AA145" s="1" t="s">
        <v>44</v>
      </c>
      <c r="AB145" s="1" t="s">
        <v>17</v>
      </c>
      <c r="AD145" s="1" t="s">
        <v>17</v>
      </c>
      <c r="AE145" s="1" t="s">
        <v>17</v>
      </c>
      <c r="AF145" s="1" t="s">
        <v>17</v>
      </c>
      <c r="AG145" s="1" t="s">
        <v>17</v>
      </c>
      <c r="AH145" s="1" t="s">
        <v>17</v>
      </c>
      <c r="AI145" s="1" t="s">
        <v>17</v>
      </c>
      <c r="AJ145" s="1" t="s">
        <v>17</v>
      </c>
      <c r="AK145" s="1" t="s">
        <v>17</v>
      </c>
      <c r="AQ145" s="1" t="s">
        <v>419</v>
      </c>
      <c r="AS145" s="1" t="s">
        <v>17</v>
      </c>
      <c r="AT145" s="1" t="s">
        <v>1483</v>
      </c>
      <c r="AU145" s="1" t="s">
        <v>1484</v>
      </c>
      <c r="AV145" s="1" t="s">
        <v>1485</v>
      </c>
      <c r="AW145" s="1" t="s">
        <v>1486</v>
      </c>
    </row>
    <row r="146" spans="1:49">
      <c r="A146" s="1" t="s">
        <v>168</v>
      </c>
      <c r="B146" s="1" t="s">
        <v>1487</v>
      </c>
      <c r="C146" s="1" t="s">
        <v>405</v>
      </c>
      <c r="E146" s="1" t="s">
        <v>1488</v>
      </c>
      <c r="F146" s="1" t="s">
        <v>44</v>
      </c>
      <c r="G146" s="1" t="s">
        <v>1488</v>
      </c>
      <c r="H146" s="1" t="s">
        <v>590</v>
      </c>
      <c r="I146" s="1" t="s">
        <v>651</v>
      </c>
      <c r="L146" s="1" t="s">
        <v>409</v>
      </c>
      <c r="N146" s="1" t="s">
        <v>400</v>
      </c>
      <c r="O146" s="1" t="s">
        <v>1489</v>
      </c>
      <c r="S146" s="1" t="s">
        <v>17</v>
      </c>
      <c r="T146" s="1" t="s">
        <v>44</v>
      </c>
      <c r="V146" s="1" t="s">
        <v>1490</v>
      </c>
      <c r="Y146" s="1" t="s">
        <v>17</v>
      </c>
      <c r="Z146" s="1" t="s">
        <v>17</v>
      </c>
      <c r="AA146" s="1" t="s">
        <v>44</v>
      </c>
      <c r="AB146" s="1" t="s">
        <v>17</v>
      </c>
      <c r="AD146" s="1" t="s">
        <v>17</v>
      </c>
      <c r="AE146" s="1" t="s">
        <v>17</v>
      </c>
      <c r="AF146" s="1" t="s">
        <v>17</v>
      </c>
      <c r="AG146" s="1" t="s">
        <v>17</v>
      </c>
      <c r="AH146" s="1" t="s">
        <v>17</v>
      </c>
      <c r="AI146" s="1" t="s">
        <v>17</v>
      </c>
      <c r="AJ146" s="1" t="s">
        <v>17</v>
      </c>
      <c r="AK146" s="1" t="s">
        <v>17</v>
      </c>
      <c r="AS146" s="1" t="s">
        <v>17</v>
      </c>
      <c r="AT146" s="1" t="s">
        <v>1491</v>
      </c>
      <c r="AU146" s="1" t="s">
        <v>1492</v>
      </c>
      <c r="AV146" s="1" t="s">
        <v>1493</v>
      </c>
      <c r="AW146" s="1" t="s">
        <v>1494</v>
      </c>
    </row>
    <row r="147" spans="1:49" ht="25">
      <c r="A147" s="1" t="s">
        <v>168</v>
      </c>
      <c r="B147" s="1" t="s">
        <v>1495</v>
      </c>
      <c r="C147" s="1" t="s">
        <v>52</v>
      </c>
      <c r="E147" s="1" t="s">
        <v>1496</v>
      </c>
      <c r="F147" s="1" t="s">
        <v>44</v>
      </c>
      <c r="G147" s="1" t="s">
        <v>1496</v>
      </c>
      <c r="H147" s="1" t="s">
        <v>450</v>
      </c>
      <c r="L147" s="1" t="s">
        <v>451</v>
      </c>
      <c r="N147" s="1" t="s">
        <v>400</v>
      </c>
      <c r="O147" s="1" t="s">
        <v>1497</v>
      </c>
      <c r="S147" s="1" t="s">
        <v>17</v>
      </c>
      <c r="T147" s="1" t="s">
        <v>44</v>
      </c>
      <c r="V147" s="1" t="s">
        <v>1498</v>
      </c>
      <c r="Y147" s="1" t="s">
        <v>17</v>
      </c>
      <c r="Z147" s="1" t="s">
        <v>44</v>
      </c>
      <c r="AA147" s="1" t="s">
        <v>44</v>
      </c>
      <c r="AB147" s="1" t="s">
        <v>17</v>
      </c>
      <c r="AD147" s="1" t="s">
        <v>17</v>
      </c>
      <c r="AE147" s="1" t="s">
        <v>44</v>
      </c>
      <c r="AF147" s="1" t="s">
        <v>17</v>
      </c>
      <c r="AG147" s="1" t="s">
        <v>17</v>
      </c>
      <c r="AH147" s="1" t="s">
        <v>17</v>
      </c>
      <c r="AI147" s="1" t="s">
        <v>17</v>
      </c>
      <c r="AJ147" s="1" t="s">
        <v>17</v>
      </c>
      <c r="AK147" s="1" t="s">
        <v>17</v>
      </c>
      <c r="AS147" s="1" t="s">
        <v>17</v>
      </c>
      <c r="AT147" s="1" t="s">
        <v>1499</v>
      </c>
      <c r="AU147" s="1" t="s">
        <v>1500</v>
      </c>
      <c r="AV147" s="1" t="s">
        <v>1501</v>
      </c>
      <c r="AW147" s="1" t="s">
        <v>1502</v>
      </c>
    </row>
    <row r="148" spans="1:49" ht="25">
      <c r="A148" s="1" t="s">
        <v>168</v>
      </c>
      <c r="B148" s="1" t="s">
        <v>1503</v>
      </c>
      <c r="C148" s="1" t="s">
        <v>425</v>
      </c>
      <c r="E148" s="1" t="s">
        <v>1504</v>
      </c>
      <c r="F148" s="1" t="s">
        <v>44</v>
      </c>
      <c r="G148" s="1" t="s">
        <v>1504</v>
      </c>
      <c r="H148" s="1" t="s">
        <v>1344</v>
      </c>
      <c r="L148" s="1" t="s">
        <v>451</v>
      </c>
      <c r="N148" s="1" t="s">
        <v>400</v>
      </c>
      <c r="O148" s="1" t="s">
        <v>1505</v>
      </c>
      <c r="S148" s="1" t="s">
        <v>17</v>
      </c>
      <c r="T148" s="1" t="s">
        <v>44</v>
      </c>
      <c r="V148" s="1" t="s">
        <v>1506</v>
      </c>
      <c r="Y148" s="1" t="s">
        <v>17</v>
      </c>
      <c r="Z148" s="1" t="s">
        <v>17</v>
      </c>
      <c r="AA148" s="1" t="s">
        <v>44</v>
      </c>
      <c r="AB148" s="1" t="s">
        <v>17</v>
      </c>
      <c r="AD148" s="1" t="s">
        <v>17</v>
      </c>
      <c r="AE148" s="1" t="s">
        <v>44</v>
      </c>
      <c r="AF148" s="1" t="s">
        <v>17</v>
      </c>
      <c r="AG148" s="1" t="s">
        <v>17</v>
      </c>
      <c r="AH148" s="1" t="s">
        <v>17</v>
      </c>
      <c r="AI148" s="1" t="s">
        <v>17</v>
      </c>
      <c r="AJ148" s="1" t="s">
        <v>17</v>
      </c>
      <c r="AK148" s="1" t="s">
        <v>17</v>
      </c>
      <c r="AS148" s="1" t="s">
        <v>17</v>
      </c>
      <c r="AT148" s="1" t="s">
        <v>1507</v>
      </c>
      <c r="AU148" s="1" t="s">
        <v>1508</v>
      </c>
      <c r="AV148" s="1" t="s">
        <v>1509</v>
      </c>
      <c r="AW148" s="1" t="s">
        <v>1510</v>
      </c>
    </row>
    <row r="149" spans="1:49">
      <c r="A149" s="1" t="s">
        <v>168</v>
      </c>
      <c r="B149" s="1" t="s">
        <v>1511</v>
      </c>
      <c r="C149" s="1" t="s">
        <v>57</v>
      </c>
      <c r="E149" s="1" t="s">
        <v>1512</v>
      </c>
      <c r="F149" s="1" t="s">
        <v>44</v>
      </c>
      <c r="G149" s="1" t="s">
        <v>1512</v>
      </c>
      <c r="H149" s="1" t="s">
        <v>702</v>
      </c>
      <c r="L149" s="1" t="s">
        <v>704</v>
      </c>
      <c r="N149" s="1" t="s">
        <v>400</v>
      </c>
      <c r="O149" s="1" t="s">
        <v>1513</v>
      </c>
      <c r="S149" s="1" t="s">
        <v>17</v>
      </c>
      <c r="T149" s="1" t="s">
        <v>44</v>
      </c>
      <c r="V149" s="1" t="s">
        <v>1514</v>
      </c>
      <c r="Y149" s="1" t="s">
        <v>17</v>
      </c>
      <c r="Z149" s="1" t="s">
        <v>17</v>
      </c>
      <c r="AA149" s="1" t="s">
        <v>17</v>
      </c>
      <c r="AB149" s="1" t="s">
        <v>17</v>
      </c>
      <c r="AD149" s="1" t="s">
        <v>17</v>
      </c>
      <c r="AE149" s="1" t="s">
        <v>17</v>
      </c>
      <c r="AF149" s="1" t="s">
        <v>17</v>
      </c>
      <c r="AG149" s="1" t="s">
        <v>17</v>
      </c>
      <c r="AH149" s="1" t="s">
        <v>17</v>
      </c>
      <c r="AI149" s="1" t="s">
        <v>17</v>
      </c>
      <c r="AJ149" s="1" t="s">
        <v>17</v>
      </c>
      <c r="AK149" s="1" t="s">
        <v>17</v>
      </c>
      <c r="AS149" s="1" t="s">
        <v>17</v>
      </c>
      <c r="AT149" s="1" t="s">
        <v>1515</v>
      </c>
      <c r="AU149" s="1" t="s">
        <v>1516</v>
      </c>
      <c r="AV149" s="1" t="s">
        <v>1517</v>
      </c>
      <c r="AW149" s="1" t="s">
        <v>1518</v>
      </c>
    </row>
    <row r="150" spans="1:49" ht="25">
      <c r="A150" s="1" t="s">
        <v>168</v>
      </c>
      <c r="B150" s="1" t="s">
        <v>1519</v>
      </c>
      <c r="C150" s="1" t="s">
        <v>62</v>
      </c>
      <c r="E150" s="1" t="s">
        <v>1520</v>
      </c>
      <c r="F150" s="1" t="s">
        <v>44</v>
      </c>
      <c r="G150" s="1" t="s">
        <v>1520</v>
      </c>
      <c r="H150" s="1" t="s">
        <v>442</v>
      </c>
      <c r="I150" s="1" t="s">
        <v>1521</v>
      </c>
      <c r="L150" s="1" t="s">
        <v>409</v>
      </c>
      <c r="N150" s="1" t="s">
        <v>400</v>
      </c>
      <c r="O150" s="1" t="s">
        <v>1522</v>
      </c>
      <c r="S150" s="1" t="s">
        <v>17</v>
      </c>
      <c r="T150" s="1" t="s">
        <v>17</v>
      </c>
      <c r="V150" s="1" t="s">
        <v>1523</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1524</v>
      </c>
      <c r="AU150" s="1" t="s">
        <v>1525</v>
      </c>
      <c r="AV150" s="1" t="s">
        <v>1526</v>
      </c>
      <c r="AW150" s="1" t="s">
        <v>1527</v>
      </c>
    </row>
    <row r="151" spans="1:49" ht="25">
      <c r="A151" s="1" t="s">
        <v>168</v>
      </c>
      <c r="B151" s="1" t="s">
        <v>397</v>
      </c>
      <c r="C151" s="1" t="s">
        <v>67</v>
      </c>
      <c r="E151" s="1" t="s">
        <v>1528</v>
      </c>
      <c r="F151" s="1" t="s">
        <v>44</v>
      </c>
      <c r="L151" s="1" t="s">
        <v>399</v>
      </c>
      <c r="N151" s="1" t="s">
        <v>400</v>
      </c>
      <c r="O151" s="1" t="s">
        <v>1529</v>
      </c>
      <c r="S151" s="1" t="s">
        <v>17</v>
      </c>
      <c r="T151" s="1" t="s">
        <v>17</v>
      </c>
      <c r="Y151" s="1" t="s">
        <v>17</v>
      </c>
      <c r="Z151" s="1" t="s">
        <v>17</v>
      </c>
      <c r="AA151" s="1" t="s">
        <v>44</v>
      </c>
      <c r="AB151" s="1" t="s">
        <v>17</v>
      </c>
      <c r="AD151" s="1" t="s">
        <v>17</v>
      </c>
      <c r="AE151" s="1" t="s">
        <v>17</v>
      </c>
      <c r="AF151" s="1" t="s">
        <v>17</v>
      </c>
      <c r="AG151" s="1" t="s">
        <v>17</v>
      </c>
      <c r="AH151" s="1" t="s">
        <v>17</v>
      </c>
      <c r="AI151" s="1" t="s">
        <v>17</v>
      </c>
      <c r="AJ151" s="1" t="s">
        <v>17</v>
      </c>
      <c r="AK151" s="1" t="s">
        <v>44</v>
      </c>
      <c r="AS151" s="1" t="s">
        <v>17</v>
      </c>
      <c r="AT151" s="1" t="s">
        <v>1530</v>
      </c>
      <c r="AU151" s="1" t="s">
        <v>1531</v>
      </c>
    </row>
    <row r="152" spans="1:49">
      <c r="A152" s="1" t="s">
        <v>168</v>
      </c>
      <c r="B152" s="1" t="s">
        <v>1532</v>
      </c>
      <c r="C152" s="1" t="s">
        <v>72</v>
      </c>
      <c r="E152" s="1" t="s">
        <v>1533</v>
      </c>
      <c r="F152" s="1" t="s">
        <v>44</v>
      </c>
      <c r="G152" s="1" t="s">
        <v>1533</v>
      </c>
      <c r="H152" s="1" t="s">
        <v>590</v>
      </c>
      <c r="I152" s="1" t="s">
        <v>651</v>
      </c>
      <c r="L152" s="1" t="s">
        <v>409</v>
      </c>
      <c r="N152" s="1" t="s">
        <v>400</v>
      </c>
      <c r="O152" s="1" t="s">
        <v>1534</v>
      </c>
      <c r="S152" s="1" t="s">
        <v>17</v>
      </c>
      <c r="T152" s="1" t="s">
        <v>17</v>
      </c>
      <c r="V152" s="1" t="s">
        <v>1534</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1535</v>
      </c>
      <c r="AU152" s="1" t="s">
        <v>1536</v>
      </c>
      <c r="AV152" s="1" t="s">
        <v>1537</v>
      </c>
      <c r="AW152" s="1" t="s">
        <v>1538</v>
      </c>
    </row>
    <row r="153" spans="1:49" ht="25">
      <c r="A153" s="1" t="s">
        <v>168</v>
      </c>
      <c r="B153" s="1" t="s">
        <v>607</v>
      </c>
      <c r="C153" s="1" t="s">
        <v>623</v>
      </c>
      <c r="E153" s="1" t="s">
        <v>1539</v>
      </c>
      <c r="F153" s="1" t="s">
        <v>44</v>
      </c>
      <c r="L153" s="1" t="s">
        <v>399</v>
      </c>
      <c r="N153" s="1" t="s">
        <v>400</v>
      </c>
      <c r="O153" s="1" t="s">
        <v>1529</v>
      </c>
      <c r="S153" s="1" t="s">
        <v>17</v>
      </c>
      <c r="T153" s="1" t="s">
        <v>17</v>
      </c>
      <c r="Y153" s="1" t="s">
        <v>17</v>
      </c>
      <c r="Z153" s="1" t="s">
        <v>17</v>
      </c>
      <c r="AA153" s="1" t="s">
        <v>44</v>
      </c>
      <c r="AB153" s="1" t="s">
        <v>17</v>
      </c>
      <c r="AD153" s="1" t="s">
        <v>17</v>
      </c>
      <c r="AE153" s="1" t="s">
        <v>17</v>
      </c>
      <c r="AF153" s="1" t="s">
        <v>17</v>
      </c>
      <c r="AG153" s="1" t="s">
        <v>17</v>
      </c>
      <c r="AH153" s="1" t="s">
        <v>17</v>
      </c>
      <c r="AI153" s="1" t="s">
        <v>17</v>
      </c>
      <c r="AJ153" s="1" t="s">
        <v>17</v>
      </c>
      <c r="AK153" s="1" t="s">
        <v>44</v>
      </c>
      <c r="AS153" s="1" t="s">
        <v>17</v>
      </c>
      <c r="AT153" s="1" t="s">
        <v>1540</v>
      </c>
      <c r="AU153" s="1" t="s">
        <v>1541</v>
      </c>
    </row>
    <row r="154" spans="1:49">
      <c r="A154" s="1" t="s">
        <v>168</v>
      </c>
      <c r="B154" s="1" t="s">
        <v>1542</v>
      </c>
      <c r="C154" s="1" t="s">
        <v>915</v>
      </c>
      <c r="E154" s="1" t="s">
        <v>1543</v>
      </c>
      <c r="F154" s="1" t="s">
        <v>44</v>
      </c>
      <c r="L154" s="1" t="s">
        <v>399</v>
      </c>
      <c r="N154" s="1" t="s">
        <v>400</v>
      </c>
      <c r="O154" s="1" t="s">
        <v>1544</v>
      </c>
      <c r="S154" s="1" t="s">
        <v>17</v>
      </c>
      <c r="T154" s="1" t="s">
        <v>17</v>
      </c>
      <c r="Y154" s="1" t="s">
        <v>17</v>
      </c>
      <c r="Z154" s="1" t="s">
        <v>17</v>
      </c>
      <c r="AA154" s="1" t="s">
        <v>44</v>
      </c>
      <c r="AB154" s="1" t="s">
        <v>17</v>
      </c>
      <c r="AD154" s="1" t="s">
        <v>17</v>
      </c>
      <c r="AE154" s="1" t="s">
        <v>17</v>
      </c>
      <c r="AF154" s="1" t="s">
        <v>17</v>
      </c>
      <c r="AG154" s="1" t="s">
        <v>17</v>
      </c>
      <c r="AH154" s="1" t="s">
        <v>17</v>
      </c>
      <c r="AI154" s="1" t="s">
        <v>17</v>
      </c>
      <c r="AJ154" s="1" t="s">
        <v>17</v>
      </c>
      <c r="AK154" s="1" t="s">
        <v>44</v>
      </c>
      <c r="AS154" s="1" t="s">
        <v>17</v>
      </c>
      <c r="AT154" s="1" t="s">
        <v>1545</v>
      </c>
      <c r="AU154" s="1" t="s">
        <v>1546</v>
      </c>
    </row>
    <row r="155" spans="1:49">
      <c r="A155" s="1" t="s">
        <v>168</v>
      </c>
      <c r="B155" s="1" t="s">
        <v>1547</v>
      </c>
      <c r="C155" s="1" t="s">
        <v>922</v>
      </c>
      <c r="E155" s="1" t="s">
        <v>1548</v>
      </c>
      <c r="F155" s="1" t="s">
        <v>44</v>
      </c>
      <c r="G155" s="1" t="s">
        <v>1548</v>
      </c>
      <c r="H155" s="1" t="s">
        <v>702</v>
      </c>
      <c r="L155" s="1" t="s">
        <v>704</v>
      </c>
      <c r="N155" s="1" t="s">
        <v>400</v>
      </c>
      <c r="O155" s="1" t="s">
        <v>1549</v>
      </c>
      <c r="S155" s="1" t="s">
        <v>17</v>
      </c>
      <c r="T155" s="1" t="s">
        <v>17</v>
      </c>
      <c r="V155" s="1" t="s">
        <v>1544</v>
      </c>
      <c r="Y155" s="1" t="s">
        <v>17</v>
      </c>
      <c r="Z155" s="1" t="s">
        <v>17</v>
      </c>
      <c r="AA155" s="1" t="s">
        <v>44</v>
      </c>
      <c r="AB155" s="1" t="s">
        <v>17</v>
      </c>
      <c r="AD155" s="1" t="s">
        <v>17</v>
      </c>
      <c r="AE155" s="1" t="s">
        <v>17</v>
      </c>
      <c r="AF155" s="1" t="s">
        <v>17</v>
      </c>
      <c r="AG155" s="1" t="s">
        <v>17</v>
      </c>
      <c r="AH155" s="1" t="s">
        <v>17</v>
      </c>
      <c r="AI155" s="1" t="s">
        <v>17</v>
      </c>
      <c r="AJ155" s="1" t="s">
        <v>17</v>
      </c>
      <c r="AK155" s="1" t="s">
        <v>17</v>
      </c>
      <c r="AS155" s="1" t="s">
        <v>17</v>
      </c>
      <c r="AT155" s="1" t="s">
        <v>1550</v>
      </c>
      <c r="AU155" s="1" t="s">
        <v>1551</v>
      </c>
      <c r="AV155" s="1" t="s">
        <v>1552</v>
      </c>
      <c r="AW155" s="1" t="s">
        <v>1553</v>
      </c>
    </row>
    <row r="156" spans="1:49">
      <c r="A156" s="1" t="s">
        <v>168</v>
      </c>
      <c r="B156" s="1" t="s">
        <v>1554</v>
      </c>
      <c r="C156" s="1" t="s">
        <v>78</v>
      </c>
      <c r="E156" s="1" t="s">
        <v>1555</v>
      </c>
      <c r="F156" s="1" t="s">
        <v>44</v>
      </c>
      <c r="G156" s="1" t="s">
        <v>1555</v>
      </c>
      <c r="H156" s="1" t="s">
        <v>702</v>
      </c>
      <c r="L156" s="1" t="s">
        <v>704</v>
      </c>
      <c r="N156" s="1" t="s">
        <v>400</v>
      </c>
      <c r="O156" s="1" t="s">
        <v>1556</v>
      </c>
      <c r="S156" s="1" t="s">
        <v>17</v>
      </c>
      <c r="T156" s="1" t="s">
        <v>17</v>
      </c>
      <c r="V156" s="1" t="s">
        <v>1544</v>
      </c>
      <c r="Y156" s="1" t="s">
        <v>17</v>
      </c>
      <c r="Z156" s="1" t="s">
        <v>17</v>
      </c>
      <c r="AA156" s="1" t="s">
        <v>44</v>
      </c>
      <c r="AB156" s="1" t="s">
        <v>17</v>
      </c>
      <c r="AD156" s="1" t="s">
        <v>17</v>
      </c>
      <c r="AE156" s="1" t="s">
        <v>17</v>
      </c>
      <c r="AF156" s="1" t="s">
        <v>17</v>
      </c>
      <c r="AG156" s="1" t="s">
        <v>17</v>
      </c>
      <c r="AH156" s="1" t="s">
        <v>17</v>
      </c>
      <c r="AI156" s="1" t="s">
        <v>17</v>
      </c>
      <c r="AJ156" s="1" t="s">
        <v>17</v>
      </c>
      <c r="AK156" s="1" t="s">
        <v>17</v>
      </c>
      <c r="AS156" s="1" t="s">
        <v>17</v>
      </c>
      <c r="AT156" s="1" t="s">
        <v>1557</v>
      </c>
      <c r="AU156" s="1" t="s">
        <v>1558</v>
      </c>
      <c r="AV156" s="1" t="s">
        <v>1559</v>
      </c>
      <c r="AW156" s="1" t="s">
        <v>1560</v>
      </c>
    </row>
    <row r="157" spans="1:49">
      <c r="A157" s="1" t="s">
        <v>168</v>
      </c>
      <c r="B157" s="1" t="s">
        <v>1561</v>
      </c>
      <c r="C157" s="1" t="s">
        <v>937</v>
      </c>
      <c r="E157" s="1" t="s">
        <v>1562</v>
      </c>
      <c r="F157" s="1" t="s">
        <v>44</v>
      </c>
      <c r="G157" s="1" t="s">
        <v>1562</v>
      </c>
      <c r="H157" s="1" t="s">
        <v>702</v>
      </c>
      <c r="L157" s="1" t="s">
        <v>704</v>
      </c>
      <c r="N157" s="1" t="s">
        <v>400</v>
      </c>
      <c r="O157" s="1" t="s">
        <v>1563</v>
      </c>
      <c r="S157" s="1" t="s">
        <v>17</v>
      </c>
      <c r="T157" s="1" t="s">
        <v>17</v>
      </c>
      <c r="V157" s="1" t="s">
        <v>1544</v>
      </c>
      <c r="Y157" s="1" t="s">
        <v>17</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1564</v>
      </c>
      <c r="AU157" s="1" t="s">
        <v>1565</v>
      </c>
      <c r="AV157" s="1" t="s">
        <v>1566</v>
      </c>
      <c r="AW157" s="1" t="s">
        <v>1567</v>
      </c>
    </row>
    <row r="158" spans="1:49" ht="112.5">
      <c r="A158" s="4" t="s">
        <v>173</v>
      </c>
      <c r="B158" s="4" t="s">
        <v>1568</v>
      </c>
      <c r="C158" s="4" t="s">
        <v>42</v>
      </c>
      <c r="E158" s="4" t="s">
        <v>1569</v>
      </c>
      <c r="F158" s="4" t="s">
        <v>44</v>
      </c>
      <c r="G158" s="4" t="s">
        <v>1569</v>
      </c>
      <c r="H158" s="4" t="s">
        <v>590</v>
      </c>
      <c r="I158" s="4" t="s">
        <v>651</v>
      </c>
      <c r="L158" s="4" t="s">
        <v>409</v>
      </c>
      <c r="N158" s="4" t="s">
        <v>400</v>
      </c>
      <c r="O158" s="4" t="s">
        <v>1570</v>
      </c>
      <c r="R158" s="4" t="s">
        <v>1571</v>
      </c>
      <c r="S158" s="4" t="s">
        <v>17</v>
      </c>
      <c r="T158" s="4" t="s">
        <v>17</v>
      </c>
      <c r="V158" s="4" t="s">
        <v>1572</v>
      </c>
      <c r="Y158" s="4" t="s">
        <v>44</v>
      </c>
      <c r="Z158" s="4" t="s">
        <v>17</v>
      </c>
      <c r="AA158" s="4" t="s">
        <v>44</v>
      </c>
      <c r="AB158" s="4" t="s">
        <v>17</v>
      </c>
      <c r="AD158" s="4" t="s">
        <v>17</v>
      </c>
      <c r="AE158" s="4" t="s">
        <v>17</v>
      </c>
      <c r="AF158" s="4" t="s">
        <v>17</v>
      </c>
      <c r="AG158" s="4" t="s">
        <v>17</v>
      </c>
      <c r="AH158" s="4" t="s">
        <v>17</v>
      </c>
      <c r="AI158" s="4" t="s">
        <v>17</v>
      </c>
      <c r="AJ158" s="4" t="s">
        <v>17</v>
      </c>
      <c r="AK158" s="4" t="s">
        <v>17</v>
      </c>
      <c r="AS158" s="4" t="s">
        <v>17</v>
      </c>
      <c r="AT158" s="4" t="s">
        <v>1573</v>
      </c>
      <c r="AU158" s="4" t="s">
        <v>1574</v>
      </c>
      <c r="AV158" s="4" t="s">
        <v>1575</v>
      </c>
      <c r="AW158" s="4" t="s">
        <v>1576</v>
      </c>
    </row>
    <row r="159" spans="1:49" ht="200">
      <c r="A159" s="4" t="s">
        <v>173</v>
      </c>
      <c r="B159" s="4" t="s">
        <v>1577</v>
      </c>
      <c r="C159" s="4" t="s">
        <v>405</v>
      </c>
      <c r="E159" s="4" t="s">
        <v>1578</v>
      </c>
      <c r="F159" s="4" t="s">
        <v>44</v>
      </c>
      <c r="G159" s="4" t="s">
        <v>1578</v>
      </c>
      <c r="H159" s="4" t="s">
        <v>442</v>
      </c>
      <c r="I159" s="4" t="s">
        <v>1579</v>
      </c>
      <c r="L159" s="4" t="s">
        <v>409</v>
      </c>
      <c r="N159" s="4" t="s">
        <v>400</v>
      </c>
      <c r="O159" s="4" t="s">
        <v>1580</v>
      </c>
      <c r="S159" s="4" t="s">
        <v>17</v>
      </c>
      <c r="T159" s="4" t="s">
        <v>17</v>
      </c>
      <c r="U159" s="4" t="s">
        <v>694</v>
      </c>
      <c r="V159" s="4" t="s">
        <v>1581</v>
      </c>
      <c r="Y159" s="4" t="s">
        <v>17</v>
      </c>
      <c r="Z159" s="4" t="s">
        <v>17</v>
      </c>
      <c r="AA159" s="4" t="s">
        <v>44</v>
      </c>
      <c r="AB159" s="4" t="s">
        <v>17</v>
      </c>
      <c r="AD159" s="4" t="s">
        <v>17</v>
      </c>
      <c r="AE159" s="4" t="s">
        <v>17</v>
      </c>
      <c r="AF159" s="4" t="s">
        <v>17</v>
      </c>
      <c r="AG159" s="4" t="s">
        <v>17</v>
      </c>
      <c r="AH159" s="4" t="s">
        <v>17</v>
      </c>
      <c r="AI159" s="4" t="s">
        <v>17</v>
      </c>
      <c r="AJ159" s="4" t="s">
        <v>17</v>
      </c>
      <c r="AK159" s="4" t="s">
        <v>44</v>
      </c>
      <c r="AP159" s="4" t="s">
        <v>592</v>
      </c>
      <c r="AS159" s="4" t="s">
        <v>17</v>
      </c>
      <c r="AT159" s="4" t="s">
        <v>1582</v>
      </c>
      <c r="AU159" s="4" t="s">
        <v>1583</v>
      </c>
      <c r="AV159" s="4" t="s">
        <v>1584</v>
      </c>
      <c r="AW159" s="4" t="s">
        <v>1585</v>
      </c>
    </row>
    <row r="160" spans="1:49" ht="100">
      <c r="A160" s="4" t="s">
        <v>173</v>
      </c>
      <c r="B160" s="4" t="s">
        <v>1586</v>
      </c>
      <c r="C160" s="4" t="s">
        <v>52</v>
      </c>
      <c r="E160" s="4" t="s">
        <v>1587</v>
      </c>
      <c r="F160" s="4" t="s">
        <v>44</v>
      </c>
      <c r="G160" s="4" t="s">
        <v>1587</v>
      </c>
      <c r="H160" s="4" t="s">
        <v>417</v>
      </c>
      <c r="L160" s="4" t="s">
        <v>399</v>
      </c>
      <c r="N160" s="4" t="s">
        <v>400</v>
      </c>
      <c r="O160" s="4" t="s">
        <v>1588</v>
      </c>
      <c r="Q160" s="4" t="s">
        <v>1589</v>
      </c>
      <c r="S160" s="4" t="s">
        <v>17</v>
      </c>
      <c r="T160" s="4" t="s">
        <v>44</v>
      </c>
      <c r="V160" s="4" t="s">
        <v>1590</v>
      </c>
      <c r="Y160" s="4" t="s">
        <v>17</v>
      </c>
      <c r="Z160" s="4" t="s">
        <v>17</v>
      </c>
      <c r="AA160" s="4" t="s">
        <v>44</v>
      </c>
      <c r="AB160" s="4" t="s">
        <v>17</v>
      </c>
      <c r="AD160" s="4" t="s">
        <v>17</v>
      </c>
      <c r="AE160" s="4" t="s">
        <v>17</v>
      </c>
      <c r="AF160" s="4" t="s">
        <v>17</v>
      </c>
      <c r="AG160" s="4" t="s">
        <v>17</v>
      </c>
      <c r="AH160" s="4" t="s">
        <v>17</v>
      </c>
      <c r="AI160" s="4" t="s">
        <v>17</v>
      </c>
      <c r="AJ160" s="4" t="s">
        <v>17</v>
      </c>
      <c r="AK160" s="4" t="s">
        <v>17</v>
      </c>
      <c r="AQ160" s="4" t="s">
        <v>419</v>
      </c>
      <c r="AS160" s="4" t="s">
        <v>17</v>
      </c>
      <c r="AT160" s="4" t="s">
        <v>1591</v>
      </c>
      <c r="AU160" s="4" t="s">
        <v>1592</v>
      </c>
      <c r="AV160" s="4" t="s">
        <v>1593</v>
      </c>
      <c r="AW160" s="4" t="s">
        <v>1594</v>
      </c>
    </row>
    <row r="161" spans="1:49" ht="100">
      <c r="A161" s="4" t="s">
        <v>173</v>
      </c>
      <c r="B161" s="4" t="s">
        <v>1595</v>
      </c>
      <c r="C161" s="4" t="s">
        <v>425</v>
      </c>
      <c r="E161" s="4" t="s">
        <v>1596</v>
      </c>
      <c r="F161" s="4" t="s">
        <v>44</v>
      </c>
      <c r="G161" s="4" t="s">
        <v>1596</v>
      </c>
      <c r="H161" s="4" t="s">
        <v>702</v>
      </c>
      <c r="K161" s="4" t="s">
        <v>1597</v>
      </c>
      <c r="L161" s="4" t="s">
        <v>704</v>
      </c>
      <c r="N161" s="4" t="s">
        <v>400</v>
      </c>
      <c r="O161" s="4" t="s">
        <v>1598</v>
      </c>
      <c r="Q161" s="4" t="s">
        <v>1599</v>
      </c>
      <c r="R161" s="4" t="s">
        <v>1600</v>
      </c>
      <c r="S161" s="4" t="s">
        <v>17</v>
      </c>
      <c r="T161" s="4" t="s">
        <v>44</v>
      </c>
      <c r="V161" s="4" t="s">
        <v>1601</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1602</v>
      </c>
      <c r="AU161" s="4" t="s">
        <v>1603</v>
      </c>
      <c r="AV161" s="4" t="s">
        <v>1604</v>
      </c>
      <c r="AW161" s="4" t="s">
        <v>1605</v>
      </c>
    </row>
    <row r="162" spans="1:49" ht="87.5">
      <c r="A162" s="4" t="s">
        <v>173</v>
      </c>
      <c r="B162" s="4" t="s">
        <v>1606</v>
      </c>
      <c r="C162" s="4" t="s">
        <v>57</v>
      </c>
      <c r="E162" s="4" t="s">
        <v>1607</v>
      </c>
      <c r="F162" s="4" t="s">
        <v>44</v>
      </c>
      <c r="G162" s="4" t="s">
        <v>1607</v>
      </c>
      <c r="H162" s="4" t="s">
        <v>590</v>
      </c>
      <c r="I162" s="4" t="s">
        <v>651</v>
      </c>
      <c r="L162" s="4" t="s">
        <v>409</v>
      </c>
      <c r="N162" s="4" t="s">
        <v>400</v>
      </c>
      <c r="O162" s="4" t="s">
        <v>1608</v>
      </c>
      <c r="R162" s="4" t="s">
        <v>1609</v>
      </c>
      <c r="S162" s="4" t="s">
        <v>17</v>
      </c>
      <c r="T162" s="4" t="s">
        <v>44</v>
      </c>
      <c r="V162" s="4" t="s">
        <v>1610</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1611</v>
      </c>
      <c r="AU162" s="4" t="s">
        <v>1612</v>
      </c>
      <c r="AV162" s="4" t="s">
        <v>1613</v>
      </c>
      <c r="AW162" s="4" t="s">
        <v>1614</v>
      </c>
    </row>
    <row r="163" spans="1:49" ht="409.5">
      <c r="A163" s="4" t="s">
        <v>173</v>
      </c>
      <c r="B163" s="4" t="s">
        <v>1615</v>
      </c>
      <c r="C163" s="4" t="s">
        <v>62</v>
      </c>
      <c r="E163" s="4" t="s">
        <v>1616</v>
      </c>
      <c r="F163" s="4" t="s">
        <v>44</v>
      </c>
      <c r="G163" s="4" t="s">
        <v>1616</v>
      </c>
      <c r="H163" s="4" t="s">
        <v>498</v>
      </c>
      <c r="L163" s="4" t="s">
        <v>538</v>
      </c>
      <c r="N163" s="4" t="s">
        <v>400</v>
      </c>
      <c r="O163" s="4" t="s">
        <v>1617</v>
      </c>
      <c r="R163" s="4" t="s">
        <v>1618</v>
      </c>
      <c r="S163" s="4" t="s">
        <v>17</v>
      </c>
      <c r="T163" s="4" t="s">
        <v>44</v>
      </c>
      <c r="V163" s="4" t="s">
        <v>1619</v>
      </c>
      <c r="Y163" s="4" t="s">
        <v>17</v>
      </c>
      <c r="Z163" s="4" t="s">
        <v>17</v>
      </c>
      <c r="AA163" s="4" t="s">
        <v>17</v>
      </c>
      <c r="AB163" s="4" t="s">
        <v>17</v>
      </c>
      <c r="AD163" s="4" t="s">
        <v>17</v>
      </c>
      <c r="AE163" s="4" t="s">
        <v>17</v>
      </c>
      <c r="AF163" s="4" t="s">
        <v>17</v>
      </c>
      <c r="AG163" s="4" t="s">
        <v>17</v>
      </c>
      <c r="AH163" s="4" t="s">
        <v>17</v>
      </c>
      <c r="AI163" s="4" t="s">
        <v>17</v>
      </c>
      <c r="AJ163" s="4" t="s">
        <v>17</v>
      </c>
      <c r="AK163" s="4" t="s">
        <v>17</v>
      </c>
      <c r="AS163" s="4" t="s">
        <v>17</v>
      </c>
      <c r="AT163" s="4" t="s">
        <v>1620</v>
      </c>
      <c r="AU163" s="4" t="s">
        <v>1621</v>
      </c>
      <c r="AV163" s="4" t="s">
        <v>1622</v>
      </c>
      <c r="AW163" s="4" t="s">
        <v>1623</v>
      </c>
    </row>
    <row r="164" spans="1:49" ht="25">
      <c r="A164" s="4" t="s">
        <v>173</v>
      </c>
      <c r="B164" s="4" t="s">
        <v>397</v>
      </c>
      <c r="C164" s="4" t="s">
        <v>67</v>
      </c>
      <c r="E164" s="4" t="s">
        <v>1624</v>
      </c>
      <c r="F164" s="4" t="s">
        <v>44</v>
      </c>
      <c r="L164" s="4" t="s">
        <v>399</v>
      </c>
      <c r="N164" s="4" t="s">
        <v>400</v>
      </c>
      <c r="O164" s="4" t="s">
        <v>1625</v>
      </c>
      <c r="S164" s="4" t="s">
        <v>17</v>
      </c>
      <c r="T164" s="4" t="s">
        <v>44</v>
      </c>
      <c r="Y164" s="4" t="s">
        <v>17</v>
      </c>
      <c r="Z164" s="4" t="s">
        <v>17</v>
      </c>
      <c r="AA164" s="4" t="s">
        <v>44</v>
      </c>
      <c r="AB164" s="4" t="s">
        <v>17</v>
      </c>
      <c r="AD164" s="4" t="s">
        <v>17</v>
      </c>
      <c r="AE164" s="4" t="s">
        <v>17</v>
      </c>
      <c r="AF164" s="4" t="s">
        <v>17</v>
      </c>
      <c r="AG164" s="4" t="s">
        <v>17</v>
      </c>
      <c r="AH164" s="4" t="s">
        <v>17</v>
      </c>
      <c r="AI164" s="4" t="s">
        <v>17</v>
      </c>
      <c r="AJ164" s="4" t="s">
        <v>17</v>
      </c>
      <c r="AK164" s="4" t="s">
        <v>44</v>
      </c>
      <c r="AS164" s="4" t="s">
        <v>17</v>
      </c>
      <c r="AT164" s="4" t="s">
        <v>1626</v>
      </c>
      <c r="AU164" s="4" t="s">
        <v>1627</v>
      </c>
    </row>
    <row r="165" spans="1:49">
      <c r="A165" s="4" t="s">
        <v>173</v>
      </c>
      <c r="B165" s="4" t="s">
        <v>1628</v>
      </c>
      <c r="C165" s="4" t="s">
        <v>72</v>
      </c>
      <c r="E165" s="4" t="s">
        <v>1629</v>
      </c>
      <c r="F165" s="4" t="s">
        <v>44</v>
      </c>
      <c r="G165" s="4" t="s">
        <v>1629</v>
      </c>
      <c r="H165" s="4" t="s">
        <v>582</v>
      </c>
      <c r="I165" s="4" t="s">
        <v>651</v>
      </c>
      <c r="L165" s="4" t="s">
        <v>409</v>
      </c>
      <c r="N165" s="4" t="s">
        <v>405</v>
      </c>
      <c r="O165" s="4" t="s">
        <v>1630</v>
      </c>
      <c r="S165" s="4" t="s">
        <v>17</v>
      </c>
      <c r="T165" s="4" t="s">
        <v>44</v>
      </c>
      <c r="V165" s="4" t="s">
        <v>1631</v>
      </c>
      <c r="Y165" s="4" t="s">
        <v>17</v>
      </c>
      <c r="Z165" s="4" t="s">
        <v>17</v>
      </c>
      <c r="AA165" s="4" t="s">
        <v>17</v>
      </c>
      <c r="AB165" s="4" t="s">
        <v>17</v>
      </c>
      <c r="AD165" s="4" t="s">
        <v>17</v>
      </c>
      <c r="AE165" s="4" t="s">
        <v>17</v>
      </c>
      <c r="AF165" s="4" t="s">
        <v>17</v>
      </c>
      <c r="AG165" s="4" t="s">
        <v>17</v>
      </c>
      <c r="AH165" s="4" t="s">
        <v>17</v>
      </c>
      <c r="AI165" s="4" t="s">
        <v>17</v>
      </c>
      <c r="AJ165" s="4" t="s">
        <v>17</v>
      </c>
      <c r="AK165" s="4" t="s">
        <v>17</v>
      </c>
      <c r="AS165" s="4" t="s">
        <v>17</v>
      </c>
      <c r="AT165" s="4" t="s">
        <v>1632</v>
      </c>
      <c r="AU165" s="4" t="s">
        <v>1633</v>
      </c>
      <c r="AV165" s="4" t="s">
        <v>1634</v>
      </c>
      <c r="AW165" s="4" t="s">
        <v>1635</v>
      </c>
    </row>
    <row r="166" spans="1:49">
      <c r="A166" s="4" t="s">
        <v>173</v>
      </c>
      <c r="B166" s="4" t="s">
        <v>1636</v>
      </c>
      <c r="C166" s="4" t="s">
        <v>623</v>
      </c>
      <c r="E166" s="4" t="s">
        <v>1637</v>
      </c>
      <c r="F166" s="4" t="s">
        <v>44</v>
      </c>
      <c r="G166" s="4" t="s">
        <v>1637</v>
      </c>
      <c r="H166" s="4" t="s">
        <v>582</v>
      </c>
      <c r="I166" s="4" t="s">
        <v>651</v>
      </c>
      <c r="L166" s="4" t="s">
        <v>409</v>
      </c>
      <c r="N166" s="4" t="s">
        <v>405</v>
      </c>
      <c r="O166" s="4" t="s">
        <v>1638</v>
      </c>
      <c r="S166" s="4" t="s">
        <v>17</v>
      </c>
      <c r="T166" s="4" t="s">
        <v>44</v>
      </c>
      <c r="V166" s="4" t="s">
        <v>1639</v>
      </c>
      <c r="Y166" s="4" t="s">
        <v>17</v>
      </c>
      <c r="Z166" s="4" t="s">
        <v>17</v>
      </c>
      <c r="AA166" s="4" t="s">
        <v>17</v>
      </c>
      <c r="AB166" s="4" t="s">
        <v>17</v>
      </c>
      <c r="AD166" s="4" t="s">
        <v>17</v>
      </c>
      <c r="AE166" s="4" t="s">
        <v>17</v>
      </c>
      <c r="AF166" s="4" t="s">
        <v>17</v>
      </c>
      <c r="AG166" s="4" t="s">
        <v>17</v>
      </c>
      <c r="AH166" s="4" t="s">
        <v>17</v>
      </c>
      <c r="AI166" s="4" t="s">
        <v>17</v>
      </c>
      <c r="AJ166" s="4" t="s">
        <v>17</v>
      </c>
      <c r="AK166" s="4" t="s">
        <v>17</v>
      </c>
      <c r="AS166" s="4" t="s">
        <v>17</v>
      </c>
      <c r="AT166" s="4" t="s">
        <v>1640</v>
      </c>
      <c r="AU166" s="4" t="s">
        <v>1641</v>
      </c>
      <c r="AV166" s="4" t="s">
        <v>1642</v>
      </c>
      <c r="AW166" s="4" t="s">
        <v>1643</v>
      </c>
    </row>
    <row r="167" spans="1:49" ht="25">
      <c r="A167" s="4" t="s">
        <v>173</v>
      </c>
      <c r="B167" s="4" t="s">
        <v>1644</v>
      </c>
      <c r="C167" s="4" t="s">
        <v>915</v>
      </c>
      <c r="E167" s="4" t="s">
        <v>1645</v>
      </c>
      <c r="F167" s="4" t="s">
        <v>44</v>
      </c>
      <c r="G167" s="4" t="s">
        <v>1645</v>
      </c>
      <c r="H167" s="4" t="s">
        <v>582</v>
      </c>
      <c r="I167" s="4" t="s">
        <v>651</v>
      </c>
      <c r="L167" s="4" t="s">
        <v>409</v>
      </c>
      <c r="N167" s="4" t="s">
        <v>405</v>
      </c>
      <c r="O167" s="4" t="s">
        <v>1646</v>
      </c>
      <c r="S167" s="4" t="s">
        <v>17</v>
      </c>
      <c r="T167" s="4" t="s">
        <v>44</v>
      </c>
      <c r="V167" s="4" t="s">
        <v>1647</v>
      </c>
      <c r="Y167" s="4" t="s">
        <v>17</v>
      </c>
      <c r="Z167" s="4" t="s">
        <v>17</v>
      </c>
      <c r="AA167" s="4" t="s">
        <v>17</v>
      </c>
      <c r="AB167" s="4" t="s">
        <v>17</v>
      </c>
      <c r="AD167" s="4" t="s">
        <v>17</v>
      </c>
      <c r="AE167" s="4" t="s">
        <v>17</v>
      </c>
      <c r="AF167" s="4" t="s">
        <v>17</v>
      </c>
      <c r="AG167" s="4" t="s">
        <v>17</v>
      </c>
      <c r="AH167" s="4" t="s">
        <v>17</v>
      </c>
      <c r="AI167" s="4" t="s">
        <v>17</v>
      </c>
      <c r="AJ167" s="4" t="s">
        <v>17</v>
      </c>
      <c r="AK167" s="4" t="s">
        <v>17</v>
      </c>
      <c r="AS167" s="4" t="s">
        <v>17</v>
      </c>
      <c r="AT167" s="4" t="s">
        <v>1648</v>
      </c>
      <c r="AU167" s="4" t="s">
        <v>1649</v>
      </c>
      <c r="AV167" s="4" t="s">
        <v>1650</v>
      </c>
      <c r="AW167" s="4" t="s">
        <v>1651</v>
      </c>
    </row>
    <row r="168" spans="1:49" ht="25">
      <c r="A168" s="4" t="s">
        <v>173</v>
      </c>
      <c r="B168" s="4" t="s">
        <v>1652</v>
      </c>
      <c r="C168" s="4" t="s">
        <v>922</v>
      </c>
      <c r="E168" s="4" t="s">
        <v>1653</v>
      </c>
      <c r="F168" s="4" t="s">
        <v>44</v>
      </c>
      <c r="G168" s="4" t="s">
        <v>1653</v>
      </c>
      <c r="H168" s="4" t="s">
        <v>582</v>
      </c>
      <c r="I168" s="4" t="s">
        <v>651</v>
      </c>
      <c r="L168" s="4" t="s">
        <v>409</v>
      </c>
      <c r="N168" s="4" t="s">
        <v>405</v>
      </c>
      <c r="O168" s="4" t="s">
        <v>1654</v>
      </c>
      <c r="S168" s="4" t="s">
        <v>17</v>
      </c>
      <c r="T168" s="4" t="s">
        <v>44</v>
      </c>
      <c r="V168" s="4" t="s">
        <v>1655</v>
      </c>
      <c r="Y168" s="4" t="s">
        <v>17</v>
      </c>
      <c r="Z168" s="4" t="s">
        <v>17</v>
      </c>
      <c r="AA168" s="4" t="s">
        <v>17</v>
      </c>
      <c r="AB168" s="4" t="s">
        <v>17</v>
      </c>
      <c r="AD168" s="4" t="s">
        <v>17</v>
      </c>
      <c r="AE168" s="4" t="s">
        <v>17</v>
      </c>
      <c r="AF168" s="4" t="s">
        <v>17</v>
      </c>
      <c r="AG168" s="4" t="s">
        <v>17</v>
      </c>
      <c r="AH168" s="4" t="s">
        <v>17</v>
      </c>
      <c r="AI168" s="4" t="s">
        <v>17</v>
      </c>
      <c r="AJ168" s="4" t="s">
        <v>17</v>
      </c>
      <c r="AK168" s="4" t="s">
        <v>17</v>
      </c>
      <c r="AS168" s="4" t="s">
        <v>17</v>
      </c>
      <c r="AT168" s="4" t="s">
        <v>1656</v>
      </c>
      <c r="AU168" s="4" t="s">
        <v>1657</v>
      </c>
      <c r="AV168" s="4" t="s">
        <v>1658</v>
      </c>
      <c r="AW168" s="4" t="s">
        <v>1659</v>
      </c>
    </row>
    <row r="169" spans="1:49" ht="25">
      <c r="A169" s="4" t="s">
        <v>173</v>
      </c>
      <c r="B169" s="4" t="s">
        <v>1660</v>
      </c>
      <c r="C169" s="4" t="s">
        <v>78</v>
      </c>
      <c r="E169" s="4" t="s">
        <v>1661</v>
      </c>
      <c r="F169" s="4" t="s">
        <v>44</v>
      </c>
      <c r="G169" s="4" t="s">
        <v>1661</v>
      </c>
      <c r="H169" s="4" t="s">
        <v>582</v>
      </c>
      <c r="I169" s="4" t="s">
        <v>651</v>
      </c>
      <c r="L169" s="4" t="s">
        <v>409</v>
      </c>
      <c r="N169" s="4" t="s">
        <v>405</v>
      </c>
      <c r="O169" s="4" t="s">
        <v>1662</v>
      </c>
      <c r="S169" s="4" t="s">
        <v>17</v>
      </c>
      <c r="T169" s="4" t="s">
        <v>44</v>
      </c>
      <c r="V169" s="4" t="s">
        <v>1662</v>
      </c>
      <c r="Y169" s="4" t="s">
        <v>17</v>
      </c>
      <c r="Z169" s="4" t="s">
        <v>17</v>
      </c>
      <c r="AA169" s="4" t="s">
        <v>17</v>
      </c>
      <c r="AB169" s="4" t="s">
        <v>17</v>
      </c>
      <c r="AD169" s="4" t="s">
        <v>17</v>
      </c>
      <c r="AE169" s="4" t="s">
        <v>17</v>
      </c>
      <c r="AF169" s="4" t="s">
        <v>17</v>
      </c>
      <c r="AG169" s="4" t="s">
        <v>17</v>
      </c>
      <c r="AH169" s="4" t="s">
        <v>17</v>
      </c>
      <c r="AI169" s="4" t="s">
        <v>17</v>
      </c>
      <c r="AJ169" s="4" t="s">
        <v>17</v>
      </c>
      <c r="AK169" s="4" t="s">
        <v>17</v>
      </c>
      <c r="AS169" s="4" t="s">
        <v>17</v>
      </c>
      <c r="AT169" s="4" t="s">
        <v>1663</v>
      </c>
      <c r="AU169" s="4" t="s">
        <v>1664</v>
      </c>
      <c r="AV169" s="4" t="s">
        <v>1665</v>
      </c>
      <c r="AW169" s="4" t="s">
        <v>1666</v>
      </c>
    </row>
    <row r="170" spans="1:49" ht="25">
      <c r="A170" s="4" t="s">
        <v>173</v>
      </c>
      <c r="B170" s="4" t="s">
        <v>1667</v>
      </c>
      <c r="C170" s="4" t="s">
        <v>937</v>
      </c>
      <c r="E170" s="4" t="s">
        <v>1668</v>
      </c>
      <c r="F170" s="4" t="s">
        <v>44</v>
      </c>
      <c r="G170" s="4" t="s">
        <v>1668</v>
      </c>
      <c r="H170" s="4" t="s">
        <v>582</v>
      </c>
      <c r="I170" s="4" t="s">
        <v>651</v>
      </c>
      <c r="L170" s="4" t="s">
        <v>409</v>
      </c>
      <c r="N170" s="4" t="s">
        <v>405</v>
      </c>
      <c r="O170" s="4" t="s">
        <v>1669</v>
      </c>
      <c r="S170" s="4" t="s">
        <v>17</v>
      </c>
      <c r="T170" s="4" t="s">
        <v>44</v>
      </c>
      <c r="V170" s="4" t="s">
        <v>1670</v>
      </c>
      <c r="Y170" s="4" t="s">
        <v>17</v>
      </c>
      <c r="Z170" s="4" t="s">
        <v>17</v>
      </c>
      <c r="AA170" s="4" t="s">
        <v>17</v>
      </c>
      <c r="AB170" s="4" t="s">
        <v>17</v>
      </c>
      <c r="AD170" s="4" t="s">
        <v>17</v>
      </c>
      <c r="AE170" s="4" t="s">
        <v>17</v>
      </c>
      <c r="AF170" s="4" t="s">
        <v>17</v>
      </c>
      <c r="AG170" s="4" t="s">
        <v>17</v>
      </c>
      <c r="AH170" s="4" t="s">
        <v>17</v>
      </c>
      <c r="AI170" s="4" t="s">
        <v>17</v>
      </c>
      <c r="AJ170" s="4" t="s">
        <v>17</v>
      </c>
      <c r="AK170" s="4" t="s">
        <v>17</v>
      </c>
      <c r="AS170" s="4" t="s">
        <v>17</v>
      </c>
      <c r="AT170" s="4" t="s">
        <v>1671</v>
      </c>
      <c r="AU170" s="4" t="s">
        <v>1672</v>
      </c>
      <c r="AV170" s="4" t="s">
        <v>1673</v>
      </c>
      <c r="AW170" s="4" t="s">
        <v>1674</v>
      </c>
    </row>
    <row r="171" spans="1:49">
      <c r="A171" s="4" t="s">
        <v>173</v>
      </c>
      <c r="B171" s="4" t="s">
        <v>1675</v>
      </c>
      <c r="C171" s="4" t="s">
        <v>945</v>
      </c>
      <c r="E171" s="4" t="s">
        <v>1676</v>
      </c>
      <c r="F171" s="4" t="s">
        <v>44</v>
      </c>
      <c r="G171" s="4" t="s">
        <v>1676</v>
      </c>
      <c r="H171" s="4" t="s">
        <v>450</v>
      </c>
      <c r="L171" s="4" t="s">
        <v>451</v>
      </c>
      <c r="N171" s="4" t="s">
        <v>400</v>
      </c>
      <c r="O171" s="4" t="s">
        <v>715</v>
      </c>
      <c r="Q171" s="4" t="s">
        <v>715</v>
      </c>
      <c r="S171" s="4" t="s">
        <v>17</v>
      </c>
      <c r="T171" s="4" t="s">
        <v>44</v>
      </c>
      <c r="V171" s="4" t="s">
        <v>1677</v>
      </c>
      <c r="Y171" s="4" t="s">
        <v>17</v>
      </c>
      <c r="Z171" s="4" t="s">
        <v>44</v>
      </c>
      <c r="AA171" s="4" t="s">
        <v>44</v>
      </c>
      <c r="AB171" s="4" t="s">
        <v>17</v>
      </c>
      <c r="AD171" s="4" t="s">
        <v>17</v>
      </c>
      <c r="AE171" s="4" t="s">
        <v>44</v>
      </c>
      <c r="AF171" s="4" t="s">
        <v>17</v>
      </c>
      <c r="AG171" s="4" t="s">
        <v>17</v>
      </c>
      <c r="AH171" s="4" t="s">
        <v>17</v>
      </c>
      <c r="AI171" s="4" t="s">
        <v>17</v>
      </c>
      <c r="AJ171" s="4" t="s">
        <v>17</v>
      </c>
      <c r="AK171" s="4" t="s">
        <v>17</v>
      </c>
      <c r="AS171" s="4" t="s">
        <v>17</v>
      </c>
      <c r="AT171" s="4" t="s">
        <v>1678</v>
      </c>
      <c r="AU171" s="4" t="s">
        <v>1679</v>
      </c>
      <c r="AV171" s="4" t="s">
        <v>1680</v>
      </c>
      <c r="AW171" s="4" t="s">
        <v>1681</v>
      </c>
    </row>
    <row r="172" spans="1:49" ht="37.5">
      <c r="A172" s="4" t="s">
        <v>173</v>
      </c>
      <c r="B172" s="4" t="s">
        <v>1682</v>
      </c>
      <c r="C172" s="4" t="s">
        <v>83</v>
      </c>
      <c r="E172" s="4" t="s">
        <v>1683</v>
      </c>
      <c r="F172" s="4" t="s">
        <v>44</v>
      </c>
      <c r="G172" s="4" t="s">
        <v>1683</v>
      </c>
      <c r="H172" s="4" t="s">
        <v>450</v>
      </c>
      <c r="L172" s="4" t="s">
        <v>451</v>
      </c>
      <c r="N172" s="4" t="s">
        <v>400</v>
      </c>
      <c r="O172" s="4" t="s">
        <v>1177</v>
      </c>
      <c r="Q172" s="4" t="s">
        <v>1177</v>
      </c>
      <c r="R172" s="4" t="s">
        <v>1684</v>
      </c>
      <c r="S172" s="4" t="s">
        <v>17</v>
      </c>
      <c r="T172" s="4" t="s">
        <v>44</v>
      </c>
      <c r="V172" s="4" t="s">
        <v>1685</v>
      </c>
      <c r="Y172" s="4" t="s">
        <v>17</v>
      </c>
      <c r="Z172" s="4" t="s">
        <v>44</v>
      </c>
      <c r="AA172" s="4" t="s">
        <v>44</v>
      </c>
      <c r="AB172" s="4" t="s">
        <v>17</v>
      </c>
      <c r="AD172" s="4" t="s">
        <v>17</v>
      </c>
      <c r="AE172" s="4" t="s">
        <v>44</v>
      </c>
      <c r="AF172" s="4" t="s">
        <v>17</v>
      </c>
      <c r="AG172" s="4" t="s">
        <v>17</v>
      </c>
      <c r="AH172" s="4" t="s">
        <v>17</v>
      </c>
      <c r="AI172" s="4" t="s">
        <v>17</v>
      </c>
      <c r="AJ172" s="4" t="s">
        <v>17</v>
      </c>
      <c r="AK172" s="4" t="s">
        <v>17</v>
      </c>
      <c r="AS172" s="4" t="s">
        <v>17</v>
      </c>
      <c r="AT172" s="4" t="s">
        <v>1686</v>
      </c>
      <c r="AU172" s="4" t="s">
        <v>1687</v>
      </c>
      <c r="AV172" s="4" t="s">
        <v>1688</v>
      </c>
      <c r="AW172" s="4" t="s">
        <v>1689</v>
      </c>
    </row>
    <row r="173" spans="1:49">
      <c r="A173" s="4" t="s">
        <v>173</v>
      </c>
      <c r="B173" s="4" t="s">
        <v>1690</v>
      </c>
      <c r="C173" s="4" t="s">
        <v>459</v>
      </c>
      <c r="E173" s="4" t="s">
        <v>1691</v>
      </c>
      <c r="F173" s="4" t="s">
        <v>44</v>
      </c>
      <c r="G173" s="4" t="s">
        <v>1691</v>
      </c>
      <c r="H173" s="4" t="s">
        <v>1296</v>
      </c>
      <c r="I173" s="4" t="s">
        <v>1692</v>
      </c>
      <c r="L173" s="4" t="s">
        <v>409</v>
      </c>
      <c r="N173" s="4" t="s">
        <v>400</v>
      </c>
      <c r="O173" s="4" t="s">
        <v>1693</v>
      </c>
      <c r="Q173" s="4" t="s">
        <v>1693</v>
      </c>
      <c r="S173" s="4" t="s">
        <v>17</v>
      </c>
      <c r="T173" s="4" t="s">
        <v>44</v>
      </c>
      <c r="V173" s="4" t="s">
        <v>1694</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1695</v>
      </c>
      <c r="AU173" s="4" t="s">
        <v>1696</v>
      </c>
      <c r="AV173" s="4" t="s">
        <v>1697</v>
      </c>
      <c r="AW173" s="4" t="s">
        <v>1698</v>
      </c>
    </row>
    <row r="174" spans="1:49" ht="87.5">
      <c r="A174" s="4" t="s">
        <v>173</v>
      </c>
      <c r="B174" s="4" t="s">
        <v>1699</v>
      </c>
      <c r="C174" s="4" t="s">
        <v>1197</v>
      </c>
      <c r="E174" s="4" t="s">
        <v>1700</v>
      </c>
      <c r="F174" s="4" t="s">
        <v>44</v>
      </c>
      <c r="G174" s="4" t="s">
        <v>1700</v>
      </c>
      <c r="H174" s="4" t="s">
        <v>563</v>
      </c>
      <c r="I174" s="4" t="s">
        <v>1701</v>
      </c>
      <c r="L174" s="4" t="s">
        <v>409</v>
      </c>
      <c r="N174" s="4" t="s">
        <v>400</v>
      </c>
      <c r="O174" s="4" t="s">
        <v>1702</v>
      </c>
      <c r="Q174" s="4" t="s">
        <v>1702</v>
      </c>
      <c r="R174" s="4" t="s">
        <v>1703</v>
      </c>
      <c r="S174" s="4" t="s">
        <v>17</v>
      </c>
      <c r="T174" s="4" t="s">
        <v>44</v>
      </c>
      <c r="V174" s="4" t="s">
        <v>1704</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1705</v>
      </c>
      <c r="AU174" s="4" t="s">
        <v>1706</v>
      </c>
      <c r="AV174" s="4" t="s">
        <v>1707</v>
      </c>
      <c r="AW174" s="4" t="s">
        <v>1708</v>
      </c>
    </row>
    <row r="175" spans="1:49">
      <c r="A175" s="4" t="s">
        <v>173</v>
      </c>
      <c r="B175" s="4" t="s">
        <v>1709</v>
      </c>
      <c r="C175" s="4" t="s">
        <v>731</v>
      </c>
      <c r="E175" s="4" t="s">
        <v>1710</v>
      </c>
      <c r="F175" s="4" t="s">
        <v>44</v>
      </c>
      <c r="G175" s="4" t="s">
        <v>1710</v>
      </c>
      <c r="H175" s="4" t="s">
        <v>442</v>
      </c>
      <c r="I175" s="4" t="s">
        <v>1711</v>
      </c>
      <c r="L175" s="4" t="s">
        <v>409</v>
      </c>
      <c r="N175" s="4" t="s">
        <v>400</v>
      </c>
      <c r="O175" s="4" t="s">
        <v>1712</v>
      </c>
      <c r="Q175" s="4" t="s">
        <v>1713</v>
      </c>
      <c r="S175" s="4" t="s">
        <v>17</v>
      </c>
      <c r="T175" s="4" t="s">
        <v>44</v>
      </c>
      <c r="V175" s="4" t="s">
        <v>1714</v>
      </c>
      <c r="Y175" s="4" t="s">
        <v>17</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1715</v>
      </c>
      <c r="AU175" s="4" t="s">
        <v>1716</v>
      </c>
      <c r="AV175" s="4" t="s">
        <v>1717</v>
      </c>
      <c r="AW175" s="4" t="s">
        <v>1718</v>
      </c>
    </row>
    <row r="176" spans="1:49" ht="25">
      <c r="A176" s="4" t="s">
        <v>173</v>
      </c>
      <c r="B176" s="4" t="s">
        <v>1719</v>
      </c>
      <c r="C176" s="4" t="s">
        <v>1720</v>
      </c>
      <c r="E176" s="4" t="s">
        <v>1721</v>
      </c>
      <c r="F176" s="4" t="s">
        <v>44</v>
      </c>
      <c r="G176" s="4" t="s">
        <v>1721</v>
      </c>
      <c r="H176" s="4" t="s">
        <v>417</v>
      </c>
      <c r="I176" s="4" t="s">
        <v>1722</v>
      </c>
      <c r="L176" s="4" t="s">
        <v>409</v>
      </c>
      <c r="N176" s="4" t="s">
        <v>400</v>
      </c>
      <c r="O176" s="4" t="s">
        <v>1723</v>
      </c>
      <c r="Q176" s="4" t="s">
        <v>1724</v>
      </c>
      <c r="S176" s="4" t="s">
        <v>17</v>
      </c>
      <c r="T176" s="4" t="s">
        <v>44</v>
      </c>
      <c r="V176" s="4" t="s">
        <v>1725</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1726</v>
      </c>
      <c r="AU176" s="4" t="s">
        <v>1727</v>
      </c>
      <c r="AV176" s="4" t="s">
        <v>1728</v>
      </c>
      <c r="AW176" s="4" t="s">
        <v>1729</v>
      </c>
    </row>
    <row r="177" spans="1:49" ht="37.5">
      <c r="A177" s="4" t="s">
        <v>173</v>
      </c>
      <c r="B177" s="4" t="s">
        <v>1730</v>
      </c>
      <c r="C177" s="4" t="s">
        <v>1731</v>
      </c>
      <c r="E177" s="4" t="s">
        <v>1732</v>
      </c>
      <c r="F177" s="4" t="s">
        <v>44</v>
      </c>
      <c r="G177" s="4" t="s">
        <v>1732</v>
      </c>
      <c r="H177" s="4" t="s">
        <v>590</v>
      </c>
      <c r="I177" s="4" t="s">
        <v>651</v>
      </c>
      <c r="L177" s="4" t="s">
        <v>409</v>
      </c>
      <c r="N177" s="4" t="s">
        <v>400</v>
      </c>
      <c r="O177" s="4" t="s">
        <v>1733</v>
      </c>
      <c r="S177" s="4" t="s">
        <v>17</v>
      </c>
      <c r="T177" s="4" t="s">
        <v>44</v>
      </c>
      <c r="V177" s="4" t="s">
        <v>1734</v>
      </c>
      <c r="Y177" s="4" t="s">
        <v>17</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1735</v>
      </c>
      <c r="AU177" s="4" t="s">
        <v>1736</v>
      </c>
      <c r="AV177" s="4" t="s">
        <v>1737</v>
      </c>
      <c r="AW177" s="4" t="s">
        <v>1738</v>
      </c>
    </row>
    <row r="178" spans="1:49" ht="25">
      <c r="A178" s="4" t="s">
        <v>173</v>
      </c>
      <c r="B178" s="4" t="s">
        <v>1739</v>
      </c>
      <c r="C178" s="4" t="s">
        <v>1740</v>
      </c>
      <c r="E178" s="4" t="s">
        <v>1741</v>
      </c>
      <c r="F178" s="4" t="s">
        <v>44</v>
      </c>
      <c r="G178" s="4" t="s">
        <v>1741</v>
      </c>
      <c r="H178" s="4" t="s">
        <v>590</v>
      </c>
      <c r="I178" s="4" t="s">
        <v>651</v>
      </c>
      <c r="L178" s="4" t="s">
        <v>409</v>
      </c>
      <c r="N178" s="4" t="s">
        <v>400</v>
      </c>
      <c r="O178" s="4" t="s">
        <v>1742</v>
      </c>
      <c r="S178" s="4" t="s">
        <v>17</v>
      </c>
      <c r="T178" s="4" t="s">
        <v>44</v>
      </c>
      <c r="V178" s="4" t="s">
        <v>1743</v>
      </c>
      <c r="Y178" s="4" t="s">
        <v>17</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1744</v>
      </c>
      <c r="AU178" s="4" t="s">
        <v>1745</v>
      </c>
      <c r="AV178" s="4" t="s">
        <v>1746</v>
      </c>
      <c r="AW178" s="4" t="s">
        <v>1747</v>
      </c>
    </row>
    <row r="179" spans="1:49" ht="200">
      <c r="A179" s="4" t="s">
        <v>173</v>
      </c>
      <c r="B179" s="4" t="s">
        <v>1748</v>
      </c>
      <c r="C179" s="4" t="s">
        <v>1749</v>
      </c>
      <c r="E179" s="4" t="s">
        <v>1750</v>
      </c>
      <c r="F179" s="4" t="s">
        <v>44</v>
      </c>
      <c r="G179" s="4" t="s">
        <v>1750</v>
      </c>
      <c r="H179" s="4" t="s">
        <v>633</v>
      </c>
      <c r="L179" s="4" t="s">
        <v>399</v>
      </c>
      <c r="N179" s="4" t="s">
        <v>400</v>
      </c>
      <c r="O179" s="4" t="s">
        <v>733</v>
      </c>
      <c r="S179" s="4" t="s">
        <v>17</v>
      </c>
      <c r="T179" s="4" t="s">
        <v>44</v>
      </c>
      <c r="V179" s="4" t="s">
        <v>733</v>
      </c>
      <c r="Y179" s="4" t="s">
        <v>17</v>
      </c>
      <c r="Z179" s="4" t="s">
        <v>17</v>
      </c>
      <c r="AA179" s="4" t="s">
        <v>44</v>
      </c>
      <c r="AB179" s="4" t="s">
        <v>17</v>
      </c>
      <c r="AD179" s="4" t="s">
        <v>17</v>
      </c>
      <c r="AE179" s="4" t="s">
        <v>17</v>
      </c>
      <c r="AF179" s="4" t="s">
        <v>17</v>
      </c>
      <c r="AG179" s="4" t="s">
        <v>17</v>
      </c>
      <c r="AH179" s="4" t="s">
        <v>17</v>
      </c>
      <c r="AI179" s="4" t="s">
        <v>17</v>
      </c>
      <c r="AJ179" s="4" t="s">
        <v>17</v>
      </c>
      <c r="AK179" s="4" t="s">
        <v>44</v>
      </c>
      <c r="AP179" s="4" t="s">
        <v>1751</v>
      </c>
      <c r="AS179" s="4" t="s">
        <v>17</v>
      </c>
      <c r="AT179" s="4" t="s">
        <v>1752</v>
      </c>
      <c r="AU179" s="4" t="s">
        <v>1753</v>
      </c>
      <c r="AV179" s="4" t="s">
        <v>1754</v>
      </c>
      <c r="AW179" s="4" t="s">
        <v>1755</v>
      </c>
    </row>
    <row r="180" spans="1:49" ht="87.5">
      <c r="A180" s="1" t="s">
        <v>179</v>
      </c>
      <c r="B180" s="1" t="s">
        <v>397</v>
      </c>
      <c r="C180" s="1" t="s">
        <v>42</v>
      </c>
      <c r="E180" s="1" t="s">
        <v>397</v>
      </c>
      <c r="F180" s="1" t="s">
        <v>44</v>
      </c>
      <c r="L180" s="1" t="s">
        <v>399</v>
      </c>
      <c r="N180" s="1" t="s">
        <v>400</v>
      </c>
      <c r="O180" s="1" t="s">
        <v>1756</v>
      </c>
      <c r="S180" s="1" t="s">
        <v>17</v>
      </c>
      <c r="T180" s="1" t="s">
        <v>17</v>
      </c>
      <c r="Y180" s="1" t="s">
        <v>17</v>
      </c>
      <c r="Z180" s="1" t="s">
        <v>17</v>
      </c>
      <c r="AA180" s="1" t="s">
        <v>44</v>
      </c>
      <c r="AB180" s="1" t="s">
        <v>17</v>
      </c>
      <c r="AD180" s="1" t="s">
        <v>17</v>
      </c>
      <c r="AE180" s="1" t="s">
        <v>17</v>
      </c>
      <c r="AF180" s="1" t="s">
        <v>17</v>
      </c>
      <c r="AG180" s="1" t="s">
        <v>17</v>
      </c>
      <c r="AH180" s="1" t="s">
        <v>17</v>
      </c>
      <c r="AI180" s="1" t="s">
        <v>17</v>
      </c>
      <c r="AJ180" s="1" t="s">
        <v>17</v>
      </c>
      <c r="AK180" s="1" t="s">
        <v>44</v>
      </c>
      <c r="AS180" s="1" t="s">
        <v>17</v>
      </c>
      <c r="AT180" s="1" t="s">
        <v>1757</v>
      </c>
      <c r="AU180" s="1" t="s">
        <v>1758</v>
      </c>
    </row>
    <row r="181" spans="1:49" ht="100">
      <c r="A181" s="1" t="s">
        <v>179</v>
      </c>
      <c r="B181" s="1" t="s">
        <v>1759</v>
      </c>
      <c r="C181" s="1" t="s">
        <v>405</v>
      </c>
      <c r="E181" s="1" t="s">
        <v>1760</v>
      </c>
      <c r="F181" s="1" t="s">
        <v>44</v>
      </c>
      <c r="G181" s="1" t="s">
        <v>1760</v>
      </c>
      <c r="H181" s="1" t="s">
        <v>842</v>
      </c>
      <c r="I181" s="1" t="s">
        <v>1761</v>
      </c>
      <c r="L181" s="1" t="s">
        <v>409</v>
      </c>
      <c r="N181" s="1" t="s">
        <v>400</v>
      </c>
      <c r="O181" s="1" t="s">
        <v>1762</v>
      </c>
      <c r="S181" s="1" t="s">
        <v>17</v>
      </c>
      <c r="T181" s="1" t="s">
        <v>17</v>
      </c>
      <c r="U181" s="1" t="s">
        <v>1763</v>
      </c>
      <c r="V181" s="1" t="s">
        <v>1762</v>
      </c>
      <c r="Y181" s="1" t="s">
        <v>17</v>
      </c>
      <c r="Z181" s="1" t="s">
        <v>17</v>
      </c>
      <c r="AA181" s="1" t="s">
        <v>44</v>
      </c>
      <c r="AB181" s="1" t="s">
        <v>17</v>
      </c>
      <c r="AD181" s="1" t="s">
        <v>17</v>
      </c>
      <c r="AE181" s="1" t="s">
        <v>17</v>
      </c>
      <c r="AF181" s="1" t="s">
        <v>17</v>
      </c>
      <c r="AG181" s="1" t="s">
        <v>17</v>
      </c>
      <c r="AH181" s="1" t="s">
        <v>17</v>
      </c>
      <c r="AI181" s="1" t="s">
        <v>17</v>
      </c>
      <c r="AJ181" s="1" t="s">
        <v>17</v>
      </c>
      <c r="AK181" s="1" t="s">
        <v>17</v>
      </c>
      <c r="AQ181" s="1" t="s">
        <v>419</v>
      </c>
      <c r="AS181" s="1" t="s">
        <v>17</v>
      </c>
      <c r="AT181" s="1" t="s">
        <v>1764</v>
      </c>
      <c r="AU181" s="1" t="s">
        <v>1765</v>
      </c>
      <c r="AV181" s="1" t="s">
        <v>1766</v>
      </c>
      <c r="AW181" s="1" t="s">
        <v>1767</v>
      </c>
    </row>
    <row r="182" spans="1:49">
      <c r="A182" s="1" t="s">
        <v>179</v>
      </c>
      <c r="B182" s="1" t="s">
        <v>1768</v>
      </c>
      <c r="C182" s="1" t="s">
        <v>52</v>
      </c>
      <c r="E182" s="1" t="s">
        <v>1769</v>
      </c>
      <c r="F182" s="1" t="s">
        <v>44</v>
      </c>
      <c r="G182" s="1" t="s">
        <v>1769</v>
      </c>
      <c r="H182" s="1" t="s">
        <v>450</v>
      </c>
      <c r="L182" s="1" t="s">
        <v>451</v>
      </c>
      <c r="N182" s="1" t="s">
        <v>400</v>
      </c>
      <c r="O182" s="1" t="s">
        <v>1770</v>
      </c>
      <c r="S182" s="1" t="s">
        <v>17</v>
      </c>
      <c r="T182" s="1" t="s">
        <v>17</v>
      </c>
      <c r="V182" s="1" t="s">
        <v>1771</v>
      </c>
      <c r="Y182" s="1" t="s">
        <v>17</v>
      </c>
      <c r="Z182" s="1" t="s">
        <v>44</v>
      </c>
      <c r="AA182" s="1" t="s">
        <v>44</v>
      </c>
      <c r="AB182" s="1" t="s">
        <v>17</v>
      </c>
      <c r="AD182" s="1" t="s">
        <v>17</v>
      </c>
      <c r="AE182" s="1" t="s">
        <v>44</v>
      </c>
      <c r="AF182" s="1" t="s">
        <v>17</v>
      </c>
      <c r="AG182" s="1" t="s">
        <v>17</v>
      </c>
      <c r="AH182" s="1" t="s">
        <v>17</v>
      </c>
      <c r="AI182" s="1" t="s">
        <v>17</v>
      </c>
      <c r="AJ182" s="1" t="s">
        <v>17</v>
      </c>
      <c r="AK182" s="1" t="s">
        <v>17</v>
      </c>
      <c r="AS182" s="1" t="s">
        <v>17</v>
      </c>
      <c r="AT182" s="1" t="s">
        <v>1772</v>
      </c>
      <c r="AU182" s="1" t="s">
        <v>1773</v>
      </c>
      <c r="AV182" s="1" t="s">
        <v>1774</v>
      </c>
      <c r="AW182" s="1" t="s">
        <v>1775</v>
      </c>
    </row>
    <row r="183" spans="1:49">
      <c r="A183" s="1" t="s">
        <v>179</v>
      </c>
      <c r="B183" s="1" t="s">
        <v>1776</v>
      </c>
      <c r="C183" s="1" t="s">
        <v>425</v>
      </c>
      <c r="E183" s="1" t="s">
        <v>1777</v>
      </c>
      <c r="F183" s="1" t="s">
        <v>44</v>
      </c>
      <c r="G183" s="1" t="s">
        <v>1777</v>
      </c>
      <c r="H183" s="1" t="s">
        <v>1344</v>
      </c>
      <c r="L183" s="1" t="s">
        <v>451</v>
      </c>
      <c r="N183" s="1" t="s">
        <v>400</v>
      </c>
      <c r="O183" s="1" t="s">
        <v>1778</v>
      </c>
      <c r="S183" s="1" t="s">
        <v>17</v>
      </c>
      <c r="T183" s="1" t="s">
        <v>17</v>
      </c>
      <c r="V183" s="1" t="s">
        <v>1779</v>
      </c>
      <c r="Y183" s="1" t="s">
        <v>17</v>
      </c>
      <c r="Z183" s="1" t="s">
        <v>17</v>
      </c>
      <c r="AA183" s="1" t="s">
        <v>44</v>
      </c>
      <c r="AB183" s="1" t="s">
        <v>17</v>
      </c>
      <c r="AD183" s="1" t="s">
        <v>17</v>
      </c>
      <c r="AE183" s="1" t="s">
        <v>44</v>
      </c>
      <c r="AF183" s="1" t="s">
        <v>17</v>
      </c>
      <c r="AG183" s="1" t="s">
        <v>17</v>
      </c>
      <c r="AH183" s="1" t="s">
        <v>17</v>
      </c>
      <c r="AI183" s="1" t="s">
        <v>17</v>
      </c>
      <c r="AJ183" s="1" t="s">
        <v>17</v>
      </c>
      <c r="AK183" s="1" t="s">
        <v>17</v>
      </c>
      <c r="AS183" s="1" t="s">
        <v>17</v>
      </c>
      <c r="AT183" s="1" t="s">
        <v>1780</v>
      </c>
      <c r="AU183" s="1" t="s">
        <v>1781</v>
      </c>
      <c r="AV183" s="1" t="s">
        <v>1782</v>
      </c>
      <c r="AW183" s="1" t="s">
        <v>1783</v>
      </c>
    </row>
    <row r="184" spans="1:49" ht="100">
      <c r="A184" s="1" t="s">
        <v>179</v>
      </c>
      <c r="B184" s="1" t="s">
        <v>1479</v>
      </c>
      <c r="C184" s="1" t="s">
        <v>57</v>
      </c>
      <c r="E184" s="1" t="s">
        <v>1784</v>
      </c>
      <c r="F184" s="1" t="s">
        <v>44</v>
      </c>
      <c r="G184" s="1" t="s">
        <v>1784</v>
      </c>
      <c r="H184" s="1" t="s">
        <v>442</v>
      </c>
      <c r="L184" s="1" t="s">
        <v>399</v>
      </c>
      <c r="N184" s="1" t="s">
        <v>400</v>
      </c>
      <c r="O184" s="1" t="s">
        <v>1785</v>
      </c>
      <c r="S184" s="1" t="s">
        <v>17</v>
      </c>
      <c r="T184" s="1" t="s">
        <v>44</v>
      </c>
      <c r="U184" s="1" t="s">
        <v>1786</v>
      </c>
      <c r="V184" s="1" t="s">
        <v>1481</v>
      </c>
      <c r="Y184" s="1" t="s">
        <v>17</v>
      </c>
      <c r="Z184" s="1" t="s">
        <v>17</v>
      </c>
      <c r="AA184" s="1" t="s">
        <v>44</v>
      </c>
      <c r="AB184" s="1" t="s">
        <v>17</v>
      </c>
      <c r="AD184" s="1" t="s">
        <v>17</v>
      </c>
      <c r="AE184" s="1" t="s">
        <v>17</v>
      </c>
      <c r="AF184" s="1" t="s">
        <v>17</v>
      </c>
      <c r="AG184" s="1" t="s">
        <v>17</v>
      </c>
      <c r="AH184" s="1" t="s">
        <v>17</v>
      </c>
      <c r="AI184" s="1" t="s">
        <v>17</v>
      </c>
      <c r="AJ184" s="1" t="s">
        <v>17</v>
      </c>
      <c r="AK184" s="1" t="s">
        <v>17</v>
      </c>
      <c r="AQ184" s="1" t="s">
        <v>419</v>
      </c>
      <c r="AS184" s="1" t="s">
        <v>17</v>
      </c>
      <c r="AT184" s="1" t="s">
        <v>1787</v>
      </c>
      <c r="AU184" s="1" t="s">
        <v>1788</v>
      </c>
      <c r="AV184" s="1" t="s">
        <v>1789</v>
      </c>
      <c r="AW184" s="1" t="s">
        <v>1790</v>
      </c>
    </row>
    <row r="185" spans="1:49" ht="100">
      <c r="A185" s="1" t="s">
        <v>179</v>
      </c>
      <c r="B185" s="1" t="s">
        <v>1791</v>
      </c>
      <c r="C185" s="1" t="s">
        <v>62</v>
      </c>
      <c r="E185" s="1" t="s">
        <v>1792</v>
      </c>
      <c r="F185" s="1" t="s">
        <v>44</v>
      </c>
      <c r="G185" s="1" t="s">
        <v>1792</v>
      </c>
      <c r="H185" s="1" t="s">
        <v>842</v>
      </c>
      <c r="L185" s="1" t="s">
        <v>704</v>
      </c>
      <c r="N185" s="1" t="s">
        <v>400</v>
      </c>
      <c r="O185" s="1" t="s">
        <v>1793</v>
      </c>
      <c r="S185" s="1" t="s">
        <v>17</v>
      </c>
      <c r="T185" s="1" t="s">
        <v>44</v>
      </c>
      <c r="U185" s="1" t="s">
        <v>1794</v>
      </c>
      <c r="V185" s="1" t="s">
        <v>1793</v>
      </c>
      <c r="Y185" s="1" t="s">
        <v>17</v>
      </c>
      <c r="Z185" s="1" t="s">
        <v>17</v>
      </c>
      <c r="AA185" s="1" t="s">
        <v>44</v>
      </c>
      <c r="AB185" s="1" t="s">
        <v>17</v>
      </c>
      <c r="AD185" s="1" t="s">
        <v>17</v>
      </c>
      <c r="AE185" s="1" t="s">
        <v>17</v>
      </c>
      <c r="AF185" s="1" t="s">
        <v>17</v>
      </c>
      <c r="AG185" s="1" t="s">
        <v>17</v>
      </c>
      <c r="AH185" s="1" t="s">
        <v>17</v>
      </c>
      <c r="AI185" s="1" t="s">
        <v>17</v>
      </c>
      <c r="AJ185" s="1" t="s">
        <v>17</v>
      </c>
      <c r="AK185" s="1" t="s">
        <v>17</v>
      </c>
      <c r="AQ185" s="1" t="s">
        <v>419</v>
      </c>
      <c r="AS185" s="1" t="s">
        <v>17</v>
      </c>
      <c r="AT185" s="1" t="s">
        <v>1795</v>
      </c>
      <c r="AU185" s="1" t="s">
        <v>1796</v>
      </c>
      <c r="AV185" s="1" t="s">
        <v>1797</v>
      </c>
      <c r="AW185" s="1" t="s">
        <v>1798</v>
      </c>
    </row>
    <row r="186" spans="1:49">
      <c r="A186" s="1" t="s">
        <v>179</v>
      </c>
      <c r="B186" s="1" t="s">
        <v>1487</v>
      </c>
      <c r="C186" s="1" t="s">
        <v>67</v>
      </c>
      <c r="E186" s="1" t="s">
        <v>1799</v>
      </c>
      <c r="F186" s="1" t="s">
        <v>44</v>
      </c>
      <c r="G186" s="1" t="s">
        <v>1799</v>
      </c>
      <c r="H186" s="1" t="s">
        <v>590</v>
      </c>
      <c r="I186" s="1" t="s">
        <v>996</v>
      </c>
      <c r="L186" s="1" t="s">
        <v>409</v>
      </c>
      <c r="N186" s="1" t="s">
        <v>400</v>
      </c>
      <c r="O186" s="1" t="s">
        <v>1800</v>
      </c>
      <c r="S186" s="1" t="s">
        <v>17</v>
      </c>
      <c r="T186" s="1" t="s">
        <v>44</v>
      </c>
      <c r="V186" s="1" t="s">
        <v>1490</v>
      </c>
      <c r="Y186" s="1" t="s">
        <v>44</v>
      </c>
      <c r="Z186" s="1" t="s">
        <v>17</v>
      </c>
      <c r="AA186" s="1" t="s">
        <v>44</v>
      </c>
      <c r="AB186" s="1" t="s">
        <v>17</v>
      </c>
      <c r="AD186" s="1" t="s">
        <v>17</v>
      </c>
      <c r="AE186" s="1" t="s">
        <v>17</v>
      </c>
      <c r="AF186" s="1" t="s">
        <v>17</v>
      </c>
      <c r="AG186" s="1" t="s">
        <v>17</v>
      </c>
      <c r="AH186" s="1" t="s">
        <v>17</v>
      </c>
      <c r="AI186" s="1" t="s">
        <v>17</v>
      </c>
      <c r="AJ186" s="1" t="s">
        <v>17</v>
      </c>
      <c r="AK186" s="1" t="s">
        <v>17</v>
      </c>
      <c r="AS186" s="1" t="s">
        <v>17</v>
      </c>
      <c r="AT186" s="1" t="s">
        <v>1801</v>
      </c>
      <c r="AU186" s="1" t="s">
        <v>1802</v>
      </c>
      <c r="AV186" s="1" t="s">
        <v>1803</v>
      </c>
      <c r="AW186" s="1" t="s">
        <v>1804</v>
      </c>
    </row>
    <row r="187" spans="1:49">
      <c r="A187" s="1" t="s">
        <v>179</v>
      </c>
      <c r="B187" s="1" t="s">
        <v>1805</v>
      </c>
      <c r="C187" s="1" t="s">
        <v>72</v>
      </c>
      <c r="E187" s="1" t="s">
        <v>1806</v>
      </c>
      <c r="F187" s="1" t="s">
        <v>44</v>
      </c>
      <c r="G187" s="1" t="s">
        <v>1806</v>
      </c>
      <c r="H187" s="1" t="s">
        <v>702</v>
      </c>
      <c r="I187" s="1" t="s">
        <v>1807</v>
      </c>
      <c r="L187" s="1" t="s">
        <v>409</v>
      </c>
      <c r="N187" s="1" t="s">
        <v>400</v>
      </c>
      <c r="O187" s="1" t="s">
        <v>1808</v>
      </c>
      <c r="S187" s="1" t="s">
        <v>17</v>
      </c>
      <c r="T187" s="1" t="s">
        <v>44</v>
      </c>
      <c r="V187" s="1" t="s">
        <v>1808</v>
      </c>
      <c r="Y187" s="1" t="s">
        <v>17</v>
      </c>
      <c r="Z187" s="1" t="s">
        <v>17</v>
      </c>
      <c r="AA187" s="1" t="s">
        <v>17</v>
      </c>
      <c r="AB187" s="1" t="s">
        <v>17</v>
      </c>
      <c r="AD187" s="1" t="s">
        <v>17</v>
      </c>
      <c r="AE187" s="1" t="s">
        <v>17</v>
      </c>
      <c r="AF187" s="1" t="s">
        <v>17</v>
      </c>
      <c r="AG187" s="1" t="s">
        <v>17</v>
      </c>
      <c r="AH187" s="1" t="s">
        <v>17</v>
      </c>
      <c r="AI187" s="1" t="s">
        <v>17</v>
      </c>
      <c r="AJ187" s="1" t="s">
        <v>17</v>
      </c>
      <c r="AK187" s="1" t="s">
        <v>17</v>
      </c>
      <c r="AS187" s="1" t="s">
        <v>17</v>
      </c>
      <c r="AT187" s="1" t="s">
        <v>1809</v>
      </c>
      <c r="AU187" s="1" t="s">
        <v>1810</v>
      </c>
      <c r="AV187" s="1" t="s">
        <v>1811</v>
      </c>
      <c r="AW187" s="1" t="s">
        <v>1812</v>
      </c>
    </row>
    <row r="188" spans="1:49" ht="87.5">
      <c r="A188" s="4" t="s">
        <v>184</v>
      </c>
      <c r="B188" s="4" t="s">
        <v>397</v>
      </c>
      <c r="C188" s="4" t="s">
        <v>42</v>
      </c>
      <c r="E188" s="4" t="s">
        <v>397</v>
      </c>
      <c r="F188" s="4" t="s">
        <v>44</v>
      </c>
      <c r="L188" s="4" t="s">
        <v>399</v>
      </c>
      <c r="N188" s="4" t="s">
        <v>400</v>
      </c>
      <c r="O188" s="4" t="s">
        <v>1756</v>
      </c>
      <c r="S188" s="4" t="s">
        <v>17</v>
      </c>
      <c r="T188" s="4" t="s">
        <v>17</v>
      </c>
      <c r="Y188" s="4" t="s">
        <v>17</v>
      </c>
      <c r="Z188" s="4" t="s">
        <v>17</v>
      </c>
      <c r="AA188" s="4" t="s">
        <v>44</v>
      </c>
      <c r="AB188" s="4" t="s">
        <v>17</v>
      </c>
      <c r="AD188" s="4" t="s">
        <v>17</v>
      </c>
      <c r="AE188" s="4" t="s">
        <v>17</v>
      </c>
      <c r="AF188" s="4" t="s">
        <v>17</v>
      </c>
      <c r="AG188" s="4" t="s">
        <v>17</v>
      </c>
      <c r="AH188" s="4" t="s">
        <v>17</v>
      </c>
      <c r="AI188" s="4" t="s">
        <v>17</v>
      </c>
      <c r="AJ188" s="4" t="s">
        <v>17</v>
      </c>
      <c r="AK188" s="4" t="s">
        <v>44</v>
      </c>
      <c r="AS188" s="4" t="s">
        <v>17</v>
      </c>
      <c r="AT188" s="4" t="s">
        <v>1813</v>
      </c>
      <c r="AU188" s="4" t="s">
        <v>1814</v>
      </c>
    </row>
    <row r="189" spans="1:49" ht="100">
      <c r="A189" s="4" t="s">
        <v>184</v>
      </c>
      <c r="B189" s="4" t="s">
        <v>1759</v>
      </c>
      <c r="C189" s="4" t="s">
        <v>405</v>
      </c>
      <c r="E189" s="4" t="s">
        <v>1760</v>
      </c>
      <c r="F189" s="4" t="s">
        <v>44</v>
      </c>
      <c r="G189" s="4" t="s">
        <v>1760</v>
      </c>
      <c r="H189" s="4" t="s">
        <v>842</v>
      </c>
      <c r="I189" s="4" t="s">
        <v>1761</v>
      </c>
      <c r="L189" s="4" t="s">
        <v>409</v>
      </c>
      <c r="N189" s="4" t="s">
        <v>400</v>
      </c>
      <c r="O189" s="4" t="s">
        <v>1762</v>
      </c>
      <c r="S189" s="4" t="s">
        <v>17</v>
      </c>
      <c r="T189" s="4" t="s">
        <v>17</v>
      </c>
      <c r="U189" s="4" t="s">
        <v>1815</v>
      </c>
      <c r="V189" s="4" t="s">
        <v>1762</v>
      </c>
      <c r="Y189" s="4" t="s">
        <v>17</v>
      </c>
      <c r="Z189" s="4" t="s">
        <v>17</v>
      </c>
      <c r="AA189" s="4" t="s">
        <v>44</v>
      </c>
      <c r="AB189" s="4" t="s">
        <v>17</v>
      </c>
      <c r="AD189" s="4" t="s">
        <v>17</v>
      </c>
      <c r="AE189" s="4" t="s">
        <v>17</v>
      </c>
      <c r="AF189" s="4" t="s">
        <v>17</v>
      </c>
      <c r="AG189" s="4" t="s">
        <v>17</v>
      </c>
      <c r="AH189" s="4" t="s">
        <v>17</v>
      </c>
      <c r="AI189" s="4" t="s">
        <v>17</v>
      </c>
      <c r="AJ189" s="4" t="s">
        <v>17</v>
      </c>
      <c r="AK189" s="4" t="s">
        <v>17</v>
      </c>
      <c r="AQ189" s="4" t="s">
        <v>419</v>
      </c>
      <c r="AS189" s="4" t="s">
        <v>17</v>
      </c>
      <c r="AT189" s="4" t="s">
        <v>1816</v>
      </c>
      <c r="AU189" s="4" t="s">
        <v>1817</v>
      </c>
      <c r="AV189" s="4" t="s">
        <v>1766</v>
      </c>
      <c r="AW189" s="4" t="s">
        <v>1767</v>
      </c>
    </row>
    <row r="190" spans="1:49">
      <c r="A190" s="4" t="s">
        <v>184</v>
      </c>
      <c r="B190" s="4" t="s">
        <v>1768</v>
      </c>
      <c r="C190" s="4" t="s">
        <v>52</v>
      </c>
      <c r="E190" s="4" t="s">
        <v>1769</v>
      </c>
      <c r="F190" s="4" t="s">
        <v>44</v>
      </c>
      <c r="G190" s="4" t="s">
        <v>1769</v>
      </c>
      <c r="H190" s="4" t="s">
        <v>450</v>
      </c>
      <c r="L190" s="4" t="s">
        <v>451</v>
      </c>
      <c r="N190" s="4" t="s">
        <v>400</v>
      </c>
      <c r="O190" s="4" t="s">
        <v>1770</v>
      </c>
      <c r="S190" s="4" t="s">
        <v>17</v>
      </c>
      <c r="T190" s="4" t="s">
        <v>17</v>
      </c>
      <c r="V190" s="4" t="s">
        <v>1771</v>
      </c>
      <c r="Y190" s="4" t="s">
        <v>17</v>
      </c>
      <c r="Z190" s="4" t="s">
        <v>44</v>
      </c>
      <c r="AA190" s="4" t="s">
        <v>44</v>
      </c>
      <c r="AB190" s="4" t="s">
        <v>17</v>
      </c>
      <c r="AD190" s="4" t="s">
        <v>17</v>
      </c>
      <c r="AE190" s="4" t="s">
        <v>44</v>
      </c>
      <c r="AF190" s="4" t="s">
        <v>17</v>
      </c>
      <c r="AG190" s="4" t="s">
        <v>17</v>
      </c>
      <c r="AH190" s="4" t="s">
        <v>17</v>
      </c>
      <c r="AI190" s="4" t="s">
        <v>17</v>
      </c>
      <c r="AJ190" s="4" t="s">
        <v>17</v>
      </c>
      <c r="AK190" s="4" t="s">
        <v>17</v>
      </c>
      <c r="AS190" s="4" t="s">
        <v>17</v>
      </c>
      <c r="AT190" s="4" t="s">
        <v>1818</v>
      </c>
      <c r="AU190" s="4" t="s">
        <v>1819</v>
      </c>
      <c r="AV190" s="4" t="s">
        <v>1774</v>
      </c>
      <c r="AW190" s="4" t="s">
        <v>1775</v>
      </c>
    </row>
    <row r="191" spans="1:49">
      <c r="A191" s="4" t="s">
        <v>184</v>
      </c>
      <c r="B191" s="4" t="s">
        <v>1776</v>
      </c>
      <c r="C191" s="4" t="s">
        <v>425</v>
      </c>
      <c r="E191" s="4" t="s">
        <v>1777</v>
      </c>
      <c r="F191" s="4" t="s">
        <v>44</v>
      </c>
      <c r="G191" s="4" t="s">
        <v>1777</v>
      </c>
      <c r="H191" s="4" t="s">
        <v>1344</v>
      </c>
      <c r="L191" s="4" t="s">
        <v>451</v>
      </c>
      <c r="N191" s="4" t="s">
        <v>400</v>
      </c>
      <c r="O191" s="4" t="s">
        <v>1778</v>
      </c>
      <c r="S191" s="4" t="s">
        <v>17</v>
      </c>
      <c r="T191" s="4" t="s">
        <v>17</v>
      </c>
      <c r="V191" s="4" t="s">
        <v>1779</v>
      </c>
      <c r="Y191" s="4" t="s">
        <v>17</v>
      </c>
      <c r="Z191" s="4" t="s">
        <v>17</v>
      </c>
      <c r="AA191" s="4" t="s">
        <v>44</v>
      </c>
      <c r="AB191" s="4" t="s">
        <v>17</v>
      </c>
      <c r="AD191" s="4" t="s">
        <v>17</v>
      </c>
      <c r="AE191" s="4" t="s">
        <v>44</v>
      </c>
      <c r="AF191" s="4" t="s">
        <v>17</v>
      </c>
      <c r="AG191" s="4" t="s">
        <v>17</v>
      </c>
      <c r="AH191" s="4" t="s">
        <v>17</v>
      </c>
      <c r="AI191" s="4" t="s">
        <v>17</v>
      </c>
      <c r="AJ191" s="4" t="s">
        <v>17</v>
      </c>
      <c r="AK191" s="4" t="s">
        <v>17</v>
      </c>
      <c r="AS191" s="4" t="s">
        <v>17</v>
      </c>
      <c r="AT191" s="4" t="s">
        <v>1820</v>
      </c>
      <c r="AU191" s="4" t="s">
        <v>1821</v>
      </c>
      <c r="AV191" s="4" t="s">
        <v>1782</v>
      </c>
      <c r="AW191" s="4" t="s">
        <v>1783</v>
      </c>
    </row>
    <row r="192" spans="1:49" ht="100">
      <c r="A192" s="4" t="s">
        <v>184</v>
      </c>
      <c r="B192" s="4" t="s">
        <v>1479</v>
      </c>
      <c r="C192" s="4" t="s">
        <v>57</v>
      </c>
      <c r="E192" s="4" t="s">
        <v>1784</v>
      </c>
      <c r="F192" s="4" t="s">
        <v>44</v>
      </c>
      <c r="G192" s="4" t="s">
        <v>1784</v>
      </c>
      <c r="H192" s="4" t="s">
        <v>442</v>
      </c>
      <c r="L192" s="4" t="s">
        <v>399</v>
      </c>
      <c r="N192" s="4" t="s">
        <v>400</v>
      </c>
      <c r="O192" s="4" t="s">
        <v>1785</v>
      </c>
      <c r="S192" s="4" t="s">
        <v>17</v>
      </c>
      <c r="T192" s="4" t="s">
        <v>44</v>
      </c>
      <c r="U192" s="4" t="s">
        <v>1822</v>
      </c>
      <c r="V192" s="4" t="s">
        <v>1481</v>
      </c>
      <c r="Y192" s="4" t="s">
        <v>17</v>
      </c>
      <c r="Z192" s="4" t="s">
        <v>17</v>
      </c>
      <c r="AA192" s="4" t="s">
        <v>44</v>
      </c>
      <c r="AB192" s="4" t="s">
        <v>17</v>
      </c>
      <c r="AD192" s="4" t="s">
        <v>17</v>
      </c>
      <c r="AE192" s="4" t="s">
        <v>17</v>
      </c>
      <c r="AF192" s="4" t="s">
        <v>17</v>
      </c>
      <c r="AG192" s="4" t="s">
        <v>17</v>
      </c>
      <c r="AH192" s="4" t="s">
        <v>17</v>
      </c>
      <c r="AI192" s="4" t="s">
        <v>17</v>
      </c>
      <c r="AJ192" s="4" t="s">
        <v>17</v>
      </c>
      <c r="AK192" s="4" t="s">
        <v>17</v>
      </c>
      <c r="AQ192" s="4" t="s">
        <v>419</v>
      </c>
      <c r="AS192" s="4" t="s">
        <v>17</v>
      </c>
      <c r="AT192" s="4" t="s">
        <v>1823</v>
      </c>
      <c r="AU192" s="4" t="s">
        <v>1824</v>
      </c>
      <c r="AV192" s="4" t="s">
        <v>1789</v>
      </c>
      <c r="AW192" s="4" t="s">
        <v>1790</v>
      </c>
    </row>
    <row r="193" spans="1:49" ht="100">
      <c r="A193" s="4" t="s">
        <v>184</v>
      </c>
      <c r="B193" s="4" t="s">
        <v>1791</v>
      </c>
      <c r="C193" s="4" t="s">
        <v>62</v>
      </c>
      <c r="E193" s="4" t="s">
        <v>1792</v>
      </c>
      <c r="F193" s="4" t="s">
        <v>44</v>
      </c>
      <c r="G193" s="4" t="s">
        <v>1792</v>
      </c>
      <c r="H193" s="4" t="s">
        <v>842</v>
      </c>
      <c r="L193" s="4" t="s">
        <v>704</v>
      </c>
      <c r="N193" s="4" t="s">
        <v>400</v>
      </c>
      <c r="O193" s="4" t="s">
        <v>1793</v>
      </c>
      <c r="S193" s="4" t="s">
        <v>17</v>
      </c>
      <c r="T193" s="4" t="s">
        <v>44</v>
      </c>
      <c r="U193" s="4" t="s">
        <v>1794</v>
      </c>
      <c r="V193" s="4" t="s">
        <v>1793</v>
      </c>
      <c r="Y193" s="4" t="s">
        <v>17</v>
      </c>
      <c r="Z193" s="4" t="s">
        <v>17</v>
      </c>
      <c r="AA193" s="4" t="s">
        <v>44</v>
      </c>
      <c r="AB193" s="4" t="s">
        <v>17</v>
      </c>
      <c r="AD193" s="4" t="s">
        <v>17</v>
      </c>
      <c r="AE193" s="4" t="s">
        <v>17</v>
      </c>
      <c r="AF193" s="4" t="s">
        <v>17</v>
      </c>
      <c r="AG193" s="4" t="s">
        <v>17</v>
      </c>
      <c r="AH193" s="4" t="s">
        <v>17</v>
      </c>
      <c r="AI193" s="4" t="s">
        <v>17</v>
      </c>
      <c r="AJ193" s="4" t="s">
        <v>17</v>
      </c>
      <c r="AK193" s="4" t="s">
        <v>17</v>
      </c>
      <c r="AQ193" s="4" t="s">
        <v>419</v>
      </c>
      <c r="AS193" s="4" t="s">
        <v>17</v>
      </c>
      <c r="AT193" s="4" t="s">
        <v>1825</v>
      </c>
      <c r="AU193" s="4" t="s">
        <v>1826</v>
      </c>
      <c r="AV193" s="4" t="s">
        <v>1797</v>
      </c>
      <c r="AW193" s="4" t="s">
        <v>1798</v>
      </c>
    </row>
    <row r="194" spans="1:49">
      <c r="A194" s="4" t="s">
        <v>184</v>
      </c>
      <c r="B194" s="4" t="s">
        <v>1487</v>
      </c>
      <c r="C194" s="4" t="s">
        <v>67</v>
      </c>
      <c r="E194" s="4" t="s">
        <v>1799</v>
      </c>
      <c r="F194" s="4" t="s">
        <v>44</v>
      </c>
      <c r="G194" s="4" t="s">
        <v>1799</v>
      </c>
      <c r="H194" s="4" t="s">
        <v>590</v>
      </c>
      <c r="I194" s="4" t="s">
        <v>996</v>
      </c>
      <c r="L194" s="4" t="s">
        <v>409</v>
      </c>
      <c r="N194" s="4" t="s">
        <v>400</v>
      </c>
      <c r="O194" s="4" t="s">
        <v>1800</v>
      </c>
      <c r="S194" s="4" t="s">
        <v>17</v>
      </c>
      <c r="T194" s="4" t="s">
        <v>44</v>
      </c>
      <c r="V194" s="4" t="s">
        <v>1490</v>
      </c>
      <c r="Y194" s="4" t="s">
        <v>44</v>
      </c>
      <c r="Z194" s="4" t="s">
        <v>17</v>
      </c>
      <c r="AA194" s="4" t="s">
        <v>44</v>
      </c>
      <c r="AB194" s="4" t="s">
        <v>17</v>
      </c>
      <c r="AD194" s="4" t="s">
        <v>17</v>
      </c>
      <c r="AE194" s="4" t="s">
        <v>17</v>
      </c>
      <c r="AF194" s="4" t="s">
        <v>17</v>
      </c>
      <c r="AG194" s="4" t="s">
        <v>17</v>
      </c>
      <c r="AH194" s="4" t="s">
        <v>17</v>
      </c>
      <c r="AI194" s="4" t="s">
        <v>17</v>
      </c>
      <c r="AJ194" s="4" t="s">
        <v>17</v>
      </c>
      <c r="AK194" s="4" t="s">
        <v>17</v>
      </c>
      <c r="AS194" s="4" t="s">
        <v>17</v>
      </c>
      <c r="AT194" s="4" t="s">
        <v>1827</v>
      </c>
      <c r="AU194" s="4" t="s">
        <v>1828</v>
      </c>
      <c r="AV194" s="4" t="s">
        <v>1803</v>
      </c>
      <c r="AW194" s="4" t="s">
        <v>1804</v>
      </c>
    </row>
    <row r="195" spans="1:49">
      <c r="A195" s="4" t="s">
        <v>184</v>
      </c>
      <c r="B195" s="4" t="s">
        <v>1805</v>
      </c>
      <c r="C195" s="4" t="s">
        <v>72</v>
      </c>
      <c r="E195" s="4" t="s">
        <v>1806</v>
      </c>
      <c r="F195" s="4" t="s">
        <v>44</v>
      </c>
      <c r="G195" s="4" t="s">
        <v>1806</v>
      </c>
      <c r="H195" s="4" t="s">
        <v>702</v>
      </c>
      <c r="I195" s="4" t="s">
        <v>1807</v>
      </c>
      <c r="L195" s="4" t="s">
        <v>409</v>
      </c>
      <c r="N195" s="4" t="s">
        <v>400</v>
      </c>
      <c r="O195" s="4" t="s">
        <v>1808</v>
      </c>
      <c r="S195" s="4" t="s">
        <v>17</v>
      </c>
      <c r="T195" s="4" t="s">
        <v>44</v>
      </c>
      <c r="V195" s="4" t="s">
        <v>1808</v>
      </c>
      <c r="Y195" s="4" t="s">
        <v>17</v>
      </c>
      <c r="Z195" s="4" t="s">
        <v>17</v>
      </c>
      <c r="AA195" s="4" t="s">
        <v>17</v>
      </c>
      <c r="AB195" s="4" t="s">
        <v>17</v>
      </c>
      <c r="AD195" s="4" t="s">
        <v>17</v>
      </c>
      <c r="AE195" s="4" t="s">
        <v>17</v>
      </c>
      <c r="AF195" s="4" t="s">
        <v>17</v>
      </c>
      <c r="AG195" s="4" t="s">
        <v>17</v>
      </c>
      <c r="AH195" s="4" t="s">
        <v>17</v>
      </c>
      <c r="AI195" s="4" t="s">
        <v>17</v>
      </c>
      <c r="AJ195" s="4" t="s">
        <v>17</v>
      </c>
      <c r="AK195" s="4" t="s">
        <v>17</v>
      </c>
      <c r="AS195" s="4" t="s">
        <v>17</v>
      </c>
      <c r="AT195" s="4" t="s">
        <v>1829</v>
      </c>
      <c r="AU195" s="4" t="s">
        <v>1830</v>
      </c>
      <c r="AV195" s="4" t="s">
        <v>1811</v>
      </c>
      <c r="AW195" s="4" t="s">
        <v>1812</v>
      </c>
    </row>
    <row r="196" spans="1:49" ht="87.5">
      <c r="A196" s="1" t="s">
        <v>189</v>
      </c>
      <c r="B196" s="1" t="s">
        <v>397</v>
      </c>
      <c r="C196" s="1" t="s">
        <v>42</v>
      </c>
      <c r="E196" s="1" t="s">
        <v>397</v>
      </c>
      <c r="F196" s="1" t="s">
        <v>44</v>
      </c>
      <c r="L196" s="1" t="s">
        <v>399</v>
      </c>
      <c r="N196" s="1" t="s">
        <v>400</v>
      </c>
      <c r="O196" s="1" t="s">
        <v>1756</v>
      </c>
      <c r="S196" s="1" t="s">
        <v>17</v>
      </c>
      <c r="T196" s="1" t="s">
        <v>17</v>
      </c>
      <c r="Y196" s="1" t="s">
        <v>17</v>
      </c>
      <c r="Z196" s="1" t="s">
        <v>17</v>
      </c>
      <c r="AA196" s="1" t="s">
        <v>44</v>
      </c>
      <c r="AB196" s="1" t="s">
        <v>17</v>
      </c>
      <c r="AD196" s="1" t="s">
        <v>17</v>
      </c>
      <c r="AE196" s="1" t="s">
        <v>17</v>
      </c>
      <c r="AF196" s="1" t="s">
        <v>17</v>
      </c>
      <c r="AG196" s="1" t="s">
        <v>17</v>
      </c>
      <c r="AH196" s="1" t="s">
        <v>17</v>
      </c>
      <c r="AI196" s="1" t="s">
        <v>17</v>
      </c>
      <c r="AJ196" s="1" t="s">
        <v>17</v>
      </c>
      <c r="AK196" s="1" t="s">
        <v>44</v>
      </c>
      <c r="AS196" s="1" t="s">
        <v>17</v>
      </c>
      <c r="AT196" s="1" t="s">
        <v>1831</v>
      </c>
      <c r="AU196" s="1" t="s">
        <v>1832</v>
      </c>
    </row>
    <row r="197" spans="1:49" ht="100">
      <c r="A197" s="1" t="s">
        <v>189</v>
      </c>
      <c r="B197" s="1" t="s">
        <v>1759</v>
      </c>
      <c r="C197" s="1" t="s">
        <v>405</v>
      </c>
      <c r="E197" s="1" t="s">
        <v>1760</v>
      </c>
      <c r="F197" s="1" t="s">
        <v>44</v>
      </c>
      <c r="G197" s="1" t="s">
        <v>1760</v>
      </c>
      <c r="H197" s="1" t="s">
        <v>842</v>
      </c>
      <c r="I197" s="1" t="s">
        <v>1761</v>
      </c>
      <c r="L197" s="1" t="s">
        <v>409</v>
      </c>
      <c r="N197" s="1" t="s">
        <v>400</v>
      </c>
      <c r="O197" s="1" t="s">
        <v>1833</v>
      </c>
      <c r="S197" s="1" t="s">
        <v>17</v>
      </c>
      <c r="T197" s="1" t="s">
        <v>17</v>
      </c>
      <c r="U197" s="1" t="s">
        <v>1834</v>
      </c>
      <c r="V197" s="1" t="s">
        <v>1762</v>
      </c>
      <c r="Y197" s="1" t="s">
        <v>17</v>
      </c>
      <c r="Z197" s="1" t="s">
        <v>17</v>
      </c>
      <c r="AA197" s="1" t="s">
        <v>44</v>
      </c>
      <c r="AB197" s="1" t="s">
        <v>17</v>
      </c>
      <c r="AD197" s="1" t="s">
        <v>17</v>
      </c>
      <c r="AE197" s="1" t="s">
        <v>17</v>
      </c>
      <c r="AF197" s="1" t="s">
        <v>17</v>
      </c>
      <c r="AG197" s="1" t="s">
        <v>17</v>
      </c>
      <c r="AH197" s="1" t="s">
        <v>17</v>
      </c>
      <c r="AI197" s="1" t="s">
        <v>17</v>
      </c>
      <c r="AJ197" s="1" t="s">
        <v>17</v>
      </c>
      <c r="AK197" s="1" t="s">
        <v>17</v>
      </c>
      <c r="AQ197" s="1" t="s">
        <v>419</v>
      </c>
      <c r="AS197" s="1" t="s">
        <v>17</v>
      </c>
      <c r="AT197" s="1" t="s">
        <v>1835</v>
      </c>
      <c r="AU197" s="1" t="s">
        <v>1836</v>
      </c>
      <c r="AV197" s="1" t="s">
        <v>1766</v>
      </c>
      <c r="AW197" s="1" t="s">
        <v>1767</v>
      </c>
    </row>
    <row r="198" spans="1:49">
      <c r="A198" s="1" t="s">
        <v>189</v>
      </c>
      <c r="B198" s="1" t="s">
        <v>1768</v>
      </c>
      <c r="C198" s="1" t="s">
        <v>52</v>
      </c>
      <c r="E198" s="1" t="s">
        <v>1769</v>
      </c>
      <c r="F198" s="1" t="s">
        <v>44</v>
      </c>
      <c r="G198" s="1" t="s">
        <v>1769</v>
      </c>
      <c r="H198" s="1" t="s">
        <v>450</v>
      </c>
      <c r="L198" s="1" t="s">
        <v>451</v>
      </c>
      <c r="N198" s="1" t="s">
        <v>400</v>
      </c>
      <c r="O198" s="1" t="s">
        <v>1770</v>
      </c>
      <c r="S198" s="1" t="s">
        <v>17</v>
      </c>
      <c r="T198" s="1" t="s">
        <v>17</v>
      </c>
      <c r="V198" s="1" t="s">
        <v>1771</v>
      </c>
      <c r="Y198" s="1" t="s">
        <v>17</v>
      </c>
      <c r="Z198" s="1" t="s">
        <v>44</v>
      </c>
      <c r="AA198" s="1" t="s">
        <v>44</v>
      </c>
      <c r="AB198" s="1" t="s">
        <v>17</v>
      </c>
      <c r="AD198" s="1" t="s">
        <v>17</v>
      </c>
      <c r="AE198" s="1" t="s">
        <v>44</v>
      </c>
      <c r="AF198" s="1" t="s">
        <v>17</v>
      </c>
      <c r="AG198" s="1" t="s">
        <v>17</v>
      </c>
      <c r="AH198" s="1" t="s">
        <v>17</v>
      </c>
      <c r="AI198" s="1" t="s">
        <v>17</v>
      </c>
      <c r="AJ198" s="1" t="s">
        <v>17</v>
      </c>
      <c r="AK198" s="1" t="s">
        <v>17</v>
      </c>
      <c r="AS198" s="1" t="s">
        <v>17</v>
      </c>
      <c r="AT198" s="1" t="s">
        <v>1837</v>
      </c>
      <c r="AU198" s="1" t="s">
        <v>1838</v>
      </c>
      <c r="AV198" s="1" t="s">
        <v>1774</v>
      </c>
      <c r="AW198" s="1" t="s">
        <v>1775</v>
      </c>
    </row>
    <row r="199" spans="1:49">
      <c r="A199" s="1" t="s">
        <v>189</v>
      </c>
      <c r="B199" s="1" t="s">
        <v>1776</v>
      </c>
      <c r="C199" s="1" t="s">
        <v>425</v>
      </c>
      <c r="E199" s="1" t="s">
        <v>1777</v>
      </c>
      <c r="F199" s="1" t="s">
        <v>44</v>
      </c>
      <c r="G199" s="1" t="s">
        <v>1777</v>
      </c>
      <c r="H199" s="1" t="s">
        <v>1344</v>
      </c>
      <c r="L199" s="1" t="s">
        <v>451</v>
      </c>
      <c r="N199" s="1" t="s">
        <v>400</v>
      </c>
      <c r="O199" s="1" t="s">
        <v>1778</v>
      </c>
      <c r="S199" s="1" t="s">
        <v>17</v>
      </c>
      <c r="T199" s="1" t="s">
        <v>17</v>
      </c>
      <c r="V199" s="1" t="s">
        <v>1779</v>
      </c>
      <c r="Y199" s="1" t="s">
        <v>17</v>
      </c>
      <c r="Z199" s="1" t="s">
        <v>17</v>
      </c>
      <c r="AA199" s="1" t="s">
        <v>44</v>
      </c>
      <c r="AB199" s="1" t="s">
        <v>17</v>
      </c>
      <c r="AD199" s="1" t="s">
        <v>17</v>
      </c>
      <c r="AE199" s="1" t="s">
        <v>44</v>
      </c>
      <c r="AF199" s="1" t="s">
        <v>17</v>
      </c>
      <c r="AG199" s="1" t="s">
        <v>17</v>
      </c>
      <c r="AH199" s="1" t="s">
        <v>17</v>
      </c>
      <c r="AI199" s="1" t="s">
        <v>17</v>
      </c>
      <c r="AJ199" s="1" t="s">
        <v>17</v>
      </c>
      <c r="AK199" s="1" t="s">
        <v>17</v>
      </c>
      <c r="AS199" s="1" t="s">
        <v>17</v>
      </c>
      <c r="AT199" s="1" t="s">
        <v>1839</v>
      </c>
      <c r="AU199" s="1" t="s">
        <v>1840</v>
      </c>
      <c r="AV199" s="1" t="s">
        <v>1782</v>
      </c>
      <c r="AW199" s="1" t="s">
        <v>1783</v>
      </c>
    </row>
    <row r="200" spans="1:49" ht="100">
      <c r="A200" s="1" t="s">
        <v>189</v>
      </c>
      <c r="B200" s="1" t="s">
        <v>1479</v>
      </c>
      <c r="C200" s="1" t="s">
        <v>57</v>
      </c>
      <c r="E200" s="1" t="s">
        <v>1784</v>
      </c>
      <c r="F200" s="1" t="s">
        <v>44</v>
      </c>
      <c r="G200" s="1" t="s">
        <v>1784</v>
      </c>
      <c r="H200" s="1" t="s">
        <v>442</v>
      </c>
      <c r="L200" s="1" t="s">
        <v>399</v>
      </c>
      <c r="N200" s="1" t="s">
        <v>400</v>
      </c>
      <c r="O200" s="1" t="s">
        <v>1785</v>
      </c>
      <c r="S200" s="1" t="s">
        <v>17</v>
      </c>
      <c r="T200" s="1" t="s">
        <v>44</v>
      </c>
      <c r="U200" s="1" t="s">
        <v>1841</v>
      </c>
      <c r="V200" s="1" t="s">
        <v>1481</v>
      </c>
      <c r="Y200" s="1" t="s">
        <v>17</v>
      </c>
      <c r="Z200" s="1" t="s">
        <v>17</v>
      </c>
      <c r="AA200" s="1" t="s">
        <v>44</v>
      </c>
      <c r="AB200" s="1" t="s">
        <v>17</v>
      </c>
      <c r="AD200" s="1" t="s">
        <v>17</v>
      </c>
      <c r="AE200" s="1" t="s">
        <v>17</v>
      </c>
      <c r="AF200" s="1" t="s">
        <v>17</v>
      </c>
      <c r="AG200" s="1" t="s">
        <v>17</v>
      </c>
      <c r="AH200" s="1" t="s">
        <v>17</v>
      </c>
      <c r="AI200" s="1" t="s">
        <v>17</v>
      </c>
      <c r="AJ200" s="1" t="s">
        <v>17</v>
      </c>
      <c r="AK200" s="1" t="s">
        <v>17</v>
      </c>
      <c r="AQ200" s="1" t="s">
        <v>419</v>
      </c>
      <c r="AS200" s="1" t="s">
        <v>17</v>
      </c>
      <c r="AT200" s="1" t="s">
        <v>1842</v>
      </c>
      <c r="AU200" s="1" t="s">
        <v>1843</v>
      </c>
      <c r="AV200" s="1" t="s">
        <v>1789</v>
      </c>
      <c r="AW200" s="1" t="s">
        <v>1790</v>
      </c>
    </row>
    <row r="201" spans="1:49" ht="100">
      <c r="A201" s="1" t="s">
        <v>189</v>
      </c>
      <c r="B201" s="1" t="s">
        <v>1791</v>
      </c>
      <c r="C201" s="1" t="s">
        <v>62</v>
      </c>
      <c r="E201" s="1" t="s">
        <v>1792</v>
      </c>
      <c r="F201" s="1" t="s">
        <v>44</v>
      </c>
      <c r="G201" s="1" t="s">
        <v>1792</v>
      </c>
      <c r="H201" s="1" t="s">
        <v>842</v>
      </c>
      <c r="L201" s="1" t="s">
        <v>704</v>
      </c>
      <c r="N201" s="1" t="s">
        <v>400</v>
      </c>
      <c r="O201" s="1" t="s">
        <v>1793</v>
      </c>
      <c r="S201" s="1" t="s">
        <v>17</v>
      </c>
      <c r="T201" s="1" t="s">
        <v>44</v>
      </c>
      <c r="U201" s="1" t="s">
        <v>1794</v>
      </c>
      <c r="V201" s="1" t="s">
        <v>1793</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419</v>
      </c>
      <c r="AS201" s="1" t="s">
        <v>17</v>
      </c>
      <c r="AT201" s="1" t="s">
        <v>1844</v>
      </c>
      <c r="AU201" s="1" t="s">
        <v>1845</v>
      </c>
      <c r="AV201" s="1" t="s">
        <v>1797</v>
      </c>
      <c r="AW201" s="1" t="s">
        <v>1798</v>
      </c>
    </row>
    <row r="202" spans="1:49">
      <c r="A202" s="1" t="s">
        <v>189</v>
      </c>
      <c r="B202" s="1" t="s">
        <v>1487</v>
      </c>
      <c r="C202" s="1" t="s">
        <v>67</v>
      </c>
      <c r="E202" s="1" t="s">
        <v>1799</v>
      </c>
      <c r="F202" s="1" t="s">
        <v>44</v>
      </c>
      <c r="G202" s="1" t="s">
        <v>1799</v>
      </c>
      <c r="H202" s="1" t="s">
        <v>590</v>
      </c>
      <c r="I202" s="1" t="s">
        <v>996</v>
      </c>
      <c r="L202" s="1" t="s">
        <v>409</v>
      </c>
      <c r="N202" s="1" t="s">
        <v>400</v>
      </c>
      <c r="O202" s="1" t="s">
        <v>1800</v>
      </c>
      <c r="S202" s="1" t="s">
        <v>17</v>
      </c>
      <c r="T202" s="1" t="s">
        <v>44</v>
      </c>
      <c r="V202" s="1" t="s">
        <v>1490</v>
      </c>
      <c r="Y202" s="1" t="s">
        <v>44</v>
      </c>
      <c r="Z202" s="1" t="s">
        <v>17</v>
      </c>
      <c r="AA202" s="1" t="s">
        <v>44</v>
      </c>
      <c r="AB202" s="1" t="s">
        <v>17</v>
      </c>
      <c r="AD202" s="1" t="s">
        <v>17</v>
      </c>
      <c r="AE202" s="1" t="s">
        <v>17</v>
      </c>
      <c r="AF202" s="1" t="s">
        <v>17</v>
      </c>
      <c r="AG202" s="1" t="s">
        <v>17</v>
      </c>
      <c r="AH202" s="1" t="s">
        <v>17</v>
      </c>
      <c r="AI202" s="1" t="s">
        <v>17</v>
      </c>
      <c r="AJ202" s="1" t="s">
        <v>17</v>
      </c>
      <c r="AK202" s="1" t="s">
        <v>17</v>
      </c>
      <c r="AS202" s="1" t="s">
        <v>17</v>
      </c>
      <c r="AT202" s="1" t="s">
        <v>1846</v>
      </c>
      <c r="AU202" s="1" t="s">
        <v>1847</v>
      </c>
      <c r="AV202" s="1" t="s">
        <v>1803</v>
      </c>
      <c r="AW202" s="1" t="s">
        <v>1804</v>
      </c>
    </row>
    <row r="203" spans="1:49">
      <c r="A203" s="1" t="s">
        <v>189</v>
      </c>
      <c r="B203" s="1" t="s">
        <v>1805</v>
      </c>
      <c r="C203" s="1" t="s">
        <v>72</v>
      </c>
      <c r="E203" s="1" t="s">
        <v>1806</v>
      </c>
      <c r="F203" s="1" t="s">
        <v>44</v>
      </c>
      <c r="G203" s="1" t="s">
        <v>1806</v>
      </c>
      <c r="H203" s="1" t="s">
        <v>702</v>
      </c>
      <c r="I203" s="1" t="s">
        <v>1807</v>
      </c>
      <c r="L203" s="1" t="s">
        <v>409</v>
      </c>
      <c r="N203" s="1" t="s">
        <v>400</v>
      </c>
      <c r="O203" s="1" t="s">
        <v>1808</v>
      </c>
      <c r="S203" s="1" t="s">
        <v>17</v>
      </c>
      <c r="T203" s="1" t="s">
        <v>44</v>
      </c>
      <c r="V203" s="1" t="s">
        <v>1808</v>
      </c>
      <c r="Y203" s="1" t="s">
        <v>17</v>
      </c>
      <c r="Z203" s="1" t="s">
        <v>17</v>
      </c>
      <c r="AA203" s="1" t="s">
        <v>17</v>
      </c>
      <c r="AB203" s="1" t="s">
        <v>17</v>
      </c>
      <c r="AD203" s="1" t="s">
        <v>17</v>
      </c>
      <c r="AE203" s="1" t="s">
        <v>17</v>
      </c>
      <c r="AF203" s="1" t="s">
        <v>17</v>
      </c>
      <c r="AG203" s="1" t="s">
        <v>17</v>
      </c>
      <c r="AH203" s="1" t="s">
        <v>17</v>
      </c>
      <c r="AI203" s="1" t="s">
        <v>17</v>
      </c>
      <c r="AJ203" s="1" t="s">
        <v>17</v>
      </c>
      <c r="AK203" s="1" t="s">
        <v>17</v>
      </c>
      <c r="AS203" s="1" t="s">
        <v>17</v>
      </c>
      <c r="AT203" s="1" t="s">
        <v>1848</v>
      </c>
      <c r="AU203" s="1" t="s">
        <v>1849</v>
      </c>
      <c r="AV203" s="1" t="s">
        <v>1811</v>
      </c>
      <c r="AW203" s="1" t="s">
        <v>1812</v>
      </c>
    </row>
    <row r="204" spans="1:49">
      <c r="A204" s="4" t="s">
        <v>194</v>
      </c>
      <c r="B204" s="4" t="s">
        <v>397</v>
      </c>
      <c r="C204" s="4" t="s">
        <v>42</v>
      </c>
      <c r="E204" s="4" t="s">
        <v>397</v>
      </c>
      <c r="F204" s="4" t="s">
        <v>44</v>
      </c>
      <c r="L204" s="4" t="s">
        <v>399</v>
      </c>
      <c r="N204" s="4" t="s">
        <v>400</v>
      </c>
      <c r="O204" s="4" t="s">
        <v>1850</v>
      </c>
      <c r="S204" s="4" t="s">
        <v>17</v>
      </c>
      <c r="T204" s="4" t="s">
        <v>17</v>
      </c>
      <c r="Y204" s="4" t="s">
        <v>17</v>
      </c>
      <c r="Z204" s="4" t="s">
        <v>17</v>
      </c>
      <c r="AA204" s="4" t="s">
        <v>44</v>
      </c>
      <c r="AB204" s="4" t="s">
        <v>17</v>
      </c>
      <c r="AD204" s="4" t="s">
        <v>17</v>
      </c>
      <c r="AE204" s="4" t="s">
        <v>17</v>
      </c>
      <c r="AF204" s="4" t="s">
        <v>17</v>
      </c>
      <c r="AG204" s="4" t="s">
        <v>17</v>
      </c>
      <c r="AH204" s="4" t="s">
        <v>17</v>
      </c>
      <c r="AI204" s="4" t="s">
        <v>17</v>
      </c>
      <c r="AJ204" s="4" t="s">
        <v>17</v>
      </c>
      <c r="AK204" s="4" t="s">
        <v>44</v>
      </c>
      <c r="AS204" s="4" t="s">
        <v>17</v>
      </c>
      <c r="AT204" s="4" t="s">
        <v>1851</v>
      </c>
      <c r="AU204" s="4" t="s">
        <v>1852</v>
      </c>
    </row>
    <row r="205" spans="1:49" ht="100">
      <c r="A205" s="4" t="s">
        <v>194</v>
      </c>
      <c r="B205" s="4" t="s">
        <v>1759</v>
      </c>
      <c r="C205" s="4" t="s">
        <v>405</v>
      </c>
      <c r="E205" s="4" t="s">
        <v>1853</v>
      </c>
      <c r="F205" s="4" t="s">
        <v>44</v>
      </c>
      <c r="G205" s="4" t="s">
        <v>1853</v>
      </c>
      <c r="H205" s="4" t="s">
        <v>842</v>
      </c>
      <c r="I205" s="4" t="s">
        <v>1761</v>
      </c>
      <c r="L205" s="4" t="s">
        <v>409</v>
      </c>
      <c r="N205" s="4" t="s">
        <v>400</v>
      </c>
      <c r="O205" s="4" t="s">
        <v>1762</v>
      </c>
      <c r="S205" s="4" t="s">
        <v>17</v>
      </c>
      <c r="T205" s="4" t="s">
        <v>17</v>
      </c>
      <c r="U205" s="4" t="s">
        <v>1763</v>
      </c>
      <c r="V205" s="4" t="s">
        <v>1762</v>
      </c>
      <c r="Y205" s="4" t="s">
        <v>17</v>
      </c>
      <c r="Z205" s="4" t="s">
        <v>17</v>
      </c>
      <c r="AA205" s="4" t="s">
        <v>44</v>
      </c>
      <c r="AB205" s="4" t="s">
        <v>17</v>
      </c>
      <c r="AD205" s="4" t="s">
        <v>17</v>
      </c>
      <c r="AE205" s="4" t="s">
        <v>17</v>
      </c>
      <c r="AF205" s="4" t="s">
        <v>17</v>
      </c>
      <c r="AG205" s="4" t="s">
        <v>17</v>
      </c>
      <c r="AH205" s="4" t="s">
        <v>17</v>
      </c>
      <c r="AI205" s="4" t="s">
        <v>17</v>
      </c>
      <c r="AJ205" s="4" t="s">
        <v>17</v>
      </c>
      <c r="AK205" s="4" t="s">
        <v>17</v>
      </c>
      <c r="AQ205" s="4" t="s">
        <v>419</v>
      </c>
      <c r="AS205" s="4" t="s">
        <v>17</v>
      </c>
      <c r="AT205" s="4" t="s">
        <v>1854</v>
      </c>
      <c r="AU205" s="4" t="s">
        <v>1855</v>
      </c>
      <c r="AV205" s="4" t="s">
        <v>1856</v>
      </c>
      <c r="AW205" s="4" t="s">
        <v>1857</v>
      </c>
    </row>
    <row r="206" spans="1:49" ht="100">
      <c r="A206" s="4" t="s">
        <v>194</v>
      </c>
      <c r="B206" s="4" t="s">
        <v>1479</v>
      </c>
      <c r="C206" s="4" t="s">
        <v>52</v>
      </c>
      <c r="E206" s="4" t="s">
        <v>1858</v>
      </c>
      <c r="F206" s="4" t="s">
        <v>44</v>
      </c>
      <c r="G206" s="4" t="s">
        <v>1858</v>
      </c>
      <c r="H206" s="4" t="s">
        <v>442</v>
      </c>
      <c r="L206" s="4" t="s">
        <v>399</v>
      </c>
      <c r="N206" s="4" t="s">
        <v>400</v>
      </c>
      <c r="O206" s="4" t="s">
        <v>1785</v>
      </c>
      <c r="S206" s="4" t="s">
        <v>17</v>
      </c>
      <c r="T206" s="4" t="s">
        <v>44</v>
      </c>
      <c r="U206" s="4" t="s">
        <v>1859</v>
      </c>
      <c r="V206" s="4" t="s">
        <v>1481</v>
      </c>
      <c r="Y206" s="4" t="s">
        <v>17</v>
      </c>
      <c r="Z206" s="4" t="s">
        <v>17</v>
      </c>
      <c r="AA206" s="4" t="s">
        <v>44</v>
      </c>
      <c r="AB206" s="4" t="s">
        <v>17</v>
      </c>
      <c r="AD206" s="4" t="s">
        <v>17</v>
      </c>
      <c r="AE206" s="4" t="s">
        <v>17</v>
      </c>
      <c r="AF206" s="4" t="s">
        <v>17</v>
      </c>
      <c r="AG206" s="4" t="s">
        <v>17</v>
      </c>
      <c r="AH206" s="4" t="s">
        <v>17</v>
      </c>
      <c r="AI206" s="4" t="s">
        <v>17</v>
      </c>
      <c r="AJ206" s="4" t="s">
        <v>17</v>
      </c>
      <c r="AK206" s="4" t="s">
        <v>17</v>
      </c>
      <c r="AQ206" s="4" t="s">
        <v>419</v>
      </c>
      <c r="AS206" s="4" t="s">
        <v>17</v>
      </c>
      <c r="AT206" s="4" t="s">
        <v>1860</v>
      </c>
      <c r="AU206" s="4" t="s">
        <v>1861</v>
      </c>
      <c r="AV206" s="4" t="s">
        <v>1862</v>
      </c>
      <c r="AW206" s="4" t="s">
        <v>1863</v>
      </c>
    </row>
    <row r="207" spans="1:49" ht="25">
      <c r="A207" s="4" t="s">
        <v>194</v>
      </c>
      <c r="B207" s="4" t="s">
        <v>1864</v>
      </c>
      <c r="C207" s="4" t="s">
        <v>425</v>
      </c>
      <c r="E207" s="4" t="s">
        <v>1865</v>
      </c>
      <c r="F207" s="4" t="s">
        <v>44</v>
      </c>
      <c r="G207" s="4" t="s">
        <v>1865</v>
      </c>
      <c r="H207" s="4" t="s">
        <v>450</v>
      </c>
      <c r="L207" s="4" t="s">
        <v>451</v>
      </c>
      <c r="N207" s="4" t="s">
        <v>400</v>
      </c>
      <c r="O207" s="4" t="s">
        <v>1866</v>
      </c>
      <c r="S207" s="4" t="s">
        <v>17</v>
      </c>
      <c r="T207" s="4" t="s">
        <v>44</v>
      </c>
      <c r="V207" s="4" t="s">
        <v>1867</v>
      </c>
      <c r="Y207" s="4" t="s">
        <v>17</v>
      </c>
      <c r="Z207" s="4" t="s">
        <v>44</v>
      </c>
      <c r="AA207" s="4" t="s">
        <v>44</v>
      </c>
      <c r="AB207" s="4" t="s">
        <v>17</v>
      </c>
      <c r="AD207" s="4" t="s">
        <v>17</v>
      </c>
      <c r="AE207" s="4" t="s">
        <v>44</v>
      </c>
      <c r="AF207" s="4" t="s">
        <v>17</v>
      </c>
      <c r="AG207" s="4" t="s">
        <v>17</v>
      </c>
      <c r="AH207" s="4" t="s">
        <v>17</v>
      </c>
      <c r="AI207" s="4" t="s">
        <v>17</v>
      </c>
      <c r="AJ207" s="4" t="s">
        <v>17</v>
      </c>
      <c r="AK207" s="4" t="s">
        <v>17</v>
      </c>
      <c r="AS207" s="4" t="s">
        <v>17</v>
      </c>
      <c r="AT207" s="4" t="s">
        <v>1868</v>
      </c>
      <c r="AU207" s="4" t="s">
        <v>1869</v>
      </c>
      <c r="AV207" s="4" t="s">
        <v>1870</v>
      </c>
      <c r="AW207" s="4" t="s">
        <v>1871</v>
      </c>
    </row>
    <row r="208" spans="1:49" ht="25">
      <c r="A208" s="4" t="s">
        <v>194</v>
      </c>
      <c r="B208" s="4" t="s">
        <v>1872</v>
      </c>
      <c r="C208" s="4" t="s">
        <v>57</v>
      </c>
      <c r="E208" s="4" t="s">
        <v>1873</v>
      </c>
      <c r="F208" s="4" t="s">
        <v>44</v>
      </c>
      <c r="G208" s="4" t="s">
        <v>1873</v>
      </c>
      <c r="H208" s="4" t="s">
        <v>1344</v>
      </c>
      <c r="L208" s="4" t="s">
        <v>451</v>
      </c>
      <c r="N208" s="4" t="s">
        <v>400</v>
      </c>
      <c r="O208" s="4" t="s">
        <v>1874</v>
      </c>
      <c r="S208" s="4" t="s">
        <v>17</v>
      </c>
      <c r="T208" s="4" t="s">
        <v>44</v>
      </c>
      <c r="V208" s="4" t="s">
        <v>1875</v>
      </c>
      <c r="Y208" s="4" t="s">
        <v>17</v>
      </c>
      <c r="Z208" s="4" t="s">
        <v>17</v>
      </c>
      <c r="AA208" s="4" t="s">
        <v>44</v>
      </c>
      <c r="AB208" s="4" t="s">
        <v>17</v>
      </c>
      <c r="AD208" s="4" t="s">
        <v>17</v>
      </c>
      <c r="AE208" s="4" t="s">
        <v>44</v>
      </c>
      <c r="AF208" s="4" t="s">
        <v>17</v>
      </c>
      <c r="AG208" s="4" t="s">
        <v>17</v>
      </c>
      <c r="AH208" s="4" t="s">
        <v>17</v>
      </c>
      <c r="AI208" s="4" t="s">
        <v>17</v>
      </c>
      <c r="AJ208" s="4" t="s">
        <v>17</v>
      </c>
      <c r="AK208" s="4" t="s">
        <v>17</v>
      </c>
      <c r="AS208" s="4" t="s">
        <v>17</v>
      </c>
      <c r="AT208" s="4" t="s">
        <v>1876</v>
      </c>
      <c r="AU208" s="4" t="s">
        <v>1877</v>
      </c>
      <c r="AV208" s="4" t="s">
        <v>1878</v>
      </c>
      <c r="AW208" s="4" t="s">
        <v>1879</v>
      </c>
    </row>
    <row r="209" spans="1:49">
      <c r="A209" s="4" t="s">
        <v>194</v>
      </c>
      <c r="B209" s="4" t="s">
        <v>1768</v>
      </c>
      <c r="C209" s="4" t="s">
        <v>62</v>
      </c>
      <c r="E209" s="4" t="s">
        <v>1880</v>
      </c>
      <c r="F209" s="4" t="s">
        <v>44</v>
      </c>
      <c r="G209" s="4" t="s">
        <v>1880</v>
      </c>
      <c r="H209" s="4" t="s">
        <v>450</v>
      </c>
      <c r="L209" s="4" t="s">
        <v>451</v>
      </c>
      <c r="N209" s="4" t="s">
        <v>400</v>
      </c>
      <c r="O209" s="4" t="s">
        <v>1881</v>
      </c>
      <c r="S209" s="4" t="s">
        <v>17</v>
      </c>
      <c r="T209" s="4" t="s">
        <v>44</v>
      </c>
      <c r="V209" s="4" t="s">
        <v>1771</v>
      </c>
      <c r="Y209" s="4" t="s">
        <v>17</v>
      </c>
      <c r="Z209" s="4" t="s">
        <v>44</v>
      </c>
      <c r="AA209" s="4" t="s">
        <v>44</v>
      </c>
      <c r="AB209" s="4" t="s">
        <v>17</v>
      </c>
      <c r="AD209" s="4" t="s">
        <v>17</v>
      </c>
      <c r="AE209" s="4" t="s">
        <v>44</v>
      </c>
      <c r="AF209" s="4" t="s">
        <v>17</v>
      </c>
      <c r="AG209" s="4" t="s">
        <v>17</v>
      </c>
      <c r="AH209" s="4" t="s">
        <v>17</v>
      </c>
      <c r="AI209" s="4" t="s">
        <v>17</v>
      </c>
      <c r="AJ209" s="4" t="s">
        <v>17</v>
      </c>
      <c r="AK209" s="4" t="s">
        <v>17</v>
      </c>
      <c r="AS209" s="4" t="s">
        <v>17</v>
      </c>
      <c r="AT209" s="4" t="s">
        <v>1882</v>
      </c>
      <c r="AU209" s="4" t="s">
        <v>1883</v>
      </c>
      <c r="AV209" s="4" t="s">
        <v>1884</v>
      </c>
      <c r="AW209" s="4" t="s">
        <v>1885</v>
      </c>
    </row>
    <row r="210" spans="1:49">
      <c r="A210" s="4" t="s">
        <v>194</v>
      </c>
      <c r="B210" s="4" t="s">
        <v>1776</v>
      </c>
      <c r="C210" s="4" t="s">
        <v>67</v>
      </c>
      <c r="E210" s="4" t="s">
        <v>1886</v>
      </c>
      <c r="F210" s="4" t="s">
        <v>44</v>
      </c>
      <c r="G210" s="4" t="s">
        <v>1886</v>
      </c>
      <c r="H210" s="4" t="s">
        <v>1344</v>
      </c>
      <c r="L210" s="4" t="s">
        <v>451</v>
      </c>
      <c r="N210" s="4" t="s">
        <v>400</v>
      </c>
      <c r="O210" s="4" t="s">
        <v>1778</v>
      </c>
      <c r="S210" s="4" t="s">
        <v>17</v>
      </c>
      <c r="T210" s="4" t="s">
        <v>44</v>
      </c>
      <c r="V210" s="4" t="s">
        <v>1779</v>
      </c>
      <c r="Y210" s="4" t="s">
        <v>17</v>
      </c>
      <c r="Z210" s="4" t="s">
        <v>17</v>
      </c>
      <c r="AA210" s="4" t="s">
        <v>44</v>
      </c>
      <c r="AB210" s="4" t="s">
        <v>17</v>
      </c>
      <c r="AD210" s="4" t="s">
        <v>17</v>
      </c>
      <c r="AE210" s="4" t="s">
        <v>44</v>
      </c>
      <c r="AF210" s="4" t="s">
        <v>17</v>
      </c>
      <c r="AG210" s="4" t="s">
        <v>17</v>
      </c>
      <c r="AH210" s="4" t="s">
        <v>17</v>
      </c>
      <c r="AI210" s="4" t="s">
        <v>17</v>
      </c>
      <c r="AJ210" s="4" t="s">
        <v>17</v>
      </c>
      <c r="AK210" s="4" t="s">
        <v>17</v>
      </c>
      <c r="AS210" s="4" t="s">
        <v>17</v>
      </c>
      <c r="AT210" s="4" t="s">
        <v>1887</v>
      </c>
      <c r="AU210" s="4" t="s">
        <v>1888</v>
      </c>
      <c r="AV210" s="4" t="s">
        <v>1889</v>
      </c>
      <c r="AW210" s="4" t="s">
        <v>1890</v>
      </c>
    </row>
    <row r="211" spans="1:49">
      <c r="A211" s="1" t="s">
        <v>199</v>
      </c>
      <c r="B211" s="1" t="s">
        <v>397</v>
      </c>
      <c r="C211" s="1" t="s">
        <v>42</v>
      </c>
      <c r="E211" s="1" t="s">
        <v>397</v>
      </c>
      <c r="F211" s="1" t="s">
        <v>44</v>
      </c>
      <c r="L211" s="1" t="s">
        <v>399</v>
      </c>
      <c r="N211" s="1" t="s">
        <v>400</v>
      </c>
      <c r="O211" s="1" t="s">
        <v>1850</v>
      </c>
      <c r="S211" s="1" t="s">
        <v>17</v>
      </c>
      <c r="T211" s="1" t="s">
        <v>17</v>
      </c>
      <c r="Y211" s="1" t="s">
        <v>17</v>
      </c>
      <c r="Z211" s="1" t="s">
        <v>17</v>
      </c>
      <c r="AA211" s="1" t="s">
        <v>44</v>
      </c>
      <c r="AB211" s="1" t="s">
        <v>17</v>
      </c>
      <c r="AD211" s="1" t="s">
        <v>17</v>
      </c>
      <c r="AE211" s="1" t="s">
        <v>17</v>
      </c>
      <c r="AF211" s="1" t="s">
        <v>17</v>
      </c>
      <c r="AG211" s="1" t="s">
        <v>17</v>
      </c>
      <c r="AH211" s="1" t="s">
        <v>17</v>
      </c>
      <c r="AI211" s="1" t="s">
        <v>17</v>
      </c>
      <c r="AJ211" s="1" t="s">
        <v>17</v>
      </c>
      <c r="AK211" s="1" t="s">
        <v>44</v>
      </c>
      <c r="AS211" s="1" t="s">
        <v>17</v>
      </c>
      <c r="AT211" s="1" t="s">
        <v>1891</v>
      </c>
      <c r="AU211" s="1" t="s">
        <v>1892</v>
      </c>
    </row>
    <row r="212" spans="1:49" ht="100">
      <c r="A212" s="1" t="s">
        <v>199</v>
      </c>
      <c r="B212" s="1" t="s">
        <v>1759</v>
      </c>
      <c r="C212" s="1" t="s">
        <v>405</v>
      </c>
      <c r="E212" s="1" t="s">
        <v>1853</v>
      </c>
      <c r="F212" s="1" t="s">
        <v>44</v>
      </c>
      <c r="G212" s="1" t="s">
        <v>1853</v>
      </c>
      <c r="H212" s="1" t="s">
        <v>842</v>
      </c>
      <c r="I212" s="1" t="s">
        <v>1761</v>
      </c>
      <c r="L212" s="1" t="s">
        <v>409</v>
      </c>
      <c r="N212" s="1" t="s">
        <v>400</v>
      </c>
      <c r="O212" s="1" t="s">
        <v>1762</v>
      </c>
      <c r="S212" s="1" t="s">
        <v>17</v>
      </c>
      <c r="T212" s="1" t="s">
        <v>17</v>
      </c>
      <c r="U212" s="1" t="s">
        <v>1815</v>
      </c>
      <c r="V212" s="1" t="s">
        <v>1762</v>
      </c>
      <c r="Y212" s="1" t="s">
        <v>17</v>
      </c>
      <c r="Z212" s="1" t="s">
        <v>17</v>
      </c>
      <c r="AA212" s="1" t="s">
        <v>44</v>
      </c>
      <c r="AB212" s="1" t="s">
        <v>17</v>
      </c>
      <c r="AD212" s="1" t="s">
        <v>17</v>
      </c>
      <c r="AE212" s="1" t="s">
        <v>17</v>
      </c>
      <c r="AF212" s="1" t="s">
        <v>17</v>
      </c>
      <c r="AG212" s="1" t="s">
        <v>17</v>
      </c>
      <c r="AH212" s="1" t="s">
        <v>17</v>
      </c>
      <c r="AI212" s="1" t="s">
        <v>17</v>
      </c>
      <c r="AJ212" s="1" t="s">
        <v>17</v>
      </c>
      <c r="AK212" s="1" t="s">
        <v>17</v>
      </c>
      <c r="AQ212" s="1" t="s">
        <v>419</v>
      </c>
      <c r="AS212" s="1" t="s">
        <v>17</v>
      </c>
      <c r="AT212" s="1" t="s">
        <v>1893</v>
      </c>
      <c r="AU212" s="1" t="s">
        <v>1894</v>
      </c>
      <c r="AV212" s="1" t="s">
        <v>1856</v>
      </c>
      <c r="AW212" s="1" t="s">
        <v>1857</v>
      </c>
    </row>
    <row r="213" spans="1:49" ht="100">
      <c r="A213" s="1" t="s">
        <v>199</v>
      </c>
      <c r="B213" s="1" t="s">
        <v>1479</v>
      </c>
      <c r="C213" s="1" t="s">
        <v>52</v>
      </c>
      <c r="E213" s="1" t="s">
        <v>1858</v>
      </c>
      <c r="F213" s="1" t="s">
        <v>44</v>
      </c>
      <c r="G213" s="1" t="s">
        <v>1858</v>
      </c>
      <c r="H213" s="1" t="s">
        <v>442</v>
      </c>
      <c r="L213" s="1" t="s">
        <v>399</v>
      </c>
      <c r="N213" s="1" t="s">
        <v>400</v>
      </c>
      <c r="O213" s="1" t="s">
        <v>1785</v>
      </c>
      <c r="S213" s="1" t="s">
        <v>17</v>
      </c>
      <c r="T213" s="1" t="s">
        <v>44</v>
      </c>
      <c r="U213" s="1" t="s">
        <v>1895</v>
      </c>
      <c r="V213" s="1" t="s">
        <v>1481</v>
      </c>
      <c r="Y213" s="1" t="s">
        <v>17</v>
      </c>
      <c r="Z213" s="1" t="s">
        <v>17</v>
      </c>
      <c r="AA213" s="1" t="s">
        <v>44</v>
      </c>
      <c r="AB213" s="1" t="s">
        <v>17</v>
      </c>
      <c r="AD213" s="1" t="s">
        <v>17</v>
      </c>
      <c r="AE213" s="1" t="s">
        <v>17</v>
      </c>
      <c r="AF213" s="1" t="s">
        <v>17</v>
      </c>
      <c r="AG213" s="1" t="s">
        <v>17</v>
      </c>
      <c r="AH213" s="1" t="s">
        <v>17</v>
      </c>
      <c r="AI213" s="1" t="s">
        <v>17</v>
      </c>
      <c r="AJ213" s="1" t="s">
        <v>17</v>
      </c>
      <c r="AK213" s="1" t="s">
        <v>17</v>
      </c>
      <c r="AQ213" s="1" t="s">
        <v>419</v>
      </c>
      <c r="AS213" s="1" t="s">
        <v>17</v>
      </c>
      <c r="AT213" s="1" t="s">
        <v>1896</v>
      </c>
      <c r="AU213" s="1" t="s">
        <v>1897</v>
      </c>
      <c r="AV213" s="1" t="s">
        <v>1862</v>
      </c>
      <c r="AW213" s="1" t="s">
        <v>1863</v>
      </c>
    </row>
    <row r="214" spans="1:49" ht="25">
      <c r="A214" s="1" t="s">
        <v>199</v>
      </c>
      <c r="B214" s="1" t="s">
        <v>1898</v>
      </c>
      <c r="C214" s="1" t="s">
        <v>57</v>
      </c>
      <c r="E214" s="1" t="s">
        <v>1899</v>
      </c>
      <c r="F214" s="1" t="s">
        <v>44</v>
      </c>
      <c r="G214" s="1" t="s">
        <v>1899</v>
      </c>
      <c r="H214" s="1" t="s">
        <v>450</v>
      </c>
      <c r="L214" s="1" t="s">
        <v>451</v>
      </c>
      <c r="N214" s="1" t="s">
        <v>400</v>
      </c>
      <c r="O214" s="1" t="s">
        <v>1866</v>
      </c>
      <c r="S214" s="1" t="s">
        <v>17</v>
      </c>
      <c r="T214" s="1" t="s">
        <v>44</v>
      </c>
      <c r="V214" s="1" t="s">
        <v>1867</v>
      </c>
      <c r="Y214" s="1" t="s">
        <v>17</v>
      </c>
      <c r="Z214" s="1" t="s">
        <v>44</v>
      </c>
      <c r="AA214" s="1" t="s">
        <v>44</v>
      </c>
      <c r="AB214" s="1" t="s">
        <v>17</v>
      </c>
      <c r="AD214" s="1" t="s">
        <v>17</v>
      </c>
      <c r="AE214" s="1" t="s">
        <v>44</v>
      </c>
      <c r="AF214" s="1" t="s">
        <v>17</v>
      </c>
      <c r="AG214" s="1" t="s">
        <v>17</v>
      </c>
      <c r="AH214" s="1" t="s">
        <v>17</v>
      </c>
      <c r="AI214" s="1" t="s">
        <v>17</v>
      </c>
      <c r="AJ214" s="1" t="s">
        <v>17</v>
      </c>
      <c r="AK214" s="1" t="s">
        <v>17</v>
      </c>
      <c r="AS214" s="1" t="s">
        <v>17</v>
      </c>
      <c r="AT214" s="1" t="s">
        <v>1900</v>
      </c>
      <c r="AU214" s="1" t="s">
        <v>1901</v>
      </c>
      <c r="AV214" s="1" t="s">
        <v>1902</v>
      </c>
      <c r="AW214" s="1" t="s">
        <v>1903</v>
      </c>
    </row>
    <row r="215" spans="1:49" ht="25">
      <c r="A215" s="1" t="s">
        <v>199</v>
      </c>
      <c r="B215" s="1" t="s">
        <v>1872</v>
      </c>
      <c r="C215" s="1" t="s">
        <v>62</v>
      </c>
      <c r="E215" s="1" t="s">
        <v>1873</v>
      </c>
      <c r="F215" s="1" t="s">
        <v>44</v>
      </c>
      <c r="G215" s="1" t="s">
        <v>1873</v>
      </c>
      <c r="H215" s="1" t="s">
        <v>1344</v>
      </c>
      <c r="L215" s="1" t="s">
        <v>451</v>
      </c>
      <c r="N215" s="1" t="s">
        <v>400</v>
      </c>
      <c r="O215" s="1" t="s">
        <v>1874</v>
      </c>
      <c r="S215" s="1" t="s">
        <v>17</v>
      </c>
      <c r="T215" s="1" t="s">
        <v>44</v>
      </c>
      <c r="V215" s="1" t="s">
        <v>1875</v>
      </c>
      <c r="Y215" s="1" t="s">
        <v>17</v>
      </c>
      <c r="Z215" s="1" t="s">
        <v>17</v>
      </c>
      <c r="AA215" s="1" t="s">
        <v>44</v>
      </c>
      <c r="AB215" s="1" t="s">
        <v>17</v>
      </c>
      <c r="AD215" s="1" t="s">
        <v>17</v>
      </c>
      <c r="AE215" s="1" t="s">
        <v>44</v>
      </c>
      <c r="AF215" s="1" t="s">
        <v>17</v>
      </c>
      <c r="AG215" s="1" t="s">
        <v>17</v>
      </c>
      <c r="AH215" s="1" t="s">
        <v>17</v>
      </c>
      <c r="AI215" s="1" t="s">
        <v>17</v>
      </c>
      <c r="AJ215" s="1" t="s">
        <v>17</v>
      </c>
      <c r="AK215" s="1" t="s">
        <v>17</v>
      </c>
      <c r="AS215" s="1" t="s">
        <v>17</v>
      </c>
      <c r="AT215" s="1" t="s">
        <v>1904</v>
      </c>
      <c r="AU215" s="1" t="s">
        <v>1905</v>
      </c>
      <c r="AV215" s="1" t="s">
        <v>1878</v>
      </c>
      <c r="AW215" s="1" t="s">
        <v>1879</v>
      </c>
    </row>
    <row r="216" spans="1:49">
      <c r="A216" s="1" t="s">
        <v>199</v>
      </c>
      <c r="B216" s="1" t="s">
        <v>1906</v>
      </c>
      <c r="C216" s="1" t="s">
        <v>72</v>
      </c>
      <c r="E216" s="1" t="s">
        <v>1907</v>
      </c>
      <c r="F216" s="1" t="s">
        <v>44</v>
      </c>
      <c r="G216" s="1" t="s">
        <v>1907</v>
      </c>
      <c r="H216" s="1" t="s">
        <v>450</v>
      </c>
      <c r="L216" s="1" t="s">
        <v>451</v>
      </c>
      <c r="N216" s="1" t="s">
        <v>400</v>
      </c>
      <c r="O216" s="1" t="s">
        <v>1770</v>
      </c>
      <c r="S216" s="1" t="s">
        <v>17</v>
      </c>
      <c r="T216" s="1" t="s">
        <v>44</v>
      </c>
      <c r="V216" s="1" t="s">
        <v>1771</v>
      </c>
      <c r="Y216" s="1" t="s">
        <v>17</v>
      </c>
      <c r="Z216" s="1" t="s">
        <v>44</v>
      </c>
      <c r="AA216" s="1" t="s">
        <v>44</v>
      </c>
      <c r="AB216" s="1" t="s">
        <v>17</v>
      </c>
      <c r="AD216" s="1" t="s">
        <v>17</v>
      </c>
      <c r="AE216" s="1" t="s">
        <v>44</v>
      </c>
      <c r="AF216" s="1" t="s">
        <v>17</v>
      </c>
      <c r="AG216" s="1" t="s">
        <v>17</v>
      </c>
      <c r="AH216" s="1" t="s">
        <v>17</v>
      </c>
      <c r="AI216" s="1" t="s">
        <v>17</v>
      </c>
      <c r="AJ216" s="1" t="s">
        <v>17</v>
      </c>
      <c r="AK216" s="1" t="s">
        <v>17</v>
      </c>
      <c r="AS216" s="1" t="s">
        <v>17</v>
      </c>
      <c r="AT216" s="1" t="s">
        <v>1908</v>
      </c>
      <c r="AU216" s="1" t="s">
        <v>1909</v>
      </c>
      <c r="AV216" s="1" t="s">
        <v>1910</v>
      </c>
      <c r="AW216" s="1" t="s">
        <v>1911</v>
      </c>
    </row>
    <row r="217" spans="1:49">
      <c r="A217" s="1" t="s">
        <v>199</v>
      </c>
      <c r="B217" s="1" t="s">
        <v>1776</v>
      </c>
      <c r="C217" s="1" t="s">
        <v>623</v>
      </c>
      <c r="E217" s="1" t="s">
        <v>1886</v>
      </c>
      <c r="F217" s="1" t="s">
        <v>44</v>
      </c>
      <c r="G217" s="1" t="s">
        <v>1886</v>
      </c>
      <c r="H217" s="1" t="s">
        <v>1344</v>
      </c>
      <c r="L217" s="1" t="s">
        <v>451</v>
      </c>
      <c r="N217" s="1" t="s">
        <v>400</v>
      </c>
      <c r="O217" s="1" t="s">
        <v>1778</v>
      </c>
      <c r="S217" s="1" t="s">
        <v>17</v>
      </c>
      <c r="T217" s="1" t="s">
        <v>44</v>
      </c>
      <c r="V217" s="1" t="s">
        <v>1779</v>
      </c>
      <c r="Y217" s="1" t="s">
        <v>17</v>
      </c>
      <c r="Z217" s="1" t="s">
        <v>17</v>
      </c>
      <c r="AA217" s="1" t="s">
        <v>44</v>
      </c>
      <c r="AB217" s="1" t="s">
        <v>17</v>
      </c>
      <c r="AD217" s="1" t="s">
        <v>17</v>
      </c>
      <c r="AE217" s="1" t="s">
        <v>44</v>
      </c>
      <c r="AF217" s="1" t="s">
        <v>17</v>
      </c>
      <c r="AG217" s="1" t="s">
        <v>17</v>
      </c>
      <c r="AH217" s="1" t="s">
        <v>17</v>
      </c>
      <c r="AI217" s="1" t="s">
        <v>17</v>
      </c>
      <c r="AJ217" s="1" t="s">
        <v>17</v>
      </c>
      <c r="AK217" s="1" t="s">
        <v>17</v>
      </c>
      <c r="AS217" s="1" t="s">
        <v>17</v>
      </c>
      <c r="AT217" s="1" t="s">
        <v>1912</v>
      </c>
      <c r="AU217" s="1" t="s">
        <v>1913</v>
      </c>
      <c r="AV217" s="1" t="s">
        <v>1889</v>
      </c>
      <c r="AW217" s="1" t="s">
        <v>1890</v>
      </c>
    </row>
    <row r="218" spans="1:49">
      <c r="A218" s="4" t="s">
        <v>204</v>
      </c>
      <c r="B218" s="4" t="s">
        <v>397</v>
      </c>
      <c r="C218" s="4" t="s">
        <v>42</v>
      </c>
      <c r="E218" s="4" t="s">
        <v>397</v>
      </c>
      <c r="F218" s="4" t="s">
        <v>44</v>
      </c>
      <c r="L218" s="4" t="s">
        <v>399</v>
      </c>
      <c r="N218" s="4" t="s">
        <v>400</v>
      </c>
      <c r="O218" s="4" t="s">
        <v>1850</v>
      </c>
      <c r="S218" s="4" t="s">
        <v>17</v>
      </c>
      <c r="T218" s="4" t="s">
        <v>17</v>
      </c>
      <c r="Y218" s="4" t="s">
        <v>17</v>
      </c>
      <c r="Z218" s="4" t="s">
        <v>17</v>
      </c>
      <c r="AA218" s="4" t="s">
        <v>44</v>
      </c>
      <c r="AB218" s="4" t="s">
        <v>17</v>
      </c>
      <c r="AD218" s="4" t="s">
        <v>17</v>
      </c>
      <c r="AE218" s="4" t="s">
        <v>17</v>
      </c>
      <c r="AF218" s="4" t="s">
        <v>17</v>
      </c>
      <c r="AG218" s="4" t="s">
        <v>17</v>
      </c>
      <c r="AH218" s="4" t="s">
        <v>17</v>
      </c>
      <c r="AI218" s="4" t="s">
        <v>17</v>
      </c>
      <c r="AJ218" s="4" t="s">
        <v>17</v>
      </c>
      <c r="AK218" s="4" t="s">
        <v>44</v>
      </c>
      <c r="AS218" s="4" t="s">
        <v>17</v>
      </c>
      <c r="AT218" s="4" t="s">
        <v>1914</v>
      </c>
      <c r="AU218" s="4" t="s">
        <v>1915</v>
      </c>
    </row>
    <row r="219" spans="1:49" ht="100">
      <c r="A219" s="4" t="s">
        <v>204</v>
      </c>
      <c r="B219" s="4" t="s">
        <v>1759</v>
      </c>
      <c r="C219" s="4" t="s">
        <v>405</v>
      </c>
      <c r="E219" s="4" t="s">
        <v>1853</v>
      </c>
      <c r="F219" s="4" t="s">
        <v>44</v>
      </c>
      <c r="G219" s="4" t="s">
        <v>1853</v>
      </c>
      <c r="H219" s="4" t="s">
        <v>842</v>
      </c>
      <c r="I219" s="4" t="s">
        <v>1761</v>
      </c>
      <c r="L219" s="4" t="s">
        <v>409</v>
      </c>
      <c r="N219" s="4" t="s">
        <v>400</v>
      </c>
      <c r="O219" s="4" t="s">
        <v>1833</v>
      </c>
      <c r="S219" s="4" t="s">
        <v>17</v>
      </c>
      <c r="T219" s="4" t="s">
        <v>17</v>
      </c>
      <c r="U219" s="4" t="s">
        <v>1834</v>
      </c>
      <c r="V219" s="4" t="s">
        <v>1762</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419</v>
      </c>
      <c r="AS219" s="4" t="s">
        <v>17</v>
      </c>
      <c r="AT219" s="4" t="s">
        <v>1916</v>
      </c>
      <c r="AU219" s="4" t="s">
        <v>1917</v>
      </c>
      <c r="AV219" s="4" t="s">
        <v>1856</v>
      </c>
      <c r="AW219" s="4" t="s">
        <v>1857</v>
      </c>
    </row>
    <row r="220" spans="1:49" ht="100">
      <c r="A220" s="4" t="s">
        <v>204</v>
      </c>
      <c r="B220" s="4" t="s">
        <v>1479</v>
      </c>
      <c r="C220" s="4" t="s">
        <v>52</v>
      </c>
      <c r="E220" s="4" t="s">
        <v>1858</v>
      </c>
      <c r="F220" s="4" t="s">
        <v>44</v>
      </c>
      <c r="G220" s="4" t="s">
        <v>1858</v>
      </c>
      <c r="H220" s="4" t="s">
        <v>442</v>
      </c>
      <c r="L220" s="4" t="s">
        <v>399</v>
      </c>
      <c r="N220" s="4" t="s">
        <v>400</v>
      </c>
      <c r="O220" s="4" t="s">
        <v>1785</v>
      </c>
      <c r="S220" s="4" t="s">
        <v>17</v>
      </c>
      <c r="T220" s="4" t="s">
        <v>44</v>
      </c>
      <c r="U220" s="4" t="s">
        <v>1918</v>
      </c>
      <c r="V220" s="4" t="s">
        <v>1481</v>
      </c>
      <c r="Y220" s="4" t="s">
        <v>17</v>
      </c>
      <c r="Z220" s="4" t="s">
        <v>17</v>
      </c>
      <c r="AA220" s="4" t="s">
        <v>44</v>
      </c>
      <c r="AB220" s="4" t="s">
        <v>17</v>
      </c>
      <c r="AD220" s="4" t="s">
        <v>17</v>
      </c>
      <c r="AE220" s="4" t="s">
        <v>17</v>
      </c>
      <c r="AF220" s="4" t="s">
        <v>17</v>
      </c>
      <c r="AG220" s="4" t="s">
        <v>17</v>
      </c>
      <c r="AH220" s="4" t="s">
        <v>17</v>
      </c>
      <c r="AI220" s="4" t="s">
        <v>17</v>
      </c>
      <c r="AJ220" s="4" t="s">
        <v>17</v>
      </c>
      <c r="AK220" s="4" t="s">
        <v>17</v>
      </c>
      <c r="AQ220" s="4" t="s">
        <v>419</v>
      </c>
      <c r="AS220" s="4" t="s">
        <v>17</v>
      </c>
      <c r="AT220" s="4" t="s">
        <v>1919</v>
      </c>
      <c r="AU220" s="4" t="s">
        <v>1920</v>
      </c>
      <c r="AV220" s="4" t="s">
        <v>1862</v>
      </c>
      <c r="AW220" s="4" t="s">
        <v>1863</v>
      </c>
    </row>
    <row r="221" spans="1:49" ht="25">
      <c r="A221" s="4" t="s">
        <v>204</v>
      </c>
      <c r="B221" s="4" t="s">
        <v>1898</v>
      </c>
      <c r="C221" s="4" t="s">
        <v>57</v>
      </c>
      <c r="E221" s="4" t="s">
        <v>1899</v>
      </c>
      <c r="F221" s="4" t="s">
        <v>44</v>
      </c>
      <c r="G221" s="4" t="s">
        <v>1899</v>
      </c>
      <c r="H221" s="4" t="s">
        <v>450</v>
      </c>
      <c r="L221" s="4" t="s">
        <v>451</v>
      </c>
      <c r="N221" s="4" t="s">
        <v>400</v>
      </c>
      <c r="O221" s="4" t="s">
        <v>1866</v>
      </c>
      <c r="S221" s="4" t="s">
        <v>17</v>
      </c>
      <c r="T221" s="4" t="s">
        <v>44</v>
      </c>
      <c r="V221" s="4" t="s">
        <v>1867</v>
      </c>
      <c r="Y221" s="4" t="s">
        <v>17</v>
      </c>
      <c r="Z221" s="4" t="s">
        <v>44</v>
      </c>
      <c r="AA221" s="4" t="s">
        <v>44</v>
      </c>
      <c r="AB221" s="4" t="s">
        <v>17</v>
      </c>
      <c r="AD221" s="4" t="s">
        <v>17</v>
      </c>
      <c r="AE221" s="4" t="s">
        <v>44</v>
      </c>
      <c r="AF221" s="4" t="s">
        <v>17</v>
      </c>
      <c r="AG221" s="4" t="s">
        <v>17</v>
      </c>
      <c r="AH221" s="4" t="s">
        <v>17</v>
      </c>
      <c r="AI221" s="4" t="s">
        <v>17</v>
      </c>
      <c r="AJ221" s="4" t="s">
        <v>17</v>
      </c>
      <c r="AK221" s="4" t="s">
        <v>17</v>
      </c>
      <c r="AS221" s="4" t="s">
        <v>17</v>
      </c>
      <c r="AT221" s="4" t="s">
        <v>1921</v>
      </c>
      <c r="AU221" s="4" t="s">
        <v>1922</v>
      </c>
      <c r="AV221" s="4" t="s">
        <v>1902</v>
      </c>
      <c r="AW221" s="4" t="s">
        <v>1903</v>
      </c>
    </row>
    <row r="222" spans="1:49" ht="25">
      <c r="A222" s="4" t="s">
        <v>204</v>
      </c>
      <c r="B222" s="4" t="s">
        <v>1872</v>
      </c>
      <c r="C222" s="4" t="s">
        <v>62</v>
      </c>
      <c r="E222" s="4" t="s">
        <v>1873</v>
      </c>
      <c r="F222" s="4" t="s">
        <v>44</v>
      </c>
      <c r="G222" s="4" t="s">
        <v>1873</v>
      </c>
      <c r="H222" s="4" t="s">
        <v>1344</v>
      </c>
      <c r="L222" s="4" t="s">
        <v>451</v>
      </c>
      <c r="N222" s="4" t="s">
        <v>400</v>
      </c>
      <c r="O222" s="4" t="s">
        <v>1874</v>
      </c>
      <c r="S222" s="4" t="s">
        <v>17</v>
      </c>
      <c r="T222" s="4" t="s">
        <v>44</v>
      </c>
      <c r="V222" s="4" t="s">
        <v>1875</v>
      </c>
      <c r="Y222" s="4" t="s">
        <v>17</v>
      </c>
      <c r="Z222" s="4" t="s">
        <v>17</v>
      </c>
      <c r="AA222" s="4" t="s">
        <v>44</v>
      </c>
      <c r="AB222" s="4" t="s">
        <v>17</v>
      </c>
      <c r="AD222" s="4" t="s">
        <v>17</v>
      </c>
      <c r="AE222" s="4" t="s">
        <v>44</v>
      </c>
      <c r="AF222" s="4" t="s">
        <v>17</v>
      </c>
      <c r="AG222" s="4" t="s">
        <v>17</v>
      </c>
      <c r="AH222" s="4" t="s">
        <v>17</v>
      </c>
      <c r="AI222" s="4" t="s">
        <v>17</v>
      </c>
      <c r="AJ222" s="4" t="s">
        <v>17</v>
      </c>
      <c r="AK222" s="4" t="s">
        <v>17</v>
      </c>
      <c r="AS222" s="4" t="s">
        <v>17</v>
      </c>
      <c r="AT222" s="4" t="s">
        <v>1923</v>
      </c>
      <c r="AU222" s="4" t="s">
        <v>1924</v>
      </c>
      <c r="AV222" s="4" t="s">
        <v>1878</v>
      </c>
      <c r="AW222" s="4" t="s">
        <v>1879</v>
      </c>
    </row>
    <row r="223" spans="1:49">
      <c r="A223" s="4" t="s">
        <v>204</v>
      </c>
      <c r="B223" s="4" t="s">
        <v>1906</v>
      </c>
      <c r="C223" s="4" t="s">
        <v>72</v>
      </c>
      <c r="E223" s="4" t="s">
        <v>1907</v>
      </c>
      <c r="F223" s="4" t="s">
        <v>44</v>
      </c>
      <c r="G223" s="4" t="s">
        <v>1907</v>
      </c>
      <c r="H223" s="4" t="s">
        <v>450</v>
      </c>
      <c r="L223" s="4" t="s">
        <v>451</v>
      </c>
      <c r="N223" s="4" t="s">
        <v>400</v>
      </c>
      <c r="O223" s="4" t="s">
        <v>1770</v>
      </c>
      <c r="S223" s="4" t="s">
        <v>17</v>
      </c>
      <c r="T223" s="4" t="s">
        <v>44</v>
      </c>
      <c r="V223" s="4" t="s">
        <v>1771</v>
      </c>
      <c r="Y223" s="4" t="s">
        <v>17</v>
      </c>
      <c r="Z223" s="4" t="s">
        <v>44</v>
      </c>
      <c r="AA223" s="4" t="s">
        <v>44</v>
      </c>
      <c r="AB223" s="4" t="s">
        <v>17</v>
      </c>
      <c r="AD223" s="4" t="s">
        <v>17</v>
      </c>
      <c r="AE223" s="4" t="s">
        <v>44</v>
      </c>
      <c r="AF223" s="4" t="s">
        <v>17</v>
      </c>
      <c r="AG223" s="4" t="s">
        <v>17</v>
      </c>
      <c r="AH223" s="4" t="s">
        <v>17</v>
      </c>
      <c r="AI223" s="4" t="s">
        <v>17</v>
      </c>
      <c r="AJ223" s="4" t="s">
        <v>17</v>
      </c>
      <c r="AK223" s="4" t="s">
        <v>17</v>
      </c>
      <c r="AS223" s="4" t="s">
        <v>17</v>
      </c>
      <c r="AT223" s="4" t="s">
        <v>1925</v>
      </c>
      <c r="AU223" s="4" t="s">
        <v>1926</v>
      </c>
      <c r="AV223" s="4" t="s">
        <v>1910</v>
      </c>
      <c r="AW223" s="4" t="s">
        <v>1911</v>
      </c>
    </row>
    <row r="224" spans="1:49">
      <c r="A224" s="4" t="s">
        <v>204</v>
      </c>
      <c r="B224" s="4" t="s">
        <v>1776</v>
      </c>
      <c r="C224" s="4" t="s">
        <v>623</v>
      </c>
      <c r="E224" s="4" t="s">
        <v>1886</v>
      </c>
      <c r="F224" s="4" t="s">
        <v>44</v>
      </c>
      <c r="G224" s="4" t="s">
        <v>1886</v>
      </c>
      <c r="H224" s="4" t="s">
        <v>1344</v>
      </c>
      <c r="L224" s="4" t="s">
        <v>451</v>
      </c>
      <c r="N224" s="4" t="s">
        <v>400</v>
      </c>
      <c r="O224" s="4" t="s">
        <v>1778</v>
      </c>
      <c r="S224" s="4" t="s">
        <v>17</v>
      </c>
      <c r="T224" s="4" t="s">
        <v>44</v>
      </c>
      <c r="V224" s="4" t="s">
        <v>1779</v>
      </c>
      <c r="Y224" s="4" t="s">
        <v>17</v>
      </c>
      <c r="Z224" s="4" t="s">
        <v>17</v>
      </c>
      <c r="AA224" s="4" t="s">
        <v>44</v>
      </c>
      <c r="AB224" s="4" t="s">
        <v>17</v>
      </c>
      <c r="AD224" s="4" t="s">
        <v>17</v>
      </c>
      <c r="AE224" s="4" t="s">
        <v>44</v>
      </c>
      <c r="AF224" s="4" t="s">
        <v>17</v>
      </c>
      <c r="AG224" s="4" t="s">
        <v>17</v>
      </c>
      <c r="AH224" s="4" t="s">
        <v>17</v>
      </c>
      <c r="AI224" s="4" t="s">
        <v>17</v>
      </c>
      <c r="AJ224" s="4" t="s">
        <v>17</v>
      </c>
      <c r="AK224" s="4" t="s">
        <v>17</v>
      </c>
      <c r="AS224" s="4" t="s">
        <v>17</v>
      </c>
      <c r="AT224" s="4" t="s">
        <v>1927</v>
      </c>
      <c r="AU224" s="4" t="s">
        <v>1928</v>
      </c>
      <c r="AV224" s="4" t="s">
        <v>1889</v>
      </c>
      <c r="AW224" s="4" t="s">
        <v>1890</v>
      </c>
    </row>
    <row r="225" spans="1:49" ht="100">
      <c r="A225" s="1" t="s">
        <v>209</v>
      </c>
      <c r="B225" s="1" t="s">
        <v>1495</v>
      </c>
      <c r="C225" s="1" t="s">
        <v>42</v>
      </c>
      <c r="E225" s="1" t="s">
        <v>1929</v>
      </c>
      <c r="F225" s="1" t="s">
        <v>44</v>
      </c>
      <c r="G225" s="1" t="s">
        <v>1929</v>
      </c>
      <c r="H225" s="1" t="s">
        <v>450</v>
      </c>
      <c r="L225" s="1" t="s">
        <v>451</v>
      </c>
      <c r="N225" s="1" t="s">
        <v>400</v>
      </c>
      <c r="O225" s="1" t="s">
        <v>1930</v>
      </c>
      <c r="S225" s="1" t="s">
        <v>17</v>
      </c>
      <c r="T225" s="1" t="s">
        <v>17</v>
      </c>
      <c r="V225" s="1" t="s">
        <v>1498</v>
      </c>
      <c r="Y225" s="1" t="s">
        <v>17</v>
      </c>
      <c r="Z225" s="1" t="s">
        <v>17</v>
      </c>
      <c r="AA225" s="1" t="s">
        <v>44</v>
      </c>
      <c r="AB225" s="1" t="s">
        <v>17</v>
      </c>
      <c r="AD225" s="1" t="s">
        <v>17</v>
      </c>
      <c r="AE225" s="1" t="s">
        <v>17</v>
      </c>
      <c r="AF225" s="1" t="s">
        <v>17</v>
      </c>
      <c r="AG225" s="1" t="s">
        <v>17</v>
      </c>
      <c r="AH225" s="1" t="s">
        <v>17</v>
      </c>
      <c r="AI225" s="1" t="s">
        <v>17</v>
      </c>
      <c r="AJ225" s="1" t="s">
        <v>17</v>
      </c>
      <c r="AK225" s="1" t="s">
        <v>17</v>
      </c>
      <c r="AQ225" s="1" t="s">
        <v>419</v>
      </c>
      <c r="AS225" s="1" t="s">
        <v>17</v>
      </c>
      <c r="AT225" s="1" t="s">
        <v>1931</v>
      </c>
      <c r="AU225" s="1" t="s">
        <v>1932</v>
      </c>
      <c r="AV225" s="1" t="s">
        <v>1933</v>
      </c>
      <c r="AW225" s="1" t="s">
        <v>1934</v>
      </c>
    </row>
    <row r="226" spans="1:49">
      <c r="A226" s="1" t="s">
        <v>209</v>
      </c>
      <c r="B226" s="1" t="s">
        <v>1503</v>
      </c>
      <c r="C226" s="1" t="s">
        <v>405</v>
      </c>
      <c r="E226" s="1" t="s">
        <v>1935</v>
      </c>
      <c r="F226" s="1" t="s">
        <v>44</v>
      </c>
      <c r="G226" s="1" t="s">
        <v>1935</v>
      </c>
      <c r="H226" s="1" t="s">
        <v>1344</v>
      </c>
      <c r="L226" s="1" t="s">
        <v>451</v>
      </c>
      <c r="N226" s="1" t="s">
        <v>400</v>
      </c>
      <c r="O226" s="1" t="s">
        <v>1936</v>
      </c>
      <c r="S226" s="1" t="s">
        <v>17</v>
      </c>
      <c r="T226" s="1" t="s">
        <v>17</v>
      </c>
      <c r="V226" s="1" t="s">
        <v>1506</v>
      </c>
      <c r="Y226" s="1" t="s">
        <v>17</v>
      </c>
      <c r="Z226" s="1" t="s">
        <v>17</v>
      </c>
      <c r="AA226" s="1" t="s">
        <v>44</v>
      </c>
      <c r="AB226" s="1" t="s">
        <v>17</v>
      </c>
      <c r="AD226" s="1" t="s">
        <v>17</v>
      </c>
      <c r="AE226" s="1" t="s">
        <v>44</v>
      </c>
      <c r="AF226" s="1" t="s">
        <v>17</v>
      </c>
      <c r="AG226" s="1" t="s">
        <v>17</v>
      </c>
      <c r="AH226" s="1" t="s">
        <v>17</v>
      </c>
      <c r="AI226" s="1" t="s">
        <v>17</v>
      </c>
      <c r="AJ226" s="1" t="s">
        <v>17</v>
      </c>
      <c r="AK226" s="1" t="s">
        <v>17</v>
      </c>
      <c r="AS226" s="1" t="s">
        <v>17</v>
      </c>
      <c r="AT226" s="1" t="s">
        <v>1937</v>
      </c>
      <c r="AU226" s="1" t="s">
        <v>1938</v>
      </c>
      <c r="AV226" s="1" t="s">
        <v>1939</v>
      </c>
      <c r="AW226" s="1" t="s">
        <v>1940</v>
      </c>
    </row>
    <row r="227" spans="1:49" ht="100">
      <c r="A227" s="1" t="s">
        <v>209</v>
      </c>
      <c r="B227" s="1" t="s">
        <v>1941</v>
      </c>
      <c r="C227" s="1" t="s">
        <v>52</v>
      </c>
      <c r="E227" s="1" t="s">
        <v>1942</v>
      </c>
      <c r="F227" s="1" t="s">
        <v>44</v>
      </c>
      <c r="G227" s="1" t="s">
        <v>1942</v>
      </c>
      <c r="H227" s="1" t="s">
        <v>599</v>
      </c>
      <c r="I227" s="1" t="s">
        <v>1943</v>
      </c>
      <c r="L227" s="1" t="s">
        <v>409</v>
      </c>
      <c r="N227" s="1" t="s">
        <v>400</v>
      </c>
      <c r="O227" s="1" t="s">
        <v>1944</v>
      </c>
      <c r="S227" s="1" t="s">
        <v>17</v>
      </c>
      <c r="T227" s="1" t="s">
        <v>17</v>
      </c>
      <c r="U227" s="1" t="s">
        <v>1945</v>
      </c>
      <c r="V227" s="1" t="s">
        <v>1944</v>
      </c>
      <c r="Y227" s="1" t="s">
        <v>17</v>
      </c>
      <c r="Z227" s="1" t="s">
        <v>17</v>
      </c>
      <c r="AA227" s="1" t="s">
        <v>44</v>
      </c>
      <c r="AB227" s="1" t="s">
        <v>17</v>
      </c>
      <c r="AD227" s="1" t="s">
        <v>17</v>
      </c>
      <c r="AE227" s="1" t="s">
        <v>17</v>
      </c>
      <c r="AF227" s="1" t="s">
        <v>17</v>
      </c>
      <c r="AG227" s="1" t="s">
        <v>17</v>
      </c>
      <c r="AH227" s="1" t="s">
        <v>17</v>
      </c>
      <c r="AI227" s="1" t="s">
        <v>17</v>
      </c>
      <c r="AJ227" s="1" t="s">
        <v>17</v>
      </c>
      <c r="AK227" s="1" t="s">
        <v>17</v>
      </c>
      <c r="AQ227" s="1" t="s">
        <v>419</v>
      </c>
      <c r="AS227" s="1" t="s">
        <v>17</v>
      </c>
      <c r="AT227" s="1" t="s">
        <v>1946</v>
      </c>
      <c r="AU227" s="1" t="s">
        <v>1947</v>
      </c>
      <c r="AV227" s="1" t="s">
        <v>1948</v>
      </c>
      <c r="AW227" s="1" t="s">
        <v>1949</v>
      </c>
    </row>
    <row r="228" spans="1:49" ht="25">
      <c r="A228" s="1" t="s">
        <v>209</v>
      </c>
      <c r="B228" s="1" t="s">
        <v>1950</v>
      </c>
      <c r="C228" s="1" t="s">
        <v>425</v>
      </c>
      <c r="E228" s="1" t="s">
        <v>1951</v>
      </c>
      <c r="F228" s="1" t="s">
        <v>44</v>
      </c>
      <c r="G228" s="1" t="s">
        <v>1951</v>
      </c>
      <c r="H228" s="1" t="s">
        <v>442</v>
      </c>
      <c r="I228" s="1" t="s">
        <v>1952</v>
      </c>
      <c r="L228" s="1" t="s">
        <v>409</v>
      </c>
      <c r="N228" s="1" t="s">
        <v>400</v>
      </c>
      <c r="O228" s="1" t="s">
        <v>1953</v>
      </c>
      <c r="S228" s="1" t="s">
        <v>17</v>
      </c>
      <c r="T228" s="1" t="s">
        <v>17</v>
      </c>
      <c r="V228" s="1" t="s">
        <v>1523</v>
      </c>
      <c r="Y228" s="1" t="s">
        <v>17</v>
      </c>
      <c r="Z228" s="1" t="s">
        <v>17</v>
      </c>
      <c r="AA228" s="1" t="s">
        <v>44</v>
      </c>
      <c r="AB228" s="1" t="s">
        <v>17</v>
      </c>
      <c r="AD228" s="1" t="s">
        <v>17</v>
      </c>
      <c r="AE228" s="1" t="s">
        <v>17</v>
      </c>
      <c r="AF228" s="1" t="s">
        <v>17</v>
      </c>
      <c r="AG228" s="1" t="s">
        <v>17</v>
      </c>
      <c r="AH228" s="1" t="s">
        <v>17</v>
      </c>
      <c r="AI228" s="1" t="s">
        <v>17</v>
      </c>
      <c r="AJ228" s="1" t="s">
        <v>17</v>
      </c>
      <c r="AK228" s="1" t="s">
        <v>17</v>
      </c>
      <c r="AS228" s="1" t="s">
        <v>17</v>
      </c>
      <c r="AT228" s="1" t="s">
        <v>1954</v>
      </c>
      <c r="AU228" s="1" t="s">
        <v>1955</v>
      </c>
      <c r="AV228" s="1" t="s">
        <v>1956</v>
      </c>
      <c r="AW228" s="1" t="s">
        <v>1957</v>
      </c>
    </row>
    <row r="229" spans="1:49" ht="25">
      <c r="A229" s="1" t="s">
        <v>209</v>
      </c>
      <c r="B229" s="1" t="s">
        <v>1958</v>
      </c>
      <c r="C229" s="1" t="s">
        <v>57</v>
      </c>
      <c r="E229" s="1" t="s">
        <v>1959</v>
      </c>
      <c r="F229" s="1" t="s">
        <v>44</v>
      </c>
      <c r="G229" s="1" t="s">
        <v>1959</v>
      </c>
      <c r="H229" s="1" t="s">
        <v>442</v>
      </c>
      <c r="I229" s="1" t="s">
        <v>1952</v>
      </c>
      <c r="L229" s="1" t="s">
        <v>409</v>
      </c>
      <c r="N229" s="1" t="s">
        <v>400</v>
      </c>
      <c r="O229" s="1" t="s">
        <v>1960</v>
      </c>
      <c r="S229" s="1" t="s">
        <v>17</v>
      </c>
      <c r="T229" s="1" t="s">
        <v>17</v>
      </c>
      <c r="V229" s="1" t="s">
        <v>1523</v>
      </c>
      <c r="Y229" s="1" t="s">
        <v>17</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1961</v>
      </c>
      <c r="AU229" s="1" t="s">
        <v>1962</v>
      </c>
      <c r="AV229" s="1" t="s">
        <v>1963</v>
      </c>
      <c r="AW229" s="1" t="s">
        <v>1964</v>
      </c>
    </row>
    <row r="230" spans="1:49" ht="25">
      <c r="A230" s="1" t="s">
        <v>209</v>
      </c>
      <c r="B230" s="1" t="s">
        <v>1965</v>
      </c>
      <c r="C230" s="1" t="s">
        <v>62</v>
      </c>
      <c r="E230" s="1" t="s">
        <v>1966</v>
      </c>
      <c r="F230" s="1" t="s">
        <v>44</v>
      </c>
      <c r="G230" s="1" t="s">
        <v>1966</v>
      </c>
      <c r="H230" s="1" t="s">
        <v>442</v>
      </c>
      <c r="I230" s="1" t="s">
        <v>1967</v>
      </c>
      <c r="L230" s="1" t="s">
        <v>409</v>
      </c>
      <c r="N230" s="1" t="s">
        <v>400</v>
      </c>
      <c r="O230" s="1" t="s">
        <v>1968</v>
      </c>
      <c r="S230" s="1" t="s">
        <v>17</v>
      </c>
      <c r="T230" s="1" t="s">
        <v>17</v>
      </c>
      <c r="V230" s="1" t="s">
        <v>1523</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1969</v>
      </c>
      <c r="AU230" s="1" t="s">
        <v>1970</v>
      </c>
      <c r="AV230" s="1" t="s">
        <v>1971</v>
      </c>
      <c r="AW230" s="1" t="s">
        <v>1972</v>
      </c>
    </row>
    <row r="231" spans="1:49" ht="25">
      <c r="A231" s="1" t="s">
        <v>209</v>
      </c>
      <c r="B231" s="1" t="s">
        <v>1973</v>
      </c>
      <c r="C231" s="1" t="s">
        <v>67</v>
      </c>
      <c r="E231" s="1" t="s">
        <v>1974</v>
      </c>
      <c r="F231" s="1" t="s">
        <v>44</v>
      </c>
      <c r="G231" s="1" t="s">
        <v>1974</v>
      </c>
      <c r="H231" s="1" t="s">
        <v>442</v>
      </c>
      <c r="I231" s="1" t="s">
        <v>1975</v>
      </c>
      <c r="L231" s="1" t="s">
        <v>409</v>
      </c>
      <c r="N231" s="1" t="s">
        <v>400</v>
      </c>
      <c r="O231" s="1" t="s">
        <v>1976</v>
      </c>
      <c r="S231" s="1" t="s">
        <v>17</v>
      </c>
      <c r="T231" s="1" t="s">
        <v>17</v>
      </c>
      <c r="V231" s="1" t="s">
        <v>1523</v>
      </c>
      <c r="Y231" s="1" t="s">
        <v>17</v>
      </c>
      <c r="Z231" s="1" t="s">
        <v>17</v>
      </c>
      <c r="AA231" s="1" t="s">
        <v>44</v>
      </c>
      <c r="AB231" s="1" t="s">
        <v>17</v>
      </c>
      <c r="AD231" s="1" t="s">
        <v>17</v>
      </c>
      <c r="AE231" s="1" t="s">
        <v>17</v>
      </c>
      <c r="AF231" s="1" t="s">
        <v>17</v>
      </c>
      <c r="AG231" s="1" t="s">
        <v>17</v>
      </c>
      <c r="AH231" s="1" t="s">
        <v>17</v>
      </c>
      <c r="AI231" s="1" t="s">
        <v>17</v>
      </c>
      <c r="AJ231" s="1" t="s">
        <v>17</v>
      </c>
      <c r="AK231" s="1" t="s">
        <v>17</v>
      </c>
      <c r="AS231" s="1" t="s">
        <v>17</v>
      </c>
      <c r="AT231" s="1" t="s">
        <v>1977</v>
      </c>
      <c r="AU231" s="1" t="s">
        <v>1978</v>
      </c>
      <c r="AV231" s="1" t="s">
        <v>1979</v>
      </c>
      <c r="AW231" s="1" t="s">
        <v>1980</v>
      </c>
    </row>
    <row r="232" spans="1:49" ht="25">
      <c r="A232" s="1" t="s">
        <v>209</v>
      </c>
      <c r="B232" s="1" t="s">
        <v>1981</v>
      </c>
      <c r="C232" s="1" t="s">
        <v>72</v>
      </c>
      <c r="E232" s="1" t="s">
        <v>1982</v>
      </c>
      <c r="F232" s="1" t="s">
        <v>44</v>
      </c>
      <c r="G232" s="1" t="s">
        <v>1982</v>
      </c>
      <c r="H232" s="1" t="s">
        <v>442</v>
      </c>
      <c r="I232" s="1" t="s">
        <v>1983</v>
      </c>
      <c r="L232" s="1" t="s">
        <v>409</v>
      </c>
      <c r="N232" s="1" t="s">
        <v>400</v>
      </c>
      <c r="O232" s="1" t="s">
        <v>1984</v>
      </c>
      <c r="S232" s="1" t="s">
        <v>17</v>
      </c>
      <c r="T232" s="1" t="s">
        <v>17</v>
      </c>
      <c r="V232" s="1" t="s">
        <v>1523</v>
      </c>
      <c r="Y232" s="1" t="s">
        <v>17</v>
      </c>
      <c r="Z232" s="1" t="s">
        <v>17</v>
      </c>
      <c r="AA232" s="1" t="s">
        <v>44</v>
      </c>
      <c r="AB232" s="1" t="s">
        <v>17</v>
      </c>
      <c r="AD232" s="1" t="s">
        <v>17</v>
      </c>
      <c r="AE232" s="1" t="s">
        <v>17</v>
      </c>
      <c r="AF232" s="1" t="s">
        <v>17</v>
      </c>
      <c r="AG232" s="1" t="s">
        <v>17</v>
      </c>
      <c r="AH232" s="1" t="s">
        <v>17</v>
      </c>
      <c r="AI232" s="1" t="s">
        <v>17</v>
      </c>
      <c r="AJ232" s="1" t="s">
        <v>17</v>
      </c>
      <c r="AK232" s="1" t="s">
        <v>17</v>
      </c>
      <c r="AS232" s="1" t="s">
        <v>17</v>
      </c>
      <c r="AT232" s="1" t="s">
        <v>1985</v>
      </c>
      <c r="AU232" s="1" t="s">
        <v>1986</v>
      </c>
      <c r="AV232" s="1" t="s">
        <v>1987</v>
      </c>
      <c r="AW232" s="1" t="s">
        <v>1988</v>
      </c>
    </row>
    <row r="233" spans="1:49" ht="25">
      <c r="A233" s="1" t="s">
        <v>209</v>
      </c>
      <c r="B233" s="1" t="s">
        <v>1989</v>
      </c>
      <c r="C233" s="1" t="s">
        <v>623</v>
      </c>
      <c r="E233" s="1" t="s">
        <v>1990</v>
      </c>
      <c r="F233" s="1" t="s">
        <v>44</v>
      </c>
      <c r="G233" s="1" t="s">
        <v>1990</v>
      </c>
      <c r="H233" s="1" t="s">
        <v>442</v>
      </c>
      <c r="I233" s="1" t="s">
        <v>1991</v>
      </c>
      <c r="L233" s="1" t="s">
        <v>409</v>
      </c>
      <c r="N233" s="1" t="s">
        <v>400</v>
      </c>
      <c r="O233" s="1" t="s">
        <v>1992</v>
      </c>
      <c r="S233" s="1" t="s">
        <v>17</v>
      </c>
      <c r="T233" s="1" t="s">
        <v>17</v>
      </c>
      <c r="V233" s="1" t="s">
        <v>1523</v>
      </c>
      <c r="Y233" s="1" t="s">
        <v>17</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1993</v>
      </c>
      <c r="AU233" s="1" t="s">
        <v>1994</v>
      </c>
      <c r="AV233" s="1" t="s">
        <v>1995</v>
      </c>
      <c r="AW233" s="1" t="s">
        <v>1996</v>
      </c>
    </row>
    <row r="234" spans="1:49" ht="25">
      <c r="A234" s="1" t="s">
        <v>209</v>
      </c>
      <c r="B234" s="1" t="s">
        <v>1997</v>
      </c>
      <c r="C234" s="1" t="s">
        <v>915</v>
      </c>
      <c r="E234" s="1" t="s">
        <v>1998</v>
      </c>
      <c r="F234" s="1" t="s">
        <v>44</v>
      </c>
      <c r="G234" s="1" t="s">
        <v>1998</v>
      </c>
      <c r="H234" s="1" t="s">
        <v>442</v>
      </c>
      <c r="I234" s="1" t="s">
        <v>1952</v>
      </c>
      <c r="L234" s="1" t="s">
        <v>409</v>
      </c>
      <c r="N234" s="1" t="s">
        <v>400</v>
      </c>
      <c r="O234" s="1" t="s">
        <v>1999</v>
      </c>
      <c r="S234" s="1" t="s">
        <v>17</v>
      </c>
      <c r="T234" s="1" t="s">
        <v>17</v>
      </c>
      <c r="V234" s="1" t="s">
        <v>1523</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2000</v>
      </c>
      <c r="AU234" s="1" t="s">
        <v>2001</v>
      </c>
      <c r="AV234" s="1" t="s">
        <v>2002</v>
      </c>
      <c r="AW234" s="1" t="s">
        <v>2003</v>
      </c>
    </row>
    <row r="235" spans="1:49" ht="25">
      <c r="A235" s="1" t="s">
        <v>209</v>
      </c>
      <c r="B235" s="1" t="s">
        <v>2004</v>
      </c>
      <c r="C235" s="1" t="s">
        <v>922</v>
      </c>
      <c r="E235" s="1" t="s">
        <v>2005</v>
      </c>
      <c r="F235" s="1" t="s">
        <v>44</v>
      </c>
      <c r="G235" s="1" t="s">
        <v>2005</v>
      </c>
      <c r="H235" s="1" t="s">
        <v>442</v>
      </c>
      <c r="I235" s="1" t="s">
        <v>2006</v>
      </c>
      <c r="L235" s="1" t="s">
        <v>409</v>
      </c>
      <c r="N235" s="1" t="s">
        <v>400</v>
      </c>
      <c r="O235" s="1" t="s">
        <v>2007</v>
      </c>
      <c r="S235" s="1" t="s">
        <v>17</v>
      </c>
      <c r="T235" s="1" t="s">
        <v>17</v>
      </c>
      <c r="V235" s="1" t="s">
        <v>1523</v>
      </c>
      <c r="Y235" s="1" t="s">
        <v>17</v>
      </c>
      <c r="Z235" s="1" t="s">
        <v>17</v>
      </c>
      <c r="AA235" s="1" t="s">
        <v>44</v>
      </c>
      <c r="AB235" s="1" t="s">
        <v>17</v>
      </c>
      <c r="AD235" s="1" t="s">
        <v>17</v>
      </c>
      <c r="AE235" s="1" t="s">
        <v>17</v>
      </c>
      <c r="AF235" s="1" t="s">
        <v>17</v>
      </c>
      <c r="AG235" s="1" t="s">
        <v>17</v>
      </c>
      <c r="AH235" s="1" t="s">
        <v>17</v>
      </c>
      <c r="AI235" s="1" t="s">
        <v>17</v>
      </c>
      <c r="AJ235" s="1" t="s">
        <v>17</v>
      </c>
      <c r="AK235" s="1" t="s">
        <v>17</v>
      </c>
      <c r="AS235" s="1" t="s">
        <v>17</v>
      </c>
      <c r="AT235" s="1" t="s">
        <v>2008</v>
      </c>
      <c r="AU235" s="1" t="s">
        <v>2009</v>
      </c>
      <c r="AV235" s="1" t="s">
        <v>2010</v>
      </c>
      <c r="AW235" s="1" t="s">
        <v>2011</v>
      </c>
    </row>
    <row r="236" spans="1:49" ht="25">
      <c r="A236" s="1" t="s">
        <v>209</v>
      </c>
      <c r="B236" s="1" t="s">
        <v>2012</v>
      </c>
      <c r="C236" s="1" t="s">
        <v>78</v>
      </c>
      <c r="E236" s="1" t="s">
        <v>2013</v>
      </c>
      <c r="F236" s="1" t="s">
        <v>44</v>
      </c>
      <c r="G236" s="1" t="s">
        <v>2013</v>
      </c>
      <c r="H236" s="1" t="s">
        <v>2014</v>
      </c>
      <c r="L236" s="1" t="s">
        <v>399</v>
      </c>
      <c r="N236" s="1" t="s">
        <v>400</v>
      </c>
      <c r="O236" s="1" t="s">
        <v>2015</v>
      </c>
      <c r="S236" s="1" t="s">
        <v>17</v>
      </c>
      <c r="T236" s="1" t="s">
        <v>17</v>
      </c>
      <c r="V236" s="1" t="s">
        <v>1523</v>
      </c>
      <c r="Y236" s="1" t="s">
        <v>17</v>
      </c>
      <c r="Z236" s="1" t="s">
        <v>17</v>
      </c>
      <c r="AA236" s="1" t="s">
        <v>44</v>
      </c>
      <c r="AB236" s="1" t="s">
        <v>17</v>
      </c>
      <c r="AD236" s="1" t="s">
        <v>17</v>
      </c>
      <c r="AE236" s="1" t="s">
        <v>44</v>
      </c>
      <c r="AF236" s="1" t="s">
        <v>17</v>
      </c>
      <c r="AG236" s="1" t="s">
        <v>17</v>
      </c>
      <c r="AH236" s="1" t="s">
        <v>17</v>
      </c>
      <c r="AI236" s="1" t="s">
        <v>17</v>
      </c>
      <c r="AJ236" s="1" t="s">
        <v>17</v>
      </c>
      <c r="AK236" s="1" t="s">
        <v>17</v>
      </c>
      <c r="AS236" s="1" t="s">
        <v>17</v>
      </c>
      <c r="AT236" s="1" t="s">
        <v>2016</v>
      </c>
      <c r="AU236" s="1" t="s">
        <v>2017</v>
      </c>
      <c r="AV236" s="1" t="s">
        <v>2018</v>
      </c>
      <c r="AW236" s="1" t="s">
        <v>2019</v>
      </c>
    </row>
    <row r="237" spans="1:49" ht="25">
      <c r="A237" s="1" t="s">
        <v>209</v>
      </c>
      <c r="B237" s="1" t="s">
        <v>2020</v>
      </c>
      <c r="C237" s="1" t="s">
        <v>937</v>
      </c>
      <c r="E237" s="1" t="s">
        <v>2021</v>
      </c>
      <c r="F237" s="1" t="s">
        <v>44</v>
      </c>
      <c r="G237" s="1" t="s">
        <v>2021</v>
      </c>
      <c r="H237" s="1" t="s">
        <v>2022</v>
      </c>
      <c r="L237" s="1" t="s">
        <v>399</v>
      </c>
      <c r="N237" s="1" t="s">
        <v>400</v>
      </c>
      <c r="O237" s="1" t="s">
        <v>2023</v>
      </c>
      <c r="S237" s="1" t="s">
        <v>17</v>
      </c>
      <c r="T237" s="1" t="s">
        <v>17</v>
      </c>
      <c r="V237" s="1" t="s">
        <v>1523</v>
      </c>
      <c r="Y237" s="1" t="s">
        <v>17</v>
      </c>
      <c r="Z237" s="1" t="s">
        <v>17</v>
      </c>
      <c r="AA237" s="1" t="s">
        <v>44</v>
      </c>
      <c r="AB237" s="1" t="s">
        <v>17</v>
      </c>
      <c r="AD237" s="1" t="s">
        <v>17</v>
      </c>
      <c r="AE237" s="1" t="s">
        <v>44</v>
      </c>
      <c r="AF237" s="1" t="s">
        <v>17</v>
      </c>
      <c r="AG237" s="1" t="s">
        <v>17</v>
      </c>
      <c r="AH237" s="1" t="s">
        <v>17</v>
      </c>
      <c r="AI237" s="1" t="s">
        <v>17</v>
      </c>
      <c r="AJ237" s="1" t="s">
        <v>17</v>
      </c>
      <c r="AK237" s="1" t="s">
        <v>17</v>
      </c>
      <c r="AS237" s="1" t="s">
        <v>17</v>
      </c>
      <c r="AT237" s="1" t="s">
        <v>2024</v>
      </c>
      <c r="AU237" s="1" t="s">
        <v>2025</v>
      </c>
      <c r="AV237" s="1" t="s">
        <v>2026</v>
      </c>
      <c r="AW237" s="1" t="s">
        <v>2027</v>
      </c>
    </row>
    <row r="238" spans="1:49" ht="100">
      <c r="A238" s="4" t="s">
        <v>214</v>
      </c>
      <c r="B238" s="4" t="s">
        <v>2028</v>
      </c>
      <c r="C238" s="4" t="s">
        <v>42</v>
      </c>
      <c r="E238" s="4" t="s">
        <v>2029</v>
      </c>
      <c r="F238" s="4" t="s">
        <v>44</v>
      </c>
      <c r="G238" s="4" t="s">
        <v>2029</v>
      </c>
      <c r="H238" s="4" t="s">
        <v>450</v>
      </c>
      <c r="L238" s="4" t="s">
        <v>451</v>
      </c>
      <c r="N238" s="4" t="s">
        <v>400</v>
      </c>
      <c r="O238" s="4" t="s">
        <v>2030</v>
      </c>
      <c r="S238" s="4" t="s">
        <v>17</v>
      </c>
      <c r="T238" s="4" t="s">
        <v>17</v>
      </c>
      <c r="V238" s="4" t="s">
        <v>2031</v>
      </c>
      <c r="Y238" s="4" t="s">
        <v>17</v>
      </c>
      <c r="Z238" s="4" t="s">
        <v>17</v>
      </c>
      <c r="AA238" s="4" t="s">
        <v>44</v>
      </c>
      <c r="AB238" s="4" t="s">
        <v>17</v>
      </c>
      <c r="AD238" s="4" t="s">
        <v>17</v>
      </c>
      <c r="AE238" s="4" t="s">
        <v>17</v>
      </c>
      <c r="AF238" s="4" t="s">
        <v>17</v>
      </c>
      <c r="AG238" s="4" t="s">
        <v>17</v>
      </c>
      <c r="AH238" s="4" t="s">
        <v>17</v>
      </c>
      <c r="AI238" s="4" t="s">
        <v>17</v>
      </c>
      <c r="AJ238" s="4" t="s">
        <v>17</v>
      </c>
      <c r="AK238" s="4" t="s">
        <v>17</v>
      </c>
      <c r="AQ238" s="4" t="s">
        <v>419</v>
      </c>
      <c r="AS238" s="4" t="s">
        <v>17</v>
      </c>
      <c r="AT238" s="4" t="s">
        <v>2032</v>
      </c>
      <c r="AU238" s="4" t="s">
        <v>2033</v>
      </c>
      <c r="AV238" s="4" t="s">
        <v>2034</v>
      </c>
      <c r="AW238" s="4" t="s">
        <v>2035</v>
      </c>
    </row>
    <row r="239" spans="1:49" ht="100">
      <c r="A239" s="4" t="s">
        <v>214</v>
      </c>
      <c r="B239" s="4" t="s">
        <v>2036</v>
      </c>
      <c r="C239" s="4" t="s">
        <v>405</v>
      </c>
      <c r="E239" s="4" t="s">
        <v>2037</v>
      </c>
      <c r="F239" s="4" t="s">
        <v>44</v>
      </c>
      <c r="G239" s="4" t="s">
        <v>2037</v>
      </c>
      <c r="H239" s="4" t="s">
        <v>599</v>
      </c>
      <c r="I239" s="4" t="s">
        <v>2038</v>
      </c>
      <c r="L239" s="4" t="s">
        <v>409</v>
      </c>
      <c r="N239" s="4" t="s">
        <v>400</v>
      </c>
      <c r="O239" s="4" t="s">
        <v>2039</v>
      </c>
      <c r="Q239" s="4" t="s">
        <v>2039</v>
      </c>
      <c r="S239" s="4" t="s">
        <v>17</v>
      </c>
      <c r="T239" s="4" t="s">
        <v>44</v>
      </c>
      <c r="U239" s="4" t="s">
        <v>2040</v>
      </c>
      <c r="V239" s="4" t="s">
        <v>2041</v>
      </c>
      <c r="Y239" s="4" t="s">
        <v>17</v>
      </c>
      <c r="Z239" s="4" t="s">
        <v>17</v>
      </c>
      <c r="AA239" s="4" t="s">
        <v>44</v>
      </c>
      <c r="AB239" s="4" t="s">
        <v>17</v>
      </c>
      <c r="AD239" s="4" t="s">
        <v>17</v>
      </c>
      <c r="AE239" s="4" t="s">
        <v>17</v>
      </c>
      <c r="AF239" s="4" t="s">
        <v>17</v>
      </c>
      <c r="AG239" s="4" t="s">
        <v>17</v>
      </c>
      <c r="AH239" s="4" t="s">
        <v>17</v>
      </c>
      <c r="AI239" s="4" t="s">
        <v>17</v>
      </c>
      <c r="AJ239" s="4" t="s">
        <v>17</v>
      </c>
      <c r="AK239" s="4" t="s">
        <v>17</v>
      </c>
      <c r="AQ239" s="4" t="s">
        <v>419</v>
      </c>
      <c r="AS239" s="4" t="s">
        <v>17</v>
      </c>
      <c r="AT239" s="4" t="s">
        <v>2042</v>
      </c>
      <c r="AU239" s="4" t="s">
        <v>2043</v>
      </c>
      <c r="AV239" s="4" t="s">
        <v>2044</v>
      </c>
      <c r="AW239" s="4" t="s">
        <v>2045</v>
      </c>
    </row>
    <row r="240" spans="1:49" ht="100">
      <c r="A240" s="4" t="s">
        <v>214</v>
      </c>
      <c r="B240" s="4" t="s">
        <v>2046</v>
      </c>
      <c r="C240" s="4" t="s">
        <v>52</v>
      </c>
      <c r="E240" s="4" t="s">
        <v>2047</v>
      </c>
      <c r="F240" s="4" t="s">
        <v>44</v>
      </c>
      <c r="G240" s="4" t="s">
        <v>2047</v>
      </c>
      <c r="H240" s="4" t="s">
        <v>407</v>
      </c>
      <c r="I240" s="4" t="s">
        <v>2048</v>
      </c>
      <c r="L240" s="4" t="s">
        <v>409</v>
      </c>
      <c r="N240" s="4" t="s">
        <v>400</v>
      </c>
      <c r="O240" s="4" t="s">
        <v>2049</v>
      </c>
      <c r="Q240" s="4" t="s">
        <v>2049</v>
      </c>
      <c r="S240" s="4" t="s">
        <v>17</v>
      </c>
      <c r="T240" s="4" t="s">
        <v>44</v>
      </c>
      <c r="U240" s="4" t="s">
        <v>2050</v>
      </c>
      <c r="V240" s="4" t="s">
        <v>2051</v>
      </c>
      <c r="Y240" s="4" t="s">
        <v>17</v>
      </c>
      <c r="Z240" s="4" t="s">
        <v>17</v>
      </c>
      <c r="AA240" s="4" t="s">
        <v>44</v>
      </c>
      <c r="AB240" s="4" t="s">
        <v>17</v>
      </c>
      <c r="AD240" s="4" t="s">
        <v>17</v>
      </c>
      <c r="AE240" s="4" t="s">
        <v>17</v>
      </c>
      <c r="AF240" s="4" t="s">
        <v>17</v>
      </c>
      <c r="AG240" s="4" t="s">
        <v>17</v>
      </c>
      <c r="AH240" s="4" t="s">
        <v>17</v>
      </c>
      <c r="AI240" s="4" t="s">
        <v>17</v>
      </c>
      <c r="AJ240" s="4" t="s">
        <v>17</v>
      </c>
      <c r="AK240" s="4" t="s">
        <v>17</v>
      </c>
      <c r="AQ240" s="4" t="s">
        <v>419</v>
      </c>
      <c r="AS240" s="4" t="s">
        <v>17</v>
      </c>
      <c r="AT240" s="4" t="s">
        <v>2052</v>
      </c>
      <c r="AU240" s="4" t="s">
        <v>2053</v>
      </c>
      <c r="AV240" s="4" t="s">
        <v>2054</v>
      </c>
      <c r="AW240" s="4" t="s">
        <v>2055</v>
      </c>
    </row>
    <row r="241" spans="1:49">
      <c r="A241" s="4" t="s">
        <v>214</v>
      </c>
      <c r="B241" s="4" t="s">
        <v>2056</v>
      </c>
      <c r="C241" s="4" t="s">
        <v>425</v>
      </c>
      <c r="E241" s="4" t="s">
        <v>2057</v>
      </c>
      <c r="F241" s="4" t="s">
        <v>44</v>
      </c>
      <c r="G241" s="4" t="s">
        <v>2057</v>
      </c>
      <c r="H241" s="4" t="s">
        <v>2058</v>
      </c>
      <c r="L241" s="4" t="s">
        <v>399</v>
      </c>
      <c r="N241" s="4" t="s">
        <v>400</v>
      </c>
      <c r="O241" s="4" t="s">
        <v>2059</v>
      </c>
      <c r="Q241" s="4" t="s">
        <v>2059</v>
      </c>
      <c r="S241" s="4" t="s">
        <v>17</v>
      </c>
      <c r="T241" s="4" t="s">
        <v>44</v>
      </c>
      <c r="V241" s="4" t="s">
        <v>1030</v>
      </c>
      <c r="Y241" s="4" t="s">
        <v>17</v>
      </c>
      <c r="Z241" s="4" t="s">
        <v>17</v>
      </c>
      <c r="AA241" s="4" t="s">
        <v>44</v>
      </c>
      <c r="AB241" s="4" t="s">
        <v>17</v>
      </c>
      <c r="AD241" s="4" t="s">
        <v>17</v>
      </c>
      <c r="AE241" s="4" t="s">
        <v>44</v>
      </c>
      <c r="AF241" s="4" t="s">
        <v>17</v>
      </c>
      <c r="AG241" s="4" t="s">
        <v>17</v>
      </c>
      <c r="AH241" s="4" t="s">
        <v>17</v>
      </c>
      <c r="AI241" s="4" t="s">
        <v>17</v>
      </c>
      <c r="AJ241" s="4" t="s">
        <v>17</v>
      </c>
      <c r="AK241" s="4" t="s">
        <v>17</v>
      </c>
      <c r="AS241" s="4" t="s">
        <v>17</v>
      </c>
      <c r="AT241" s="4" t="s">
        <v>2060</v>
      </c>
      <c r="AU241" s="4" t="s">
        <v>2061</v>
      </c>
      <c r="AV241" s="4" t="s">
        <v>2062</v>
      </c>
      <c r="AW241" s="4" t="s">
        <v>2063</v>
      </c>
    </row>
    <row r="242" spans="1:49" ht="100">
      <c r="A242" s="4" t="s">
        <v>214</v>
      </c>
      <c r="B242" s="4" t="s">
        <v>2064</v>
      </c>
      <c r="C242" s="4" t="s">
        <v>57</v>
      </c>
      <c r="E242" s="4" t="s">
        <v>2065</v>
      </c>
      <c r="F242" s="4" t="s">
        <v>44</v>
      </c>
      <c r="G242" s="4" t="s">
        <v>2065</v>
      </c>
      <c r="H242" s="4" t="s">
        <v>407</v>
      </c>
      <c r="I242" s="4" t="s">
        <v>2066</v>
      </c>
      <c r="L242" s="4" t="s">
        <v>409</v>
      </c>
      <c r="N242" s="4" t="s">
        <v>400</v>
      </c>
      <c r="O242" s="4" t="s">
        <v>1191</v>
      </c>
      <c r="Q242" s="4" t="s">
        <v>1191</v>
      </c>
      <c r="S242" s="4" t="s">
        <v>17</v>
      </c>
      <c r="T242" s="4" t="s">
        <v>44</v>
      </c>
      <c r="U242" s="4" t="s">
        <v>2067</v>
      </c>
      <c r="V242" s="4" t="s">
        <v>2068</v>
      </c>
      <c r="Y242" s="4" t="s">
        <v>17</v>
      </c>
      <c r="Z242" s="4" t="s">
        <v>17</v>
      </c>
      <c r="AA242" s="4" t="s">
        <v>44</v>
      </c>
      <c r="AB242" s="4" t="s">
        <v>17</v>
      </c>
      <c r="AD242" s="4" t="s">
        <v>17</v>
      </c>
      <c r="AE242" s="4" t="s">
        <v>17</v>
      </c>
      <c r="AF242" s="4" t="s">
        <v>17</v>
      </c>
      <c r="AG242" s="4" t="s">
        <v>17</v>
      </c>
      <c r="AH242" s="4" t="s">
        <v>17</v>
      </c>
      <c r="AI242" s="4" t="s">
        <v>17</v>
      </c>
      <c r="AJ242" s="4" t="s">
        <v>17</v>
      </c>
      <c r="AK242" s="4" t="s">
        <v>17</v>
      </c>
      <c r="AQ242" s="4" t="s">
        <v>419</v>
      </c>
      <c r="AS242" s="4" t="s">
        <v>17</v>
      </c>
      <c r="AT242" s="4" t="s">
        <v>2069</v>
      </c>
      <c r="AU242" s="4" t="s">
        <v>2070</v>
      </c>
      <c r="AV242" s="4" t="s">
        <v>2071</v>
      </c>
      <c r="AW242" s="4" t="s">
        <v>2072</v>
      </c>
    </row>
    <row r="243" spans="1:49" ht="100">
      <c r="A243" s="1" t="s">
        <v>219</v>
      </c>
      <c r="B243" s="1" t="s">
        <v>2028</v>
      </c>
      <c r="C243" s="1" t="s">
        <v>42</v>
      </c>
      <c r="E243" s="1" t="s">
        <v>2029</v>
      </c>
      <c r="F243" s="1" t="s">
        <v>44</v>
      </c>
      <c r="G243" s="1" t="s">
        <v>2029</v>
      </c>
      <c r="H243" s="1" t="s">
        <v>450</v>
      </c>
      <c r="L243" s="1" t="s">
        <v>451</v>
      </c>
      <c r="N243" s="1" t="s">
        <v>400</v>
      </c>
      <c r="O243" s="1" t="s">
        <v>2030</v>
      </c>
      <c r="S243" s="1" t="s">
        <v>17</v>
      </c>
      <c r="T243" s="1" t="s">
        <v>17</v>
      </c>
      <c r="V243" s="1" t="s">
        <v>2031</v>
      </c>
      <c r="Y243" s="1" t="s">
        <v>17</v>
      </c>
      <c r="Z243" s="1" t="s">
        <v>17</v>
      </c>
      <c r="AA243" s="1" t="s">
        <v>44</v>
      </c>
      <c r="AB243" s="1" t="s">
        <v>17</v>
      </c>
      <c r="AD243" s="1" t="s">
        <v>17</v>
      </c>
      <c r="AE243" s="1" t="s">
        <v>17</v>
      </c>
      <c r="AF243" s="1" t="s">
        <v>17</v>
      </c>
      <c r="AG243" s="1" t="s">
        <v>17</v>
      </c>
      <c r="AH243" s="1" t="s">
        <v>17</v>
      </c>
      <c r="AI243" s="1" t="s">
        <v>17</v>
      </c>
      <c r="AJ243" s="1" t="s">
        <v>17</v>
      </c>
      <c r="AK243" s="1" t="s">
        <v>17</v>
      </c>
      <c r="AQ243" s="1" t="s">
        <v>419</v>
      </c>
      <c r="AS243" s="1" t="s">
        <v>17</v>
      </c>
      <c r="AT243" s="1" t="s">
        <v>2073</v>
      </c>
      <c r="AU243" s="1" t="s">
        <v>2074</v>
      </c>
      <c r="AV243" s="1" t="s">
        <v>2034</v>
      </c>
      <c r="AW243" s="1" t="s">
        <v>2035</v>
      </c>
    </row>
    <row r="244" spans="1:49" ht="100">
      <c r="A244" s="1" t="s">
        <v>219</v>
      </c>
      <c r="B244" s="1" t="s">
        <v>2036</v>
      </c>
      <c r="C244" s="1" t="s">
        <v>405</v>
      </c>
      <c r="E244" s="1" t="s">
        <v>2037</v>
      </c>
      <c r="F244" s="1" t="s">
        <v>44</v>
      </c>
      <c r="G244" s="1" t="s">
        <v>2037</v>
      </c>
      <c r="H244" s="1" t="s">
        <v>599</v>
      </c>
      <c r="I244" s="1" t="s">
        <v>2038</v>
      </c>
      <c r="L244" s="1" t="s">
        <v>409</v>
      </c>
      <c r="N244" s="1" t="s">
        <v>400</v>
      </c>
      <c r="O244" s="1" t="s">
        <v>2039</v>
      </c>
      <c r="Q244" s="1" t="s">
        <v>2039</v>
      </c>
      <c r="S244" s="1" t="s">
        <v>17</v>
      </c>
      <c r="T244" s="1" t="s">
        <v>44</v>
      </c>
      <c r="U244" s="1" t="s">
        <v>2075</v>
      </c>
      <c r="V244" s="1" t="s">
        <v>2041</v>
      </c>
      <c r="Y244" s="1" t="s">
        <v>17</v>
      </c>
      <c r="Z244" s="1" t="s">
        <v>17</v>
      </c>
      <c r="AA244" s="1" t="s">
        <v>44</v>
      </c>
      <c r="AB244" s="1" t="s">
        <v>17</v>
      </c>
      <c r="AD244" s="1" t="s">
        <v>17</v>
      </c>
      <c r="AE244" s="1" t="s">
        <v>17</v>
      </c>
      <c r="AF244" s="1" t="s">
        <v>17</v>
      </c>
      <c r="AG244" s="1" t="s">
        <v>17</v>
      </c>
      <c r="AH244" s="1" t="s">
        <v>17</v>
      </c>
      <c r="AI244" s="1" t="s">
        <v>17</v>
      </c>
      <c r="AJ244" s="1" t="s">
        <v>17</v>
      </c>
      <c r="AK244" s="1" t="s">
        <v>17</v>
      </c>
      <c r="AQ244" s="1" t="s">
        <v>419</v>
      </c>
      <c r="AS244" s="1" t="s">
        <v>17</v>
      </c>
      <c r="AT244" s="1" t="s">
        <v>2076</v>
      </c>
      <c r="AU244" s="1" t="s">
        <v>2077</v>
      </c>
      <c r="AV244" s="1" t="s">
        <v>2044</v>
      </c>
      <c r="AW244" s="1" t="s">
        <v>2045</v>
      </c>
    </row>
    <row r="245" spans="1:49" ht="100">
      <c r="A245" s="1" t="s">
        <v>219</v>
      </c>
      <c r="B245" s="1" t="s">
        <v>2046</v>
      </c>
      <c r="C245" s="1" t="s">
        <v>52</v>
      </c>
      <c r="E245" s="1" t="s">
        <v>2047</v>
      </c>
      <c r="F245" s="1" t="s">
        <v>44</v>
      </c>
      <c r="G245" s="1" t="s">
        <v>2047</v>
      </c>
      <c r="H245" s="1" t="s">
        <v>407</v>
      </c>
      <c r="I245" s="1" t="s">
        <v>2048</v>
      </c>
      <c r="L245" s="1" t="s">
        <v>409</v>
      </c>
      <c r="N245" s="1" t="s">
        <v>400</v>
      </c>
      <c r="O245" s="1" t="s">
        <v>2049</v>
      </c>
      <c r="Q245" s="1" t="s">
        <v>2049</v>
      </c>
      <c r="S245" s="1" t="s">
        <v>17</v>
      </c>
      <c r="T245" s="1" t="s">
        <v>44</v>
      </c>
      <c r="U245" s="1" t="s">
        <v>2078</v>
      </c>
      <c r="V245" s="1" t="s">
        <v>2051</v>
      </c>
      <c r="Y245" s="1" t="s">
        <v>17</v>
      </c>
      <c r="Z245" s="1" t="s">
        <v>17</v>
      </c>
      <c r="AA245" s="1" t="s">
        <v>44</v>
      </c>
      <c r="AB245" s="1" t="s">
        <v>17</v>
      </c>
      <c r="AD245" s="1" t="s">
        <v>17</v>
      </c>
      <c r="AE245" s="1" t="s">
        <v>17</v>
      </c>
      <c r="AF245" s="1" t="s">
        <v>17</v>
      </c>
      <c r="AG245" s="1" t="s">
        <v>17</v>
      </c>
      <c r="AH245" s="1" t="s">
        <v>17</v>
      </c>
      <c r="AI245" s="1" t="s">
        <v>17</v>
      </c>
      <c r="AJ245" s="1" t="s">
        <v>17</v>
      </c>
      <c r="AK245" s="1" t="s">
        <v>17</v>
      </c>
      <c r="AQ245" s="1" t="s">
        <v>419</v>
      </c>
      <c r="AS245" s="1" t="s">
        <v>17</v>
      </c>
      <c r="AT245" s="1" t="s">
        <v>2079</v>
      </c>
      <c r="AU245" s="1" t="s">
        <v>2080</v>
      </c>
      <c r="AV245" s="1" t="s">
        <v>2054</v>
      </c>
      <c r="AW245" s="1" t="s">
        <v>2055</v>
      </c>
    </row>
    <row r="246" spans="1:49">
      <c r="A246" s="1" t="s">
        <v>219</v>
      </c>
      <c r="B246" s="1" t="s">
        <v>2056</v>
      </c>
      <c r="C246" s="1" t="s">
        <v>425</v>
      </c>
      <c r="E246" s="1" t="s">
        <v>2057</v>
      </c>
      <c r="F246" s="1" t="s">
        <v>44</v>
      </c>
      <c r="G246" s="1" t="s">
        <v>2057</v>
      </c>
      <c r="H246" s="1" t="s">
        <v>2058</v>
      </c>
      <c r="L246" s="1" t="s">
        <v>399</v>
      </c>
      <c r="N246" s="1" t="s">
        <v>400</v>
      </c>
      <c r="O246" s="1" t="s">
        <v>2059</v>
      </c>
      <c r="Q246" s="1" t="s">
        <v>2059</v>
      </c>
      <c r="S246" s="1" t="s">
        <v>17</v>
      </c>
      <c r="T246" s="1" t="s">
        <v>44</v>
      </c>
      <c r="V246" s="1" t="s">
        <v>1030</v>
      </c>
      <c r="Y246" s="1" t="s">
        <v>17</v>
      </c>
      <c r="Z246" s="1" t="s">
        <v>17</v>
      </c>
      <c r="AA246" s="1" t="s">
        <v>44</v>
      </c>
      <c r="AB246" s="1" t="s">
        <v>17</v>
      </c>
      <c r="AD246" s="1" t="s">
        <v>17</v>
      </c>
      <c r="AE246" s="1" t="s">
        <v>44</v>
      </c>
      <c r="AF246" s="1" t="s">
        <v>17</v>
      </c>
      <c r="AG246" s="1" t="s">
        <v>17</v>
      </c>
      <c r="AH246" s="1" t="s">
        <v>17</v>
      </c>
      <c r="AI246" s="1" t="s">
        <v>17</v>
      </c>
      <c r="AJ246" s="1" t="s">
        <v>17</v>
      </c>
      <c r="AK246" s="1" t="s">
        <v>17</v>
      </c>
      <c r="AS246" s="1" t="s">
        <v>17</v>
      </c>
      <c r="AT246" s="1" t="s">
        <v>2081</v>
      </c>
      <c r="AU246" s="1" t="s">
        <v>2082</v>
      </c>
      <c r="AV246" s="1" t="s">
        <v>2062</v>
      </c>
      <c r="AW246" s="1" t="s">
        <v>2063</v>
      </c>
    </row>
    <row r="247" spans="1:49" ht="100">
      <c r="A247" s="1" t="s">
        <v>219</v>
      </c>
      <c r="B247" s="1" t="s">
        <v>2064</v>
      </c>
      <c r="C247" s="1" t="s">
        <v>57</v>
      </c>
      <c r="E247" s="1" t="s">
        <v>2065</v>
      </c>
      <c r="F247" s="1" t="s">
        <v>44</v>
      </c>
      <c r="G247" s="1" t="s">
        <v>2065</v>
      </c>
      <c r="H247" s="1" t="s">
        <v>407</v>
      </c>
      <c r="I247" s="1" t="s">
        <v>2066</v>
      </c>
      <c r="L247" s="1" t="s">
        <v>409</v>
      </c>
      <c r="N247" s="1" t="s">
        <v>400</v>
      </c>
      <c r="O247" s="1" t="s">
        <v>1191</v>
      </c>
      <c r="Q247" s="1" t="s">
        <v>1191</v>
      </c>
      <c r="S247" s="1" t="s">
        <v>17</v>
      </c>
      <c r="T247" s="1" t="s">
        <v>44</v>
      </c>
      <c r="U247" s="1" t="s">
        <v>2083</v>
      </c>
      <c r="V247" s="1" t="s">
        <v>2068</v>
      </c>
      <c r="Y247" s="1" t="s">
        <v>17</v>
      </c>
      <c r="Z247" s="1" t="s">
        <v>17</v>
      </c>
      <c r="AA247" s="1" t="s">
        <v>44</v>
      </c>
      <c r="AB247" s="1" t="s">
        <v>17</v>
      </c>
      <c r="AD247" s="1" t="s">
        <v>17</v>
      </c>
      <c r="AE247" s="1" t="s">
        <v>17</v>
      </c>
      <c r="AF247" s="1" t="s">
        <v>17</v>
      </c>
      <c r="AG247" s="1" t="s">
        <v>17</v>
      </c>
      <c r="AH247" s="1" t="s">
        <v>17</v>
      </c>
      <c r="AI247" s="1" t="s">
        <v>17</v>
      </c>
      <c r="AJ247" s="1" t="s">
        <v>17</v>
      </c>
      <c r="AK247" s="1" t="s">
        <v>17</v>
      </c>
      <c r="AQ247" s="1" t="s">
        <v>419</v>
      </c>
      <c r="AS247" s="1" t="s">
        <v>17</v>
      </c>
      <c r="AT247" s="1" t="s">
        <v>2084</v>
      </c>
      <c r="AU247" s="1" t="s">
        <v>2085</v>
      </c>
      <c r="AV247" s="1" t="s">
        <v>2071</v>
      </c>
      <c r="AW247" s="1" t="s">
        <v>2072</v>
      </c>
    </row>
    <row r="248" spans="1:49" ht="100">
      <c r="A248" s="4" t="s">
        <v>224</v>
      </c>
      <c r="B248" s="4" t="s">
        <v>2028</v>
      </c>
      <c r="C248" s="4" t="s">
        <v>42</v>
      </c>
      <c r="E248" s="4" t="s">
        <v>2029</v>
      </c>
      <c r="F248" s="4" t="s">
        <v>44</v>
      </c>
      <c r="G248" s="4" t="s">
        <v>2029</v>
      </c>
      <c r="H248" s="4" t="s">
        <v>450</v>
      </c>
      <c r="L248" s="4" t="s">
        <v>451</v>
      </c>
      <c r="N248" s="4" t="s">
        <v>400</v>
      </c>
      <c r="O248" s="4" t="s">
        <v>2030</v>
      </c>
      <c r="S248" s="4" t="s">
        <v>17</v>
      </c>
      <c r="T248" s="4" t="s">
        <v>17</v>
      </c>
      <c r="V248" s="4" t="s">
        <v>2031</v>
      </c>
      <c r="Y248" s="4" t="s">
        <v>17</v>
      </c>
      <c r="Z248" s="4" t="s">
        <v>17</v>
      </c>
      <c r="AA248" s="4" t="s">
        <v>44</v>
      </c>
      <c r="AB248" s="4" t="s">
        <v>17</v>
      </c>
      <c r="AD248" s="4" t="s">
        <v>17</v>
      </c>
      <c r="AE248" s="4" t="s">
        <v>17</v>
      </c>
      <c r="AF248" s="4" t="s">
        <v>17</v>
      </c>
      <c r="AG248" s="4" t="s">
        <v>17</v>
      </c>
      <c r="AH248" s="4" t="s">
        <v>17</v>
      </c>
      <c r="AI248" s="4" t="s">
        <v>17</v>
      </c>
      <c r="AJ248" s="4" t="s">
        <v>17</v>
      </c>
      <c r="AK248" s="4" t="s">
        <v>17</v>
      </c>
      <c r="AQ248" s="4" t="s">
        <v>419</v>
      </c>
      <c r="AS248" s="4" t="s">
        <v>17</v>
      </c>
      <c r="AT248" s="4" t="s">
        <v>2086</v>
      </c>
      <c r="AU248" s="4" t="s">
        <v>2087</v>
      </c>
      <c r="AV248" s="4" t="s">
        <v>2034</v>
      </c>
      <c r="AW248" s="4" t="s">
        <v>2035</v>
      </c>
    </row>
    <row r="249" spans="1:49" ht="100">
      <c r="A249" s="4" t="s">
        <v>224</v>
      </c>
      <c r="B249" s="4" t="s">
        <v>2036</v>
      </c>
      <c r="C249" s="4" t="s">
        <v>405</v>
      </c>
      <c r="E249" s="4" t="s">
        <v>2037</v>
      </c>
      <c r="F249" s="4" t="s">
        <v>44</v>
      </c>
      <c r="G249" s="4" t="s">
        <v>2037</v>
      </c>
      <c r="H249" s="4" t="s">
        <v>599</v>
      </c>
      <c r="I249" s="4" t="s">
        <v>2038</v>
      </c>
      <c r="L249" s="4" t="s">
        <v>409</v>
      </c>
      <c r="N249" s="4" t="s">
        <v>400</v>
      </c>
      <c r="O249" s="4" t="s">
        <v>2039</v>
      </c>
      <c r="Q249" s="4" t="s">
        <v>2039</v>
      </c>
      <c r="S249" s="4" t="s">
        <v>17</v>
      </c>
      <c r="T249" s="4" t="s">
        <v>44</v>
      </c>
      <c r="U249" s="4" t="s">
        <v>2088</v>
      </c>
      <c r="V249" s="4" t="s">
        <v>2041</v>
      </c>
      <c r="Y249" s="4" t="s">
        <v>17</v>
      </c>
      <c r="Z249" s="4" t="s">
        <v>17</v>
      </c>
      <c r="AA249" s="4" t="s">
        <v>44</v>
      </c>
      <c r="AB249" s="4" t="s">
        <v>17</v>
      </c>
      <c r="AD249" s="4" t="s">
        <v>17</v>
      </c>
      <c r="AE249" s="4" t="s">
        <v>17</v>
      </c>
      <c r="AF249" s="4" t="s">
        <v>17</v>
      </c>
      <c r="AG249" s="4" t="s">
        <v>17</v>
      </c>
      <c r="AH249" s="4" t="s">
        <v>17</v>
      </c>
      <c r="AI249" s="4" t="s">
        <v>17</v>
      </c>
      <c r="AJ249" s="4" t="s">
        <v>17</v>
      </c>
      <c r="AK249" s="4" t="s">
        <v>17</v>
      </c>
      <c r="AQ249" s="4" t="s">
        <v>419</v>
      </c>
      <c r="AS249" s="4" t="s">
        <v>17</v>
      </c>
      <c r="AT249" s="4" t="s">
        <v>2089</v>
      </c>
      <c r="AU249" s="4" t="s">
        <v>2090</v>
      </c>
      <c r="AV249" s="4" t="s">
        <v>2044</v>
      </c>
      <c r="AW249" s="4" t="s">
        <v>2045</v>
      </c>
    </row>
    <row r="250" spans="1:49" ht="100">
      <c r="A250" s="4" t="s">
        <v>224</v>
      </c>
      <c r="B250" s="4" t="s">
        <v>2046</v>
      </c>
      <c r="C250" s="4" t="s">
        <v>52</v>
      </c>
      <c r="E250" s="4" t="s">
        <v>2047</v>
      </c>
      <c r="F250" s="4" t="s">
        <v>44</v>
      </c>
      <c r="G250" s="4" t="s">
        <v>2047</v>
      </c>
      <c r="H250" s="4" t="s">
        <v>407</v>
      </c>
      <c r="I250" s="4" t="s">
        <v>2048</v>
      </c>
      <c r="L250" s="4" t="s">
        <v>409</v>
      </c>
      <c r="N250" s="4" t="s">
        <v>400</v>
      </c>
      <c r="O250" s="4" t="s">
        <v>2049</v>
      </c>
      <c r="Q250" s="4" t="s">
        <v>2049</v>
      </c>
      <c r="S250" s="4" t="s">
        <v>17</v>
      </c>
      <c r="T250" s="4" t="s">
        <v>44</v>
      </c>
      <c r="U250" s="4" t="s">
        <v>2091</v>
      </c>
      <c r="V250" s="4" t="s">
        <v>2051</v>
      </c>
      <c r="Y250" s="4" t="s">
        <v>17</v>
      </c>
      <c r="Z250" s="4" t="s">
        <v>17</v>
      </c>
      <c r="AA250" s="4" t="s">
        <v>44</v>
      </c>
      <c r="AB250" s="4" t="s">
        <v>17</v>
      </c>
      <c r="AD250" s="4" t="s">
        <v>17</v>
      </c>
      <c r="AE250" s="4" t="s">
        <v>17</v>
      </c>
      <c r="AF250" s="4" t="s">
        <v>17</v>
      </c>
      <c r="AG250" s="4" t="s">
        <v>17</v>
      </c>
      <c r="AH250" s="4" t="s">
        <v>17</v>
      </c>
      <c r="AI250" s="4" t="s">
        <v>17</v>
      </c>
      <c r="AJ250" s="4" t="s">
        <v>17</v>
      </c>
      <c r="AK250" s="4" t="s">
        <v>17</v>
      </c>
      <c r="AQ250" s="4" t="s">
        <v>419</v>
      </c>
      <c r="AS250" s="4" t="s">
        <v>17</v>
      </c>
      <c r="AT250" s="4" t="s">
        <v>2092</v>
      </c>
      <c r="AU250" s="4" t="s">
        <v>2093</v>
      </c>
      <c r="AV250" s="4" t="s">
        <v>2054</v>
      </c>
      <c r="AW250" s="4" t="s">
        <v>2055</v>
      </c>
    </row>
    <row r="251" spans="1:49">
      <c r="A251" s="4" t="s">
        <v>224</v>
      </c>
      <c r="B251" s="4" t="s">
        <v>2056</v>
      </c>
      <c r="C251" s="4" t="s">
        <v>425</v>
      </c>
      <c r="E251" s="4" t="s">
        <v>2057</v>
      </c>
      <c r="F251" s="4" t="s">
        <v>44</v>
      </c>
      <c r="G251" s="4" t="s">
        <v>2057</v>
      </c>
      <c r="H251" s="4" t="s">
        <v>2058</v>
      </c>
      <c r="L251" s="4" t="s">
        <v>399</v>
      </c>
      <c r="N251" s="4" t="s">
        <v>400</v>
      </c>
      <c r="O251" s="4" t="s">
        <v>2059</v>
      </c>
      <c r="Q251" s="4" t="s">
        <v>2059</v>
      </c>
      <c r="S251" s="4" t="s">
        <v>17</v>
      </c>
      <c r="T251" s="4" t="s">
        <v>44</v>
      </c>
      <c r="V251" s="4" t="s">
        <v>1030</v>
      </c>
      <c r="Y251" s="4" t="s">
        <v>17</v>
      </c>
      <c r="Z251" s="4" t="s">
        <v>17</v>
      </c>
      <c r="AA251" s="4" t="s">
        <v>44</v>
      </c>
      <c r="AB251" s="4" t="s">
        <v>17</v>
      </c>
      <c r="AD251" s="4" t="s">
        <v>17</v>
      </c>
      <c r="AE251" s="4" t="s">
        <v>44</v>
      </c>
      <c r="AF251" s="4" t="s">
        <v>17</v>
      </c>
      <c r="AG251" s="4" t="s">
        <v>17</v>
      </c>
      <c r="AH251" s="4" t="s">
        <v>17</v>
      </c>
      <c r="AI251" s="4" t="s">
        <v>17</v>
      </c>
      <c r="AJ251" s="4" t="s">
        <v>17</v>
      </c>
      <c r="AK251" s="4" t="s">
        <v>17</v>
      </c>
      <c r="AS251" s="4" t="s">
        <v>17</v>
      </c>
      <c r="AT251" s="4" t="s">
        <v>2094</v>
      </c>
      <c r="AU251" s="4" t="s">
        <v>2095</v>
      </c>
      <c r="AV251" s="4" t="s">
        <v>2062</v>
      </c>
      <c r="AW251" s="4" t="s">
        <v>2063</v>
      </c>
    </row>
    <row r="252" spans="1:49" ht="100">
      <c r="A252" s="4" t="s">
        <v>224</v>
      </c>
      <c r="B252" s="4" t="s">
        <v>2064</v>
      </c>
      <c r="C252" s="4" t="s">
        <v>57</v>
      </c>
      <c r="E252" s="4" t="s">
        <v>2065</v>
      </c>
      <c r="F252" s="4" t="s">
        <v>44</v>
      </c>
      <c r="G252" s="4" t="s">
        <v>2065</v>
      </c>
      <c r="H252" s="4" t="s">
        <v>407</v>
      </c>
      <c r="I252" s="4" t="s">
        <v>2066</v>
      </c>
      <c r="L252" s="4" t="s">
        <v>409</v>
      </c>
      <c r="N252" s="4" t="s">
        <v>400</v>
      </c>
      <c r="O252" s="4" t="s">
        <v>1191</v>
      </c>
      <c r="Q252" s="4" t="s">
        <v>1191</v>
      </c>
      <c r="S252" s="4" t="s">
        <v>17</v>
      </c>
      <c r="T252" s="4" t="s">
        <v>44</v>
      </c>
      <c r="U252" s="4" t="s">
        <v>2096</v>
      </c>
      <c r="V252" s="4" t="s">
        <v>2068</v>
      </c>
      <c r="Y252" s="4" t="s">
        <v>17</v>
      </c>
      <c r="Z252" s="4" t="s">
        <v>17</v>
      </c>
      <c r="AA252" s="4" t="s">
        <v>44</v>
      </c>
      <c r="AB252" s="4" t="s">
        <v>17</v>
      </c>
      <c r="AD252" s="4" t="s">
        <v>17</v>
      </c>
      <c r="AE252" s="4" t="s">
        <v>17</v>
      </c>
      <c r="AF252" s="4" t="s">
        <v>17</v>
      </c>
      <c r="AG252" s="4" t="s">
        <v>17</v>
      </c>
      <c r="AH252" s="4" t="s">
        <v>17</v>
      </c>
      <c r="AI252" s="4" t="s">
        <v>17</v>
      </c>
      <c r="AJ252" s="4" t="s">
        <v>17</v>
      </c>
      <c r="AK252" s="4" t="s">
        <v>17</v>
      </c>
      <c r="AQ252" s="4" t="s">
        <v>419</v>
      </c>
      <c r="AS252" s="4" t="s">
        <v>17</v>
      </c>
      <c r="AT252" s="4" t="s">
        <v>2097</v>
      </c>
      <c r="AU252" s="4" t="s">
        <v>2098</v>
      </c>
      <c r="AV252" s="4" t="s">
        <v>2071</v>
      </c>
      <c r="AW252" s="4" t="s">
        <v>2072</v>
      </c>
    </row>
    <row r="253" spans="1:49" ht="112.5">
      <c r="A253" s="1" t="s">
        <v>229</v>
      </c>
      <c r="B253" s="1" t="s">
        <v>1076</v>
      </c>
      <c r="C253" s="1" t="s">
        <v>42</v>
      </c>
      <c r="E253" s="1" t="s">
        <v>2099</v>
      </c>
      <c r="F253" s="1" t="s">
        <v>44</v>
      </c>
      <c r="G253" s="1" t="s">
        <v>2099</v>
      </c>
      <c r="H253" s="1" t="s">
        <v>590</v>
      </c>
      <c r="I253" s="1" t="s">
        <v>651</v>
      </c>
      <c r="L253" s="1" t="s">
        <v>409</v>
      </c>
      <c r="N253" s="1" t="s">
        <v>400</v>
      </c>
      <c r="O253" s="1" t="s">
        <v>2100</v>
      </c>
      <c r="R253" s="1" t="s">
        <v>2101</v>
      </c>
      <c r="S253" s="1" t="s">
        <v>17</v>
      </c>
      <c r="T253" s="1" t="s">
        <v>17</v>
      </c>
      <c r="V253" s="1" t="s">
        <v>1079</v>
      </c>
      <c r="Y253" s="1" t="s">
        <v>44</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2102</v>
      </c>
      <c r="AU253" s="1" t="s">
        <v>2103</v>
      </c>
      <c r="AV253" s="1" t="s">
        <v>2104</v>
      </c>
      <c r="AW253" s="1" t="s">
        <v>2105</v>
      </c>
    </row>
    <row r="254" spans="1:49" ht="100">
      <c r="A254" s="1" t="s">
        <v>229</v>
      </c>
      <c r="B254" s="1" t="s">
        <v>1084</v>
      </c>
      <c r="C254" s="1" t="s">
        <v>405</v>
      </c>
      <c r="E254" s="1" t="s">
        <v>2106</v>
      </c>
      <c r="F254" s="1" t="s">
        <v>44</v>
      </c>
      <c r="G254" s="1" t="s">
        <v>2106</v>
      </c>
      <c r="H254" s="1" t="s">
        <v>442</v>
      </c>
      <c r="I254" s="1" t="s">
        <v>2107</v>
      </c>
      <c r="L254" s="1" t="s">
        <v>409</v>
      </c>
      <c r="N254" s="1" t="s">
        <v>400</v>
      </c>
      <c r="O254" s="1" t="s">
        <v>1217</v>
      </c>
      <c r="S254" s="1" t="s">
        <v>17</v>
      </c>
      <c r="T254" s="1" t="s">
        <v>17</v>
      </c>
      <c r="U254" s="1" t="s">
        <v>694</v>
      </c>
      <c r="V254" s="1" t="s">
        <v>1087</v>
      </c>
      <c r="Y254" s="1" t="s">
        <v>17</v>
      </c>
      <c r="Z254" s="1" t="s">
        <v>17</v>
      </c>
      <c r="AA254" s="1" t="s">
        <v>44</v>
      </c>
      <c r="AB254" s="1" t="s">
        <v>17</v>
      </c>
      <c r="AD254" s="1" t="s">
        <v>17</v>
      </c>
      <c r="AE254" s="1" t="s">
        <v>17</v>
      </c>
      <c r="AF254" s="1" t="s">
        <v>17</v>
      </c>
      <c r="AG254" s="1" t="s">
        <v>17</v>
      </c>
      <c r="AH254" s="1" t="s">
        <v>17</v>
      </c>
      <c r="AI254" s="1" t="s">
        <v>17</v>
      </c>
      <c r="AJ254" s="1" t="s">
        <v>17</v>
      </c>
      <c r="AK254" s="1" t="s">
        <v>17</v>
      </c>
      <c r="AQ254" s="1" t="s">
        <v>419</v>
      </c>
      <c r="AS254" s="1" t="s">
        <v>17</v>
      </c>
      <c r="AT254" s="1" t="s">
        <v>2108</v>
      </c>
      <c r="AU254" s="1" t="s">
        <v>2109</v>
      </c>
      <c r="AV254" s="1" t="s">
        <v>2110</v>
      </c>
      <c r="AW254" s="1" t="s">
        <v>2111</v>
      </c>
    </row>
    <row r="255" spans="1:49" ht="200">
      <c r="A255" s="1" t="s">
        <v>229</v>
      </c>
      <c r="B255" s="1" t="s">
        <v>2112</v>
      </c>
      <c r="C255" s="1" t="s">
        <v>52</v>
      </c>
      <c r="E255" s="1" t="s">
        <v>2113</v>
      </c>
      <c r="F255" s="1" t="s">
        <v>44</v>
      </c>
      <c r="G255" s="1" t="s">
        <v>2113</v>
      </c>
      <c r="H255" s="1" t="s">
        <v>1230</v>
      </c>
      <c r="L255" s="1" t="s">
        <v>399</v>
      </c>
      <c r="N255" s="1" t="s">
        <v>400</v>
      </c>
      <c r="O255" s="1" t="s">
        <v>1231</v>
      </c>
      <c r="S255" s="1" t="s">
        <v>17</v>
      </c>
      <c r="T255" s="1" t="s">
        <v>44</v>
      </c>
      <c r="V255" s="1" t="s">
        <v>1232</v>
      </c>
      <c r="Y255" s="1" t="s">
        <v>17</v>
      </c>
      <c r="Z255" s="1" t="s">
        <v>17</v>
      </c>
      <c r="AA255" s="1" t="s">
        <v>44</v>
      </c>
      <c r="AB255" s="1" t="s">
        <v>17</v>
      </c>
      <c r="AD255" s="1" t="s">
        <v>17</v>
      </c>
      <c r="AE255" s="1" t="s">
        <v>17</v>
      </c>
      <c r="AF255" s="1" t="s">
        <v>17</v>
      </c>
      <c r="AG255" s="1" t="s">
        <v>17</v>
      </c>
      <c r="AH255" s="1" t="s">
        <v>17</v>
      </c>
      <c r="AI255" s="1" t="s">
        <v>17</v>
      </c>
      <c r="AJ255" s="1" t="s">
        <v>17</v>
      </c>
      <c r="AK255" s="1" t="s">
        <v>44</v>
      </c>
      <c r="AP255" s="1" t="s">
        <v>592</v>
      </c>
      <c r="AS255" s="1" t="s">
        <v>17</v>
      </c>
      <c r="AT255" s="1" t="s">
        <v>2114</v>
      </c>
      <c r="AU255" s="1" t="s">
        <v>2115</v>
      </c>
      <c r="AV255" s="1" t="s">
        <v>2116</v>
      </c>
      <c r="AW255" s="1" t="s">
        <v>2117</v>
      </c>
    </row>
    <row r="256" spans="1:49" ht="25">
      <c r="A256" s="1" t="s">
        <v>229</v>
      </c>
      <c r="B256" s="1" t="s">
        <v>1098</v>
      </c>
      <c r="C256" s="1" t="s">
        <v>425</v>
      </c>
      <c r="E256" s="1" t="s">
        <v>2118</v>
      </c>
      <c r="F256" s="1" t="s">
        <v>44</v>
      </c>
      <c r="G256" s="1" t="s">
        <v>2118</v>
      </c>
      <c r="H256" s="1" t="s">
        <v>842</v>
      </c>
      <c r="K256" s="1" t="s">
        <v>1100</v>
      </c>
      <c r="L256" s="1" t="s">
        <v>704</v>
      </c>
      <c r="N256" s="1" t="s">
        <v>400</v>
      </c>
      <c r="O256" s="1" t="s">
        <v>2119</v>
      </c>
      <c r="S256" s="1" t="s">
        <v>17</v>
      </c>
      <c r="T256" s="1" t="s">
        <v>44</v>
      </c>
      <c r="V256" s="1" t="s">
        <v>2120</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2121</v>
      </c>
      <c r="AU256" s="1" t="s">
        <v>2122</v>
      </c>
      <c r="AV256" s="1" t="s">
        <v>2123</v>
      </c>
      <c r="AW256" s="1" t="s">
        <v>2124</v>
      </c>
    </row>
    <row r="257" spans="1:49">
      <c r="A257" s="1" t="s">
        <v>229</v>
      </c>
      <c r="B257" s="1" t="s">
        <v>2125</v>
      </c>
      <c r="C257" s="1" t="s">
        <v>922</v>
      </c>
      <c r="E257" s="1" t="s">
        <v>2126</v>
      </c>
      <c r="F257" s="1" t="s">
        <v>44</v>
      </c>
      <c r="G257" s="1" t="s">
        <v>2126</v>
      </c>
      <c r="H257" s="1" t="s">
        <v>1296</v>
      </c>
      <c r="I257" s="1" t="s">
        <v>2127</v>
      </c>
      <c r="L257" s="1" t="s">
        <v>409</v>
      </c>
      <c r="N257" s="1" t="s">
        <v>400</v>
      </c>
      <c r="O257" s="1" t="s">
        <v>1316</v>
      </c>
      <c r="S257" s="1" t="s">
        <v>17</v>
      </c>
      <c r="T257" s="1" t="s">
        <v>44</v>
      </c>
      <c r="V257" s="1" t="s">
        <v>2128</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2129</v>
      </c>
      <c r="AU257" s="1" t="s">
        <v>2130</v>
      </c>
      <c r="AV257" s="1" t="s">
        <v>2131</v>
      </c>
      <c r="AW257" s="1" t="s">
        <v>2132</v>
      </c>
    </row>
    <row r="258" spans="1:49" ht="100">
      <c r="A258" s="1" t="s">
        <v>229</v>
      </c>
      <c r="B258" s="1" t="s">
        <v>2133</v>
      </c>
      <c r="C258" s="1" t="s">
        <v>78</v>
      </c>
      <c r="E258" s="1" t="s">
        <v>2134</v>
      </c>
      <c r="F258" s="1" t="s">
        <v>44</v>
      </c>
      <c r="G258" s="1" t="s">
        <v>2134</v>
      </c>
      <c r="H258" s="1" t="s">
        <v>702</v>
      </c>
      <c r="L258" s="1" t="s">
        <v>704</v>
      </c>
      <c r="N258" s="1" t="s">
        <v>400</v>
      </c>
      <c r="O258" s="1" t="s">
        <v>2135</v>
      </c>
      <c r="S258" s="1" t="s">
        <v>17</v>
      </c>
      <c r="T258" s="1" t="s">
        <v>44</v>
      </c>
      <c r="V258" s="1" t="s">
        <v>2135</v>
      </c>
      <c r="Y258" s="1" t="s">
        <v>17</v>
      </c>
      <c r="Z258" s="1" t="s">
        <v>17</v>
      </c>
      <c r="AA258" s="1" t="s">
        <v>44</v>
      </c>
      <c r="AB258" s="1" t="s">
        <v>17</v>
      </c>
      <c r="AD258" s="1" t="s">
        <v>17</v>
      </c>
      <c r="AE258" s="1" t="s">
        <v>17</v>
      </c>
      <c r="AF258" s="1" t="s">
        <v>17</v>
      </c>
      <c r="AG258" s="1" t="s">
        <v>17</v>
      </c>
      <c r="AH258" s="1" t="s">
        <v>17</v>
      </c>
      <c r="AI258" s="1" t="s">
        <v>17</v>
      </c>
      <c r="AJ258" s="1" t="s">
        <v>17</v>
      </c>
      <c r="AK258" s="1" t="s">
        <v>17</v>
      </c>
      <c r="AQ258" s="1" t="s">
        <v>419</v>
      </c>
      <c r="AS258" s="1" t="s">
        <v>17</v>
      </c>
      <c r="AT258" s="1" t="s">
        <v>2136</v>
      </c>
      <c r="AU258" s="1" t="s">
        <v>2137</v>
      </c>
      <c r="AV258" s="1" t="s">
        <v>2138</v>
      </c>
      <c r="AW258" s="1" t="s">
        <v>2139</v>
      </c>
    </row>
    <row r="259" spans="1:49" ht="100">
      <c r="A259" s="1" t="s">
        <v>229</v>
      </c>
      <c r="B259" s="1" t="s">
        <v>2140</v>
      </c>
      <c r="C259" s="1" t="s">
        <v>937</v>
      </c>
      <c r="E259" s="1" t="s">
        <v>2141</v>
      </c>
      <c r="F259" s="1" t="s">
        <v>44</v>
      </c>
      <c r="G259" s="1" t="s">
        <v>2141</v>
      </c>
      <c r="H259" s="1" t="s">
        <v>702</v>
      </c>
      <c r="L259" s="1" t="s">
        <v>704</v>
      </c>
      <c r="N259" s="1" t="s">
        <v>400</v>
      </c>
      <c r="O259" s="1" t="s">
        <v>2142</v>
      </c>
      <c r="S259" s="1" t="s">
        <v>17</v>
      </c>
      <c r="T259" s="1" t="s">
        <v>44</v>
      </c>
      <c r="V259" s="1" t="s">
        <v>2142</v>
      </c>
      <c r="Y259" s="1" t="s">
        <v>17</v>
      </c>
      <c r="Z259" s="1" t="s">
        <v>17</v>
      </c>
      <c r="AA259" s="1" t="s">
        <v>44</v>
      </c>
      <c r="AB259" s="1" t="s">
        <v>17</v>
      </c>
      <c r="AD259" s="1" t="s">
        <v>17</v>
      </c>
      <c r="AE259" s="1" t="s">
        <v>17</v>
      </c>
      <c r="AF259" s="1" t="s">
        <v>17</v>
      </c>
      <c r="AG259" s="1" t="s">
        <v>17</v>
      </c>
      <c r="AH259" s="1" t="s">
        <v>17</v>
      </c>
      <c r="AI259" s="1" t="s">
        <v>17</v>
      </c>
      <c r="AJ259" s="1" t="s">
        <v>17</v>
      </c>
      <c r="AK259" s="1" t="s">
        <v>17</v>
      </c>
      <c r="AQ259" s="1" t="s">
        <v>419</v>
      </c>
      <c r="AS259" s="1" t="s">
        <v>17</v>
      </c>
      <c r="AT259" s="1" t="s">
        <v>2143</v>
      </c>
      <c r="AU259" s="1" t="s">
        <v>2144</v>
      </c>
      <c r="AV259" s="1" t="s">
        <v>2145</v>
      </c>
      <c r="AW259" s="1" t="s">
        <v>2146</v>
      </c>
    </row>
    <row r="260" spans="1:49" ht="187.5">
      <c r="A260" s="1" t="s">
        <v>229</v>
      </c>
      <c r="B260" s="1" t="s">
        <v>2147</v>
      </c>
      <c r="C260" s="1" t="s">
        <v>945</v>
      </c>
      <c r="E260" s="1" t="s">
        <v>2148</v>
      </c>
      <c r="F260" s="1" t="s">
        <v>44</v>
      </c>
      <c r="G260" s="1" t="s">
        <v>2148</v>
      </c>
      <c r="H260" s="1" t="s">
        <v>407</v>
      </c>
      <c r="L260" s="1" t="s">
        <v>538</v>
      </c>
      <c r="N260" s="1" t="s">
        <v>400</v>
      </c>
      <c r="O260" s="1" t="s">
        <v>2149</v>
      </c>
      <c r="R260" s="1" t="s">
        <v>2150</v>
      </c>
      <c r="S260" s="1" t="s">
        <v>17</v>
      </c>
      <c r="T260" s="1" t="s">
        <v>44</v>
      </c>
      <c r="V260" s="1" t="s">
        <v>2149</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2151</v>
      </c>
      <c r="AU260" s="1" t="s">
        <v>2152</v>
      </c>
      <c r="AV260" s="1" t="s">
        <v>2153</v>
      </c>
      <c r="AW260" s="1" t="s">
        <v>2154</v>
      </c>
    </row>
    <row r="261" spans="1:49">
      <c r="A261" s="1" t="s">
        <v>229</v>
      </c>
      <c r="B261" s="1" t="s">
        <v>2155</v>
      </c>
      <c r="C261" s="1" t="s">
        <v>83</v>
      </c>
      <c r="E261" s="1" t="s">
        <v>2156</v>
      </c>
      <c r="F261" s="1" t="s">
        <v>44</v>
      </c>
      <c r="G261" s="1" t="s">
        <v>2156</v>
      </c>
      <c r="H261" s="1" t="s">
        <v>407</v>
      </c>
      <c r="L261" s="1" t="s">
        <v>538</v>
      </c>
      <c r="N261" s="1" t="s">
        <v>400</v>
      </c>
      <c r="O261" s="1" t="s">
        <v>2157</v>
      </c>
      <c r="S261" s="1" t="s">
        <v>17</v>
      </c>
      <c r="T261" s="1" t="s">
        <v>44</v>
      </c>
      <c r="V261" s="1" t="s">
        <v>2157</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2158</v>
      </c>
      <c r="AU261" s="1" t="s">
        <v>2159</v>
      </c>
      <c r="AV261" s="1" t="s">
        <v>2160</v>
      </c>
      <c r="AW261" s="1" t="s">
        <v>2161</v>
      </c>
    </row>
    <row r="262" spans="1:49">
      <c r="A262" s="1" t="s">
        <v>229</v>
      </c>
      <c r="B262" s="1" t="s">
        <v>2162</v>
      </c>
      <c r="C262" s="1" t="s">
        <v>459</v>
      </c>
      <c r="E262" s="1" t="s">
        <v>2163</v>
      </c>
      <c r="F262" s="1" t="s">
        <v>44</v>
      </c>
      <c r="G262" s="1" t="s">
        <v>2163</v>
      </c>
      <c r="H262" s="1" t="s">
        <v>702</v>
      </c>
      <c r="L262" s="1" t="s">
        <v>704</v>
      </c>
      <c r="N262" s="1" t="s">
        <v>400</v>
      </c>
      <c r="O262" s="1" t="s">
        <v>2164</v>
      </c>
      <c r="S262" s="1" t="s">
        <v>17</v>
      </c>
      <c r="T262" s="1" t="s">
        <v>44</v>
      </c>
      <c r="V262" s="1" t="s">
        <v>2164</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2165</v>
      </c>
      <c r="AU262" s="1" t="s">
        <v>2166</v>
      </c>
      <c r="AV262" s="1" t="s">
        <v>2167</v>
      </c>
      <c r="AW262" s="1" t="s">
        <v>2168</v>
      </c>
    </row>
    <row r="263" spans="1:49">
      <c r="A263" s="1" t="s">
        <v>229</v>
      </c>
      <c r="B263" s="1" t="s">
        <v>1167</v>
      </c>
      <c r="C263" s="1" t="s">
        <v>1197</v>
      </c>
      <c r="E263" s="1" t="s">
        <v>2169</v>
      </c>
      <c r="F263" s="1" t="s">
        <v>44</v>
      </c>
      <c r="G263" s="1" t="s">
        <v>2169</v>
      </c>
      <c r="H263" s="1" t="s">
        <v>714</v>
      </c>
      <c r="L263" s="1" t="s">
        <v>451</v>
      </c>
      <c r="N263" s="1" t="s">
        <v>400</v>
      </c>
      <c r="O263" s="1" t="s">
        <v>715</v>
      </c>
      <c r="S263" s="1" t="s">
        <v>17</v>
      </c>
      <c r="T263" s="1" t="s">
        <v>44</v>
      </c>
      <c r="V263" s="1" t="s">
        <v>715</v>
      </c>
      <c r="Y263" s="1" t="s">
        <v>17</v>
      </c>
      <c r="Z263" s="1" t="s">
        <v>44</v>
      </c>
      <c r="AA263" s="1" t="s">
        <v>44</v>
      </c>
      <c r="AB263" s="1" t="s">
        <v>17</v>
      </c>
      <c r="AD263" s="1" t="s">
        <v>17</v>
      </c>
      <c r="AE263" s="1" t="s">
        <v>44</v>
      </c>
      <c r="AF263" s="1" t="s">
        <v>17</v>
      </c>
      <c r="AG263" s="1" t="s">
        <v>17</v>
      </c>
      <c r="AH263" s="1" t="s">
        <v>17</v>
      </c>
      <c r="AI263" s="1" t="s">
        <v>17</v>
      </c>
      <c r="AJ263" s="1" t="s">
        <v>17</v>
      </c>
      <c r="AK263" s="1" t="s">
        <v>17</v>
      </c>
      <c r="AS263" s="1" t="s">
        <v>17</v>
      </c>
      <c r="AT263" s="1" t="s">
        <v>2170</v>
      </c>
      <c r="AU263" s="1" t="s">
        <v>2171</v>
      </c>
      <c r="AV263" s="1" t="s">
        <v>2172</v>
      </c>
      <c r="AW263" s="1" t="s">
        <v>2173</v>
      </c>
    </row>
    <row r="264" spans="1:49">
      <c r="A264" s="1" t="s">
        <v>229</v>
      </c>
      <c r="B264" s="1" t="s">
        <v>1174</v>
      </c>
      <c r="C264" s="1" t="s">
        <v>731</v>
      </c>
      <c r="E264" s="1" t="s">
        <v>2174</v>
      </c>
      <c r="F264" s="1" t="s">
        <v>44</v>
      </c>
      <c r="G264" s="1" t="s">
        <v>2174</v>
      </c>
      <c r="H264" s="1" t="s">
        <v>714</v>
      </c>
      <c r="L264" s="1" t="s">
        <v>451</v>
      </c>
      <c r="N264" s="1" t="s">
        <v>400</v>
      </c>
      <c r="O264" s="1" t="s">
        <v>1177</v>
      </c>
      <c r="S264" s="1" t="s">
        <v>17</v>
      </c>
      <c r="T264" s="1" t="s">
        <v>44</v>
      </c>
      <c r="V264" s="1" t="s">
        <v>1177</v>
      </c>
      <c r="Y264" s="1" t="s">
        <v>17</v>
      </c>
      <c r="Z264" s="1" t="s">
        <v>44</v>
      </c>
      <c r="AA264" s="1" t="s">
        <v>44</v>
      </c>
      <c r="AB264" s="1" t="s">
        <v>17</v>
      </c>
      <c r="AD264" s="1" t="s">
        <v>17</v>
      </c>
      <c r="AE264" s="1" t="s">
        <v>44</v>
      </c>
      <c r="AF264" s="1" t="s">
        <v>17</v>
      </c>
      <c r="AG264" s="1" t="s">
        <v>17</v>
      </c>
      <c r="AH264" s="1" t="s">
        <v>17</v>
      </c>
      <c r="AI264" s="1" t="s">
        <v>17</v>
      </c>
      <c r="AJ264" s="1" t="s">
        <v>17</v>
      </c>
      <c r="AK264" s="1" t="s">
        <v>17</v>
      </c>
      <c r="AS264" s="1" t="s">
        <v>17</v>
      </c>
      <c r="AT264" s="1" t="s">
        <v>2175</v>
      </c>
      <c r="AU264" s="1" t="s">
        <v>2176</v>
      </c>
      <c r="AV264" s="1" t="s">
        <v>2177</v>
      </c>
      <c r="AW264" s="1" t="s">
        <v>2178</v>
      </c>
    </row>
    <row r="265" spans="1:49">
      <c r="A265" s="1" t="s">
        <v>229</v>
      </c>
      <c r="B265" s="1" t="s">
        <v>2179</v>
      </c>
      <c r="C265" s="1" t="s">
        <v>1720</v>
      </c>
      <c r="E265" s="1" t="s">
        <v>2180</v>
      </c>
      <c r="F265" s="1" t="s">
        <v>44</v>
      </c>
      <c r="G265" s="1" t="s">
        <v>2180</v>
      </c>
      <c r="H265" s="1" t="s">
        <v>42</v>
      </c>
      <c r="L265" s="1" t="s">
        <v>517</v>
      </c>
      <c r="N265" s="1" t="s">
        <v>400</v>
      </c>
      <c r="O265" s="1" t="s">
        <v>2181</v>
      </c>
      <c r="S265" s="1" t="s">
        <v>17</v>
      </c>
      <c r="T265" s="1" t="s">
        <v>44</v>
      </c>
      <c r="V265" s="1" t="s">
        <v>2182</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2183</v>
      </c>
      <c r="AU265" s="1" t="s">
        <v>2184</v>
      </c>
      <c r="AV265" s="1" t="s">
        <v>2185</v>
      </c>
      <c r="AW265" s="1" t="s">
        <v>2186</v>
      </c>
    </row>
    <row r="266" spans="1:49" ht="112.5">
      <c r="A266" s="4" t="s">
        <v>234</v>
      </c>
      <c r="B266" s="4" t="s">
        <v>1076</v>
      </c>
      <c r="C266" s="4" t="s">
        <v>42</v>
      </c>
      <c r="E266" s="4" t="s">
        <v>2187</v>
      </c>
      <c r="F266" s="4" t="s">
        <v>44</v>
      </c>
      <c r="G266" s="4" t="s">
        <v>2187</v>
      </c>
      <c r="H266" s="4" t="s">
        <v>590</v>
      </c>
      <c r="I266" s="4" t="s">
        <v>651</v>
      </c>
      <c r="L266" s="4" t="s">
        <v>409</v>
      </c>
      <c r="N266" s="4" t="s">
        <v>400</v>
      </c>
      <c r="O266" s="4" t="s">
        <v>2100</v>
      </c>
      <c r="R266" s="4" t="s">
        <v>2101</v>
      </c>
      <c r="S266" s="4" t="s">
        <v>17</v>
      </c>
      <c r="T266" s="4" t="s">
        <v>17</v>
      </c>
      <c r="V266" s="4" t="s">
        <v>1079</v>
      </c>
      <c r="Y266" s="4" t="s">
        <v>44</v>
      </c>
      <c r="Z266" s="4" t="s">
        <v>17</v>
      </c>
      <c r="AA266" s="4" t="s">
        <v>44</v>
      </c>
      <c r="AB266" s="4" t="s">
        <v>17</v>
      </c>
      <c r="AD266" s="4" t="s">
        <v>17</v>
      </c>
      <c r="AE266" s="4" t="s">
        <v>17</v>
      </c>
      <c r="AF266" s="4" t="s">
        <v>17</v>
      </c>
      <c r="AG266" s="4" t="s">
        <v>17</v>
      </c>
      <c r="AH266" s="4" t="s">
        <v>17</v>
      </c>
      <c r="AI266" s="4" t="s">
        <v>17</v>
      </c>
      <c r="AJ266" s="4" t="s">
        <v>17</v>
      </c>
      <c r="AK266" s="4" t="s">
        <v>17</v>
      </c>
      <c r="AS266" s="4" t="s">
        <v>17</v>
      </c>
      <c r="AT266" s="4" t="s">
        <v>2188</v>
      </c>
      <c r="AU266" s="4" t="s">
        <v>2189</v>
      </c>
      <c r="AV266" s="4" t="s">
        <v>2190</v>
      </c>
      <c r="AW266" s="4" t="s">
        <v>2191</v>
      </c>
    </row>
    <row r="267" spans="1:49">
      <c r="A267" s="4" t="s">
        <v>234</v>
      </c>
      <c r="B267" s="4" t="s">
        <v>2107</v>
      </c>
      <c r="C267" s="4" t="s">
        <v>405</v>
      </c>
      <c r="E267" s="4" t="s">
        <v>2192</v>
      </c>
      <c r="F267" s="4" t="s">
        <v>44</v>
      </c>
      <c r="G267" s="4" t="s">
        <v>2192</v>
      </c>
      <c r="H267" s="4" t="s">
        <v>633</v>
      </c>
      <c r="I267" s="4" t="s">
        <v>2193</v>
      </c>
      <c r="L267" s="4" t="s">
        <v>409</v>
      </c>
      <c r="N267" s="4" t="s">
        <v>400</v>
      </c>
      <c r="O267" s="4" t="s">
        <v>1217</v>
      </c>
      <c r="S267" s="4" t="s">
        <v>17</v>
      </c>
      <c r="T267" s="4" t="s">
        <v>44</v>
      </c>
      <c r="V267" s="4" t="s">
        <v>1087</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2194</v>
      </c>
      <c r="AU267" s="4" t="s">
        <v>2195</v>
      </c>
      <c r="AV267" s="4" t="s">
        <v>2196</v>
      </c>
      <c r="AW267" s="4" t="s">
        <v>2197</v>
      </c>
    </row>
    <row r="268" spans="1:49" ht="200">
      <c r="A268" s="4" t="s">
        <v>234</v>
      </c>
      <c r="B268" s="4" t="s">
        <v>2112</v>
      </c>
      <c r="C268" s="4" t="s">
        <v>52</v>
      </c>
      <c r="E268" s="4" t="s">
        <v>2198</v>
      </c>
      <c r="F268" s="4" t="s">
        <v>44</v>
      </c>
      <c r="G268" s="4" t="s">
        <v>2198</v>
      </c>
      <c r="H268" s="4" t="s">
        <v>1230</v>
      </c>
      <c r="L268" s="4" t="s">
        <v>399</v>
      </c>
      <c r="N268" s="4" t="s">
        <v>400</v>
      </c>
      <c r="O268" s="4" t="s">
        <v>1231</v>
      </c>
      <c r="S268" s="4" t="s">
        <v>17</v>
      </c>
      <c r="T268" s="4" t="s">
        <v>44</v>
      </c>
      <c r="V268" s="4" t="s">
        <v>1232</v>
      </c>
      <c r="Y268" s="4" t="s">
        <v>17</v>
      </c>
      <c r="Z268" s="4" t="s">
        <v>17</v>
      </c>
      <c r="AA268" s="4" t="s">
        <v>44</v>
      </c>
      <c r="AB268" s="4" t="s">
        <v>17</v>
      </c>
      <c r="AD268" s="4" t="s">
        <v>17</v>
      </c>
      <c r="AE268" s="4" t="s">
        <v>17</v>
      </c>
      <c r="AF268" s="4" t="s">
        <v>17</v>
      </c>
      <c r="AG268" s="4" t="s">
        <v>17</v>
      </c>
      <c r="AH268" s="4" t="s">
        <v>17</v>
      </c>
      <c r="AI268" s="4" t="s">
        <v>17</v>
      </c>
      <c r="AJ268" s="4" t="s">
        <v>17</v>
      </c>
      <c r="AK268" s="4" t="s">
        <v>44</v>
      </c>
      <c r="AP268" s="4" t="s">
        <v>592</v>
      </c>
      <c r="AS268" s="4" t="s">
        <v>17</v>
      </c>
      <c r="AT268" s="4" t="s">
        <v>2199</v>
      </c>
      <c r="AU268" s="4" t="s">
        <v>2200</v>
      </c>
      <c r="AV268" s="4" t="s">
        <v>2201</v>
      </c>
      <c r="AW268" s="4" t="s">
        <v>2202</v>
      </c>
    </row>
    <row r="269" spans="1:49" ht="25">
      <c r="A269" s="4" t="s">
        <v>234</v>
      </c>
      <c r="B269" s="4" t="s">
        <v>1098</v>
      </c>
      <c r="C269" s="4" t="s">
        <v>425</v>
      </c>
      <c r="E269" s="4" t="s">
        <v>2203</v>
      </c>
      <c r="F269" s="4" t="s">
        <v>44</v>
      </c>
      <c r="G269" s="4" t="s">
        <v>2203</v>
      </c>
      <c r="H269" s="4" t="s">
        <v>842</v>
      </c>
      <c r="K269" s="4" t="s">
        <v>1100</v>
      </c>
      <c r="L269" s="4" t="s">
        <v>704</v>
      </c>
      <c r="N269" s="4" t="s">
        <v>400</v>
      </c>
      <c r="O269" s="4" t="s">
        <v>2119</v>
      </c>
      <c r="S269" s="4" t="s">
        <v>17</v>
      </c>
      <c r="T269" s="4" t="s">
        <v>44</v>
      </c>
      <c r="V269" s="4" t="s">
        <v>2120</v>
      </c>
      <c r="Y269" s="4" t="s">
        <v>17</v>
      </c>
      <c r="Z269" s="4" t="s">
        <v>17</v>
      </c>
      <c r="AA269" s="4" t="s">
        <v>44</v>
      </c>
      <c r="AB269" s="4" t="s">
        <v>17</v>
      </c>
      <c r="AD269" s="4" t="s">
        <v>17</v>
      </c>
      <c r="AE269" s="4" t="s">
        <v>17</v>
      </c>
      <c r="AF269" s="4" t="s">
        <v>17</v>
      </c>
      <c r="AG269" s="4" t="s">
        <v>17</v>
      </c>
      <c r="AH269" s="4" t="s">
        <v>17</v>
      </c>
      <c r="AI269" s="4" t="s">
        <v>17</v>
      </c>
      <c r="AJ269" s="4" t="s">
        <v>17</v>
      </c>
      <c r="AK269" s="4" t="s">
        <v>17</v>
      </c>
      <c r="AS269" s="4" t="s">
        <v>17</v>
      </c>
      <c r="AT269" s="4" t="s">
        <v>2204</v>
      </c>
      <c r="AU269" s="4" t="s">
        <v>2205</v>
      </c>
      <c r="AV269" s="4" t="s">
        <v>2206</v>
      </c>
      <c r="AW269" s="4" t="s">
        <v>2207</v>
      </c>
    </row>
    <row r="270" spans="1:49">
      <c r="A270" s="4" t="s">
        <v>234</v>
      </c>
      <c r="B270" s="4" t="s">
        <v>1142</v>
      </c>
      <c r="C270" s="4" t="s">
        <v>67</v>
      </c>
      <c r="E270" s="4" t="s">
        <v>2208</v>
      </c>
      <c r="F270" s="4" t="s">
        <v>44</v>
      </c>
      <c r="G270" s="4" t="s">
        <v>2208</v>
      </c>
      <c r="H270" s="4" t="s">
        <v>442</v>
      </c>
      <c r="L270" s="4" t="s">
        <v>399</v>
      </c>
      <c r="N270" s="4" t="s">
        <v>400</v>
      </c>
      <c r="O270" s="4" t="s">
        <v>1144</v>
      </c>
      <c r="S270" s="4" t="s">
        <v>17</v>
      </c>
      <c r="T270" s="4" t="s">
        <v>44</v>
      </c>
      <c r="V270" s="4" t="s">
        <v>1145</v>
      </c>
      <c r="Y270" s="4" t="s">
        <v>17</v>
      </c>
      <c r="Z270" s="4" t="s">
        <v>17</v>
      </c>
      <c r="AA270" s="4" t="s">
        <v>44</v>
      </c>
      <c r="AB270" s="4" t="s">
        <v>17</v>
      </c>
      <c r="AD270" s="4" t="s">
        <v>17</v>
      </c>
      <c r="AE270" s="4" t="s">
        <v>17</v>
      </c>
      <c r="AF270" s="4" t="s">
        <v>17</v>
      </c>
      <c r="AG270" s="4" t="s">
        <v>17</v>
      </c>
      <c r="AH270" s="4" t="s">
        <v>17</v>
      </c>
      <c r="AI270" s="4" t="s">
        <v>17</v>
      </c>
      <c r="AJ270" s="4" t="s">
        <v>17</v>
      </c>
      <c r="AK270" s="4" t="s">
        <v>17</v>
      </c>
      <c r="AS270" s="4" t="s">
        <v>17</v>
      </c>
      <c r="AT270" s="4" t="s">
        <v>2209</v>
      </c>
      <c r="AU270" s="4" t="s">
        <v>2210</v>
      </c>
      <c r="AV270" s="4" t="s">
        <v>2211</v>
      </c>
      <c r="AW270" s="4" t="s">
        <v>2212</v>
      </c>
    </row>
    <row r="271" spans="1:49">
      <c r="A271" s="4" t="s">
        <v>234</v>
      </c>
      <c r="B271" s="4" t="s">
        <v>1150</v>
      </c>
      <c r="C271" s="4" t="s">
        <v>72</v>
      </c>
      <c r="E271" s="4" t="s">
        <v>2213</v>
      </c>
      <c r="F271" s="4" t="s">
        <v>44</v>
      </c>
      <c r="G271" s="4" t="s">
        <v>2213</v>
      </c>
      <c r="H271" s="4" t="s">
        <v>498</v>
      </c>
      <c r="I271" s="4" t="s">
        <v>1152</v>
      </c>
      <c r="L271" s="4" t="s">
        <v>409</v>
      </c>
      <c r="N271" s="4" t="s">
        <v>400</v>
      </c>
      <c r="O271" s="4" t="s">
        <v>1153</v>
      </c>
      <c r="S271" s="4" t="s">
        <v>17</v>
      </c>
      <c r="T271" s="4" t="s">
        <v>44</v>
      </c>
      <c r="V271" s="4" t="s">
        <v>1153</v>
      </c>
      <c r="Y271" s="4" t="s">
        <v>17</v>
      </c>
      <c r="Z271" s="4" t="s">
        <v>17</v>
      </c>
      <c r="AA271" s="4" t="s">
        <v>44</v>
      </c>
      <c r="AB271" s="4" t="s">
        <v>17</v>
      </c>
      <c r="AD271" s="4" t="s">
        <v>17</v>
      </c>
      <c r="AE271" s="4" t="s">
        <v>17</v>
      </c>
      <c r="AF271" s="4" t="s">
        <v>17</v>
      </c>
      <c r="AG271" s="4" t="s">
        <v>17</v>
      </c>
      <c r="AH271" s="4" t="s">
        <v>17</v>
      </c>
      <c r="AI271" s="4" t="s">
        <v>17</v>
      </c>
      <c r="AJ271" s="4" t="s">
        <v>17</v>
      </c>
      <c r="AK271" s="4" t="s">
        <v>17</v>
      </c>
      <c r="AS271" s="4" t="s">
        <v>17</v>
      </c>
      <c r="AT271" s="4" t="s">
        <v>2214</v>
      </c>
      <c r="AU271" s="4" t="s">
        <v>2215</v>
      </c>
      <c r="AV271" s="4" t="s">
        <v>2216</v>
      </c>
      <c r="AW271" s="4" t="s">
        <v>2217</v>
      </c>
    </row>
    <row r="272" spans="1:49">
      <c r="A272" s="4" t="s">
        <v>234</v>
      </c>
      <c r="B272" s="4" t="s">
        <v>1158</v>
      </c>
      <c r="C272" s="4" t="s">
        <v>623</v>
      </c>
      <c r="E272" s="4" t="s">
        <v>2218</v>
      </c>
      <c r="F272" s="4" t="s">
        <v>44</v>
      </c>
      <c r="G272" s="4" t="s">
        <v>2218</v>
      </c>
      <c r="H272" s="4" t="s">
        <v>498</v>
      </c>
      <c r="I272" s="4" t="s">
        <v>1160</v>
      </c>
      <c r="L272" s="4" t="s">
        <v>409</v>
      </c>
      <c r="N272" s="4" t="s">
        <v>400</v>
      </c>
      <c r="O272" s="4" t="s">
        <v>1161</v>
      </c>
      <c r="S272" s="4" t="s">
        <v>17</v>
      </c>
      <c r="T272" s="4" t="s">
        <v>44</v>
      </c>
      <c r="V272" s="4" t="s">
        <v>1162</v>
      </c>
      <c r="Y272" s="4" t="s">
        <v>17</v>
      </c>
      <c r="Z272" s="4" t="s">
        <v>17</v>
      </c>
      <c r="AA272" s="4" t="s">
        <v>44</v>
      </c>
      <c r="AB272" s="4" t="s">
        <v>17</v>
      </c>
      <c r="AD272" s="4" t="s">
        <v>17</v>
      </c>
      <c r="AE272" s="4" t="s">
        <v>17</v>
      </c>
      <c r="AF272" s="4" t="s">
        <v>17</v>
      </c>
      <c r="AG272" s="4" t="s">
        <v>17</v>
      </c>
      <c r="AH272" s="4" t="s">
        <v>17</v>
      </c>
      <c r="AI272" s="4" t="s">
        <v>17</v>
      </c>
      <c r="AJ272" s="4" t="s">
        <v>17</v>
      </c>
      <c r="AK272" s="4" t="s">
        <v>17</v>
      </c>
      <c r="AS272" s="4" t="s">
        <v>17</v>
      </c>
      <c r="AT272" s="4" t="s">
        <v>2219</v>
      </c>
      <c r="AU272" s="4" t="s">
        <v>2220</v>
      </c>
      <c r="AV272" s="4" t="s">
        <v>2221</v>
      </c>
      <c r="AW272" s="4" t="s">
        <v>2222</v>
      </c>
    </row>
    <row r="273" spans="1:49">
      <c r="A273" s="4" t="s">
        <v>234</v>
      </c>
      <c r="B273" s="4" t="s">
        <v>2125</v>
      </c>
      <c r="C273" s="4" t="s">
        <v>915</v>
      </c>
      <c r="E273" s="4" t="s">
        <v>2223</v>
      </c>
      <c r="F273" s="4" t="s">
        <v>44</v>
      </c>
      <c r="G273" s="4" t="s">
        <v>2223</v>
      </c>
      <c r="H273" s="4" t="s">
        <v>1296</v>
      </c>
      <c r="I273" s="4" t="s">
        <v>2224</v>
      </c>
      <c r="L273" s="4" t="s">
        <v>409</v>
      </c>
      <c r="N273" s="4" t="s">
        <v>400</v>
      </c>
      <c r="O273" s="4" t="s">
        <v>1316</v>
      </c>
      <c r="S273" s="4" t="s">
        <v>17</v>
      </c>
      <c r="T273" s="4" t="s">
        <v>44</v>
      </c>
      <c r="V273" s="4" t="s">
        <v>2128</v>
      </c>
      <c r="Y273" s="4" t="s">
        <v>17</v>
      </c>
      <c r="Z273" s="4" t="s">
        <v>17</v>
      </c>
      <c r="AA273" s="4" t="s">
        <v>44</v>
      </c>
      <c r="AB273" s="4" t="s">
        <v>17</v>
      </c>
      <c r="AD273" s="4" t="s">
        <v>17</v>
      </c>
      <c r="AE273" s="4" t="s">
        <v>17</v>
      </c>
      <c r="AF273" s="4" t="s">
        <v>17</v>
      </c>
      <c r="AG273" s="4" t="s">
        <v>17</v>
      </c>
      <c r="AH273" s="4" t="s">
        <v>17</v>
      </c>
      <c r="AI273" s="4" t="s">
        <v>17</v>
      </c>
      <c r="AJ273" s="4" t="s">
        <v>17</v>
      </c>
      <c r="AK273" s="4" t="s">
        <v>17</v>
      </c>
      <c r="AS273" s="4" t="s">
        <v>17</v>
      </c>
      <c r="AT273" s="4" t="s">
        <v>2225</v>
      </c>
      <c r="AU273" s="4" t="s">
        <v>2226</v>
      </c>
      <c r="AV273" s="4" t="s">
        <v>2227</v>
      </c>
      <c r="AW273" s="4" t="s">
        <v>2228</v>
      </c>
    </row>
    <row r="274" spans="1:49" ht="100">
      <c r="A274" s="4" t="s">
        <v>234</v>
      </c>
      <c r="B274" s="4" t="s">
        <v>2133</v>
      </c>
      <c r="C274" s="4" t="s">
        <v>922</v>
      </c>
      <c r="E274" s="4" t="s">
        <v>2229</v>
      </c>
      <c r="F274" s="4" t="s">
        <v>44</v>
      </c>
      <c r="G274" s="4" t="s">
        <v>2229</v>
      </c>
      <c r="H274" s="4" t="s">
        <v>702</v>
      </c>
      <c r="L274" s="4" t="s">
        <v>704</v>
      </c>
      <c r="N274" s="4" t="s">
        <v>400</v>
      </c>
      <c r="O274" s="4" t="s">
        <v>2135</v>
      </c>
      <c r="S274" s="4" t="s">
        <v>17</v>
      </c>
      <c r="T274" s="4" t="s">
        <v>44</v>
      </c>
      <c r="V274" s="4" t="s">
        <v>2135</v>
      </c>
      <c r="Y274" s="4" t="s">
        <v>17</v>
      </c>
      <c r="Z274" s="4" t="s">
        <v>17</v>
      </c>
      <c r="AA274" s="4" t="s">
        <v>44</v>
      </c>
      <c r="AB274" s="4" t="s">
        <v>17</v>
      </c>
      <c r="AD274" s="4" t="s">
        <v>17</v>
      </c>
      <c r="AE274" s="4" t="s">
        <v>17</v>
      </c>
      <c r="AF274" s="4" t="s">
        <v>17</v>
      </c>
      <c r="AG274" s="4" t="s">
        <v>17</v>
      </c>
      <c r="AH274" s="4" t="s">
        <v>17</v>
      </c>
      <c r="AI274" s="4" t="s">
        <v>17</v>
      </c>
      <c r="AJ274" s="4" t="s">
        <v>17</v>
      </c>
      <c r="AK274" s="4" t="s">
        <v>17</v>
      </c>
      <c r="AQ274" s="4" t="s">
        <v>419</v>
      </c>
      <c r="AS274" s="4" t="s">
        <v>17</v>
      </c>
      <c r="AT274" s="4" t="s">
        <v>2230</v>
      </c>
      <c r="AU274" s="4" t="s">
        <v>2231</v>
      </c>
      <c r="AV274" s="4" t="s">
        <v>2232</v>
      </c>
      <c r="AW274" s="4" t="s">
        <v>2233</v>
      </c>
    </row>
    <row r="275" spans="1:49" ht="100">
      <c r="A275" s="4" t="s">
        <v>234</v>
      </c>
      <c r="B275" s="4" t="s">
        <v>2140</v>
      </c>
      <c r="C275" s="4" t="s">
        <v>78</v>
      </c>
      <c r="E275" s="4" t="s">
        <v>2234</v>
      </c>
      <c r="F275" s="4" t="s">
        <v>44</v>
      </c>
      <c r="G275" s="4" t="s">
        <v>2234</v>
      </c>
      <c r="H275" s="4" t="s">
        <v>702</v>
      </c>
      <c r="L275" s="4" t="s">
        <v>704</v>
      </c>
      <c r="N275" s="4" t="s">
        <v>400</v>
      </c>
      <c r="O275" s="4" t="s">
        <v>2142</v>
      </c>
      <c r="S275" s="4" t="s">
        <v>17</v>
      </c>
      <c r="T275" s="4" t="s">
        <v>44</v>
      </c>
      <c r="V275" s="4" t="s">
        <v>2142</v>
      </c>
      <c r="Y275" s="4" t="s">
        <v>17</v>
      </c>
      <c r="Z275" s="4" t="s">
        <v>17</v>
      </c>
      <c r="AA275" s="4" t="s">
        <v>44</v>
      </c>
      <c r="AB275" s="4" t="s">
        <v>17</v>
      </c>
      <c r="AD275" s="4" t="s">
        <v>17</v>
      </c>
      <c r="AE275" s="4" t="s">
        <v>17</v>
      </c>
      <c r="AF275" s="4" t="s">
        <v>17</v>
      </c>
      <c r="AG275" s="4" t="s">
        <v>17</v>
      </c>
      <c r="AH275" s="4" t="s">
        <v>17</v>
      </c>
      <c r="AI275" s="4" t="s">
        <v>17</v>
      </c>
      <c r="AJ275" s="4" t="s">
        <v>17</v>
      </c>
      <c r="AK275" s="4" t="s">
        <v>17</v>
      </c>
      <c r="AQ275" s="4" t="s">
        <v>419</v>
      </c>
      <c r="AS275" s="4" t="s">
        <v>17</v>
      </c>
      <c r="AT275" s="4" t="s">
        <v>2235</v>
      </c>
      <c r="AU275" s="4" t="s">
        <v>2236</v>
      </c>
      <c r="AV275" s="4" t="s">
        <v>2237</v>
      </c>
      <c r="AW275" s="4" t="s">
        <v>2238</v>
      </c>
    </row>
    <row r="276" spans="1:49" ht="187.5">
      <c r="A276" s="4" t="s">
        <v>234</v>
      </c>
      <c r="B276" s="4" t="s">
        <v>2147</v>
      </c>
      <c r="C276" s="4" t="s">
        <v>937</v>
      </c>
      <c r="E276" s="4" t="s">
        <v>2239</v>
      </c>
      <c r="F276" s="4" t="s">
        <v>44</v>
      </c>
      <c r="G276" s="4" t="s">
        <v>2239</v>
      </c>
      <c r="H276" s="4" t="s">
        <v>407</v>
      </c>
      <c r="L276" s="4" t="s">
        <v>538</v>
      </c>
      <c r="N276" s="4" t="s">
        <v>400</v>
      </c>
      <c r="O276" s="4" t="s">
        <v>2149</v>
      </c>
      <c r="R276" s="4" t="s">
        <v>2150</v>
      </c>
      <c r="S276" s="4" t="s">
        <v>17</v>
      </c>
      <c r="T276" s="4" t="s">
        <v>44</v>
      </c>
      <c r="V276" s="4" t="s">
        <v>2149</v>
      </c>
      <c r="Y276" s="4" t="s">
        <v>17</v>
      </c>
      <c r="Z276" s="4" t="s">
        <v>17</v>
      </c>
      <c r="AA276" s="4" t="s">
        <v>44</v>
      </c>
      <c r="AB276" s="4" t="s">
        <v>17</v>
      </c>
      <c r="AD276" s="4" t="s">
        <v>17</v>
      </c>
      <c r="AE276" s="4" t="s">
        <v>17</v>
      </c>
      <c r="AF276" s="4" t="s">
        <v>17</v>
      </c>
      <c r="AG276" s="4" t="s">
        <v>17</v>
      </c>
      <c r="AH276" s="4" t="s">
        <v>17</v>
      </c>
      <c r="AI276" s="4" t="s">
        <v>17</v>
      </c>
      <c r="AJ276" s="4" t="s">
        <v>17</v>
      </c>
      <c r="AK276" s="4" t="s">
        <v>17</v>
      </c>
      <c r="AS276" s="4" t="s">
        <v>17</v>
      </c>
      <c r="AT276" s="4" t="s">
        <v>2240</v>
      </c>
      <c r="AU276" s="4" t="s">
        <v>2241</v>
      </c>
      <c r="AV276" s="4" t="s">
        <v>2242</v>
      </c>
      <c r="AW276" s="4" t="s">
        <v>2243</v>
      </c>
    </row>
    <row r="277" spans="1:49">
      <c r="A277" s="4" t="s">
        <v>234</v>
      </c>
      <c r="B277" s="4" t="s">
        <v>2155</v>
      </c>
      <c r="C277" s="4" t="s">
        <v>945</v>
      </c>
      <c r="E277" s="4" t="s">
        <v>2244</v>
      </c>
      <c r="F277" s="4" t="s">
        <v>44</v>
      </c>
      <c r="G277" s="4" t="s">
        <v>2244</v>
      </c>
      <c r="H277" s="4" t="s">
        <v>407</v>
      </c>
      <c r="L277" s="4" t="s">
        <v>538</v>
      </c>
      <c r="N277" s="4" t="s">
        <v>400</v>
      </c>
      <c r="O277" s="4" t="s">
        <v>2157</v>
      </c>
      <c r="S277" s="4" t="s">
        <v>17</v>
      </c>
      <c r="T277" s="4" t="s">
        <v>44</v>
      </c>
      <c r="V277" s="4" t="s">
        <v>2157</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2245</v>
      </c>
      <c r="AU277" s="4" t="s">
        <v>2246</v>
      </c>
      <c r="AV277" s="4" t="s">
        <v>2247</v>
      </c>
      <c r="AW277" s="4" t="s">
        <v>2248</v>
      </c>
    </row>
    <row r="278" spans="1:49">
      <c r="A278" s="4" t="s">
        <v>234</v>
      </c>
      <c r="B278" s="4" t="s">
        <v>2162</v>
      </c>
      <c r="C278" s="4" t="s">
        <v>83</v>
      </c>
      <c r="E278" s="4" t="s">
        <v>2249</v>
      </c>
      <c r="F278" s="4" t="s">
        <v>44</v>
      </c>
      <c r="G278" s="4" t="s">
        <v>2249</v>
      </c>
      <c r="H278" s="4" t="s">
        <v>702</v>
      </c>
      <c r="L278" s="4" t="s">
        <v>704</v>
      </c>
      <c r="N278" s="4" t="s">
        <v>400</v>
      </c>
      <c r="O278" s="4" t="s">
        <v>2164</v>
      </c>
      <c r="S278" s="4" t="s">
        <v>17</v>
      </c>
      <c r="T278" s="4" t="s">
        <v>44</v>
      </c>
      <c r="V278" s="4" t="s">
        <v>2164</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2250</v>
      </c>
      <c r="AU278" s="4" t="s">
        <v>2251</v>
      </c>
      <c r="AV278" s="4" t="s">
        <v>2252</v>
      </c>
      <c r="AW278" s="4" t="s">
        <v>2253</v>
      </c>
    </row>
    <row r="279" spans="1:49">
      <c r="A279" s="4" t="s">
        <v>234</v>
      </c>
      <c r="B279" s="4" t="s">
        <v>1167</v>
      </c>
      <c r="C279" s="4" t="s">
        <v>459</v>
      </c>
      <c r="E279" s="4" t="s">
        <v>2254</v>
      </c>
      <c r="F279" s="4" t="s">
        <v>44</v>
      </c>
      <c r="G279" s="4" t="s">
        <v>2254</v>
      </c>
      <c r="H279" s="4" t="s">
        <v>450</v>
      </c>
      <c r="L279" s="4" t="s">
        <v>451</v>
      </c>
      <c r="N279" s="4" t="s">
        <v>400</v>
      </c>
      <c r="O279" s="4" t="s">
        <v>715</v>
      </c>
      <c r="S279" s="4" t="s">
        <v>17</v>
      </c>
      <c r="T279" s="4" t="s">
        <v>44</v>
      </c>
      <c r="V279" s="4" t="s">
        <v>715</v>
      </c>
      <c r="Y279" s="4" t="s">
        <v>17</v>
      </c>
      <c r="Z279" s="4" t="s">
        <v>44</v>
      </c>
      <c r="AA279" s="4" t="s">
        <v>44</v>
      </c>
      <c r="AB279" s="4" t="s">
        <v>17</v>
      </c>
      <c r="AD279" s="4" t="s">
        <v>17</v>
      </c>
      <c r="AE279" s="4" t="s">
        <v>44</v>
      </c>
      <c r="AF279" s="4" t="s">
        <v>17</v>
      </c>
      <c r="AG279" s="4" t="s">
        <v>17</v>
      </c>
      <c r="AH279" s="4" t="s">
        <v>17</v>
      </c>
      <c r="AI279" s="4" t="s">
        <v>17</v>
      </c>
      <c r="AJ279" s="4" t="s">
        <v>17</v>
      </c>
      <c r="AK279" s="4" t="s">
        <v>17</v>
      </c>
      <c r="AS279" s="4" t="s">
        <v>17</v>
      </c>
      <c r="AT279" s="4" t="s">
        <v>2255</v>
      </c>
      <c r="AU279" s="4" t="s">
        <v>2256</v>
      </c>
      <c r="AV279" s="4" t="s">
        <v>2257</v>
      </c>
      <c r="AW279" s="4" t="s">
        <v>2258</v>
      </c>
    </row>
    <row r="280" spans="1:49">
      <c r="A280" s="4" t="s">
        <v>234</v>
      </c>
      <c r="B280" s="4" t="s">
        <v>1174</v>
      </c>
      <c r="C280" s="4" t="s">
        <v>1197</v>
      </c>
      <c r="E280" s="4" t="s">
        <v>2259</v>
      </c>
      <c r="F280" s="4" t="s">
        <v>44</v>
      </c>
      <c r="G280" s="4" t="s">
        <v>2259</v>
      </c>
      <c r="H280" s="4" t="s">
        <v>450</v>
      </c>
      <c r="L280" s="4" t="s">
        <v>451</v>
      </c>
      <c r="N280" s="4" t="s">
        <v>400</v>
      </c>
      <c r="O280" s="4" t="s">
        <v>1177</v>
      </c>
      <c r="S280" s="4" t="s">
        <v>17</v>
      </c>
      <c r="T280" s="4" t="s">
        <v>44</v>
      </c>
      <c r="V280" s="4" t="s">
        <v>1177</v>
      </c>
      <c r="Y280" s="4" t="s">
        <v>17</v>
      </c>
      <c r="Z280" s="4" t="s">
        <v>44</v>
      </c>
      <c r="AA280" s="4" t="s">
        <v>44</v>
      </c>
      <c r="AB280" s="4" t="s">
        <v>17</v>
      </c>
      <c r="AD280" s="4" t="s">
        <v>17</v>
      </c>
      <c r="AE280" s="4" t="s">
        <v>44</v>
      </c>
      <c r="AF280" s="4" t="s">
        <v>17</v>
      </c>
      <c r="AG280" s="4" t="s">
        <v>17</v>
      </c>
      <c r="AH280" s="4" t="s">
        <v>17</v>
      </c>
      <c r="AI280" s="4" t="s">
        <v>17</v>
      </c>
      <c r="AJ280" s="4" t="s">
        <v>17</v>
      </c>
      <c r="AK280" s="4" t="s">
        <v>17</v>
      </c>
      <c r="AS280" s="4" t="s">
        <v>17</v>
      </c>
      <c r="AT280" s="4" t="s">
        <v>2260</v>
      </c>
      <c r="AU280" s="4" t="s">
        <v>2261</v>
      </c>
      <c r="AV280" s="4" t="s">
        <v>2262</v>
      </c>
      <c r="AW280" s="4" t="s">
        <v>2263</v>
      </c>
    </row>
    <row r="281" spans="1:49">
      <c r="A281" s="4" t="s">
        <v>234</v>
      </c>
      <c r="B281" s="4" t="s">
        <v>2179</v>
      </c>
      <c r="C281" s="4" t="s">
        <v>731</v>
      </c>
      <c r="E281" s="4" t="s">
        <v>2264</v>
      </c>
      <c r="F281" s="4" t="s">
        <v>44</v>
      </c>
      <c r="G281" s="4" t="s">
        <v>2264</v>
      </c>
      <c r="H281" s="4" t="s">
        <v>42</v>
      </c>
      <c r="L281" s="4" t="s">
        <v>517</v>
      </c>
      <c r="N281" s="4" t="s">
        <v>400</v>
      </c>
      <c r="O281" s="4" t="s">
        <v>2181</v>
      </c>
      <c r="S281" s="4" t="s">
        <v>17</v>
      </c>
      <c r="T281" s="4" t="s">
        <v>44</v>
      </c>
      <c r="V281" s="4" t="s">
        <v>2182</v>
      </c>
      <c r="Y281" s="4" t="s">
        <v>17</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2265</v>
      </c>
      <c r="AU281" s="4" t="s">
        <v>2266</v>
      </c>
      <c r="AV281" s="4" t="s">
        <v>2267</v>
      </c>
      <c r="AW281" s="4" t="s">
        <v>2268</v>
      </c>
    </row>
    <row r="282" spans="1:49" ht="112.5">
      <c r="A282" s="1" t="s">
        <v>239</v>
      </c>
      <c r="B282" s="1" t="s">
        <v>1076</v>
      </c>
      <c r="C282" s="1" t="s">
        <v>42</v>
      </c>
      <c r="E282" s="1" t="s">
        <v>2187</v>
      </c>
      <c r="F282" s="1" t="s">
        <v>44</v>
      </c>
      <c r="G282" s="1" t="s">
        <v>2187</v>
      </c>
      <c r="H282" s="1" t="s">
        <v>590</v>
      </c>
      <c r="I282" s="1" t="s">
        <v>651</v>
      </c>
      <c r="L282" s="1" t="s">
        <v>409</v>
      </c>
      <c r="N282" s="1" t="s">
        <v>400</v>
      </c>
      <c r="O282" s="1" t="s">
        <v>2100</v>
      </c>
      <c r="R282" s="1" t="s">
        <v>2101</v>
      </c>
      <c r="S282" s="1" t="s">
        <v>17</v>
      </c>
      <c r="T282" s="1" t="s">
        <v>17</v>
      </c>
      <c r="V282" s="1" t="s">
        <v>1079</v>
      </c>
      <c r="Y282" s="1" t="s">
        <v>44</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2269</v>
      </c>
      <c r="AU282" s="1" t="s">
        <v>2270</v>
      </c>
      <c r="AV282" s="1" t="s">
        <v>2190</v>
      </c>
      <c r="AW282" s="1" t="s">
        <v>2191</v>
      </c>
    </row>
    <row r="283" spans="1:49" ht="100">
      <c r="A283" s="1" t="s">
        <v>239</v>
      </c>
      <c r="B283" s="1" t="s">
        <v>1084</v>
      </c>
      <c r="C283" s="1" t="s">
        <v>405</v>
      </c>
      <c r="E283" s="1" t="s">
        <v>2271</v>
      </c>
      <c r="F283" s="1" t="s">
        <v>44</v>
      </c>
      <c r="G283" s="1" t="s">
        <v>2271</v>
      </c>
      <c r="H283" s="1" t="s">
        <v>633</v>
      </c>
      <c r="I283" s="1" t="s">
        <v>2272</v>
      </c>
      <c r="L283" s="1" t="s">
        <v>409</v>
      </c>
      <c r="N283" s="1" t="s">
        <v>400</v>
      </c>
      <c r="O283" s="1" t="s">
        <v>1217</v>
      </c>
      <c r="S283" s="1" t="s">
        <v>17</v>
      </c>
      <c r="T283" s="1" t="s">
        <v>17</v>
      </c>
      <c r="U283" s="1" t="s">
        <v>2273</v>
      </c>
      <c r="V283" s="1" t="s">
        <v>1087</v>
      </c>
      <c r="Y283" s="1" t="s">
        <v>17</v>
      </c>
      <c r="Z283" s="1" t="s">
        <v>17</v>
      </c>
      <c r="AA283" s="1" t="s">
        <v>44</v>
      </c>
      <c r="AB283" s="1" t="s">
        <v>17</v>
      </c>
      <c r="AD283" s="1" t="s">
        <v>17</v>
      </c>
      <c r="AE283" s="1" t="s">
        <v>17</v>
      </c>
      <c r="AF283" s="1" t="s">
        <v>17</v>
      </c>
      <c r="AG283" s="1" t="s">
        <v>17</v>
      </c>
      <c r="AH283" s="1" t="s">
        <v>17</v>
      </c>
      <c r="AI283" s="1" t="s">
        <v>17</v>
      </c>
      <c r="AJ283" s="1" t="s">
        <v>17</v>
      </c>
      <c r="AK283" s="1" t="s">
        <v>17</v>
      </c>
      <c r="AQ283" s="1" t="s">
        <v>419</v>
      </c>
      <c r="AS283" s="1" t="s">
        <v>17</v>
      </c>
      <c r="AT283" s="1" t="s">
        <v>2274</v>
      </c>
      <c r="AU283" s="1" t="s">
        <v>2275</v>
      </c>
      <c r="AV283" s="1" t="s">
        <v>2276</v>
      </c>
      <c r="AW283" s="1" t="s">
        <v>2277</v>
      </c>
    </row>
    <row r="284" spans="1:49" ht="200">
      <c r="A284" s="1" t="s">
        <v>239</v>
      </c>
      <c r="B284" s="1" t="s">
        <v>2112</v>
      </c>
      <c r="C284" s="1" t="s">
        <v>52</v>
      </c>
      <c r="E284" s="1" t="s">
        <v>2198</v>
      </c>
      <c r="F284" s="1" t="s">
        <v>44</v>
      </c>
      <c r="G284" s="1" t="s">
        <v>2198</v>
      </c>
      <c r="H284" s="1" t="s">
        <v>1230</v>
      </c>
      <c r="L284" s="1" t="s">
        <v>399</v>
      </c>
      <c r="N284" s="1" t="s">
        <v>400</v>
      </c>
      <c r="O284" s="1" t="s">
        <v>1231</v>
      </c>
      <c r="S284" s="1" t="s">
        <v>17</v>
      </c>
      <c r="T284" s="1" t="s">
        <v>44</v>
      </c>
      <c r="V284" s="1" t="s">
        <v>1232</v>
      </c>
      <c r="Y284" s="1" t="s">
        <v>17</v>
      </c>
      <c r="Z284" s="1" t="s">
        <v>17</v>
      </c>
      <c r="AA284" s="1" t="s">
        <v>44</v>
      </c>
      <c r="AB284" s="1" t="s">
        <v>17</v>
      </c>
      <c r="AD284" s="1" t="s">
        <v>17</v>
      </c>
      <c r="AE284" s="1" t="s">
        <v>17</v>
      </c>
      <c r="AF284" s="1" t="s">
        <v>17</v>
      </c>
      <c r="AG284" s="1" t="s">
        <v>17</v>
      </c>
      <c r="AH284" s="1" t="s">
        <v>17</v>
      </c>
      <c r="AI284" s="1" t="s">
        <v>17</v>
      </c>
      <c r="AJ284" s="1" t="s">
        <v>17</v>
      </c>
      <c r="AK284" s="1" t="s">
        <v>44</v>
      </c>
      <c r="AP284" s="1" t="s">
        <v>592</v>
      </c>
      <c r="AS284" s="1" t="s">
        <v>17</v>
      </c>
      <c r="AT284" s="1" t="s">
        <v>2278</v>
      </c>
      <c r="AU284" s="1" t="s">
        <v>2279</v>
      </c>
      <c r="AV284" s="1" t="s">
        <v>2201</v>
      </c>
      <c r="AW284" s="1" t="s">
        <v>2202</v>
      </c>
    </row>
    <row r="285" spans="1:49" ht="25">
      <c r="A285" s="1" t="s">
        <v>239</v>
      </c>
      <c r="B285" s="1" t="s">
        <v>1098</v>
      </c>
      <c r="C285" s="1" t="s">
        <v>425</v>
      </c>
      <c r="E285" s="1" t="s">
        <v>2203</v>
      </c>
      <c r="F285" s="1" t="s">
        <v>44</v>
      </c>
      <c r="G285" s="1" t="s">
        <v>2203</v>
      </c>
      <c r="H285" s="1" t="s">
        <v>842</v>
      </c>
      <c r="K285" s="1" t="s">
        <v>1100</v>
      </c>
      <c r="L285" s="1" t="s">
        <v>704</v>
      </c>
      <c r="N285" s="1" t="s">
        <v>400</v>
      </c>
      <c r="O285" s="1" t="s">
        <v>2119</v>
      </c>
      <c r="S285" s="1" t="s">
        <v>17</v>
      </c>
      <c r="T285" s="1" t="s">
        <v>44</v>
      </c>
      <c r="V285" s="1" t="s">
        <v>2120</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2280</v>
      </c>
      <c r="AU285" s="1" t="s">
        <v>2281</v>
      </c>
      <c r="AV285" s="1" t="s">
        <v>2206</v>
      </c>
      <c r="AW285" s="1" t="s">
        <v>2207</v>
      </c>
    </row>
    <row r="286" spans="1:49">
      <c r="A286" s="1" t="s">
        <v>239</v>
      </c>
      <c r="B286" s="1" t="s">
        <v>1142</v>
      </c>
      <c r="C286" s="1" t="s">
        <v>62</v>
      </c>
      <c r="E286" s="1" t="s">
        <v>2208</v>
      </c>
      <c r="F286" s="1" t="s">
        <v>44</v>
      </c>
      <c r="G286" s="1" t="s">
        <v>2208</v>
      </c>
      <c r="H286" s="1" t="s">
        <v>442</v>
      </c>
      <c r="L286" s="1" t="s">
        <v>399</v>
      </c>
      <c r="N286" s="1" t="s">
        <v>400</v>
      </c>
      <c r="O286" s="1" t="s">
        <v>1144</v>
      </c>
      <c r="S286" s="1" t="s">
        <v>17</v>
      </c>
      <c r="T286" s="1" t="s">
        <v>44</v>
      </c>
      <c r="V286" s="1" t="s">
        <v>1145</v>
      </c>
      <c r="Y286" s="1" t="s">
        <v>17</v>
      </c>
      <c r="Z286" s="1" t="s">
        <v>17</v>
      </c>
      <c r="AA286" s="1" t="s">
        <v>44</v>
      </c>
      <c r="AB286" s="1" t="s">
        <v>17</v>
      </c>
      <c r="AD286" s="1" t="s">
        <v>17</v>
      </c>
      <c r="AE286" s="1" t="s">
        <v>17</v>
      </c>
      <c r="AF286" s="1" t="s">
        <v>17</v>
      </c>
      <c r="AG286" s="1" t="s">
        <v>17</v>
      </c>
      <c r="AH286" s="1" t="s">
        <v>17</v>
      </c>
      <c r="AI286" s="1" t="s">
        <v>17</v>
      </c>
      <c r="AJ286" s="1" t="s">
        <v>17</v>
      </c>
      <c r="AK286" s="1" t="s">
        <v>17</v>
      </c>
      <c r="AS286" s="1" t="s">
        <v>17</v>
      </c>
      <c r="AT286" s="1" t="s">
        <v>2282</v>
      </c>
      <c r="AU286" s="1" t="s">
        <v>2283</v>
      </c>
      <c r="AV286" s="1" t="s">
        <v>2211</v>
      </c>
      <c r="AW286" s="1" t="s">
        <v>2212</v>
      </c>
    </row>
    <row r="287" spans="1:49">
      <c r="A287" s="1" t="s">
        <v>239</v>
      </c>
      <c r="B287" s="1" t="s">
        <v>1150</v>
      </c>
      <c r="C287" s="1" t="s">
        <v>67</v>
      </c>
      <c r="E287" s="1" t="s">
        <v>2213</v>
      </c>
      <c r="F287" s="1" t="s">
        <v>44</v>
      </c>
      <c r="G287" s="1" t="s">
        <v>2213</v>
      </c>
      <c r="H287" s="1" t="s">
        <v>498</v>
      </c>
      <c r="I287" s="1" t="s">
        <v>1152</v>
      </c>
      <c r="L287" s="1" t="s">
        <v>409</v>
      </c>
      <c r="N287" s="1" t="s">
        <v>400</v>
      </c>
      <c r="O287" s="1" t="s">
        <v>1153</v>
      </c>
      <c r="S287" s="1" t="s">
        <v>17</v>
      </c>
      <c r="T287" s="1" t="s">
        <v>44</v>
      </c>
      <c r="V287" s="1" t="s">
        <v>1153</v>
      </c>
      <c r="Y287" s="1" t="s">
        <v>17</v>
      </c>
      <c r="Z287" s="1" t="s">
        <v>17</v>
      </c>
      <c r="AA287" s="1" t="s">
        <v>44</v>
      </c>
      <c r="AB287" s="1" t="s">
        <v>17</v>
      </c>
      <c r="AD287" s="1" t="s">
        <v>17</v>
      </c>
      <c r="AE287" s="1" t="s">
        <v>17</v>
      </c>
      <c r="AF287" s="1" t="s">
        <v>17</v>
      </c>
      <c r="AG287" s="1" t="s">
        <v>17</v>
      </c>
      <c r="AH287" s="1" t="s">
        <v>17</v>
      </c>
      <c r="AI287" s="1" t="s">
        <v>17</v>
      </c>
      <c r="AJ287" s="1" t="s">
        <v>17</v>
      </c>
      <c r="AK287" s="1" t="s">
        <v>17</v>
      </c>
      <c r="AS287" s="1" t="s">
        <v>17</v>
      </c>
      <c r="AT287" s="1" t="s">
        <v>2284</v>
      </c>
      <c r="AU287" s="1" t="s">
        <v>2285</v>
      </c>
      <c r="AV287" s="1" t="s">
        <v>2216</v>
      </c>
      <c r="AW287" s="1" t="s">
        <v>2217</v>
      </c>
    </row>
    <row r="288" spans="1:49">
      <c r="A288" s="1" t="s">
        <v>239</v>
      </c>
      <c r="B288" s="1" t="s">
        <v>1158</v>
      </c>
      <c r="C288" s="1" t="s">
        <v>72</v>
      </c>
      <c r="E288" s="1" t="s">
        <v>2218</v>
      </c>
      <c r="F288" s="1" t="s">
        <v>44</v>
      </c>
      <c r="G288" s="1" t="s">
        <v>2218</v>
      </c>
      <c r="H288" s="1" t="s">
        <v>498</v>
      </c>
      <c r="I288" s="1" t="s">
        <v>1160</v>
      </c>
      <c r="L288" s="1" t="s">
        <v>409</v>
      </c>
      <c r="N288" s="1" t="s">
        <v>400</v>
      </c>
      <c r="O288" s="1" t="s">
        <v>1161</v>
      </c>
      <c r="S288" s="1" t="s">
        <v>17</v>
      </c>
      <c r="T288" s="1" t="s">
        <v>44</v>
      </c>
      <c r="V288" s="1" t="s">
        <v>1162</v>
      </c>
      <c r="Y288" s="1" t="s">
        <v>17</v>
      </c>
      <c r="Z288" s="1" t="s">
        <v>17</v>
      </c>
      <c r="AA288" s="1" t="s">
        <v>44</v>
      </c>
      <c r="AB288" s="1" t="s">
        <v>17</v>
      </c>
      <c r="AD288" s="1" t="s">
        <v>17</v>
      </c>
      <c r="AE288" s="1" t="s">
        <v>17</v>
      </c>
      <c r="AF288" s="1" t="s">
        <v>17</v>
      </c>
      <c r="AG288" s="1" t="s">
        <v>17</v>
      </c>
      <c r="AH288" s="1" t="s">
        <v>17</v>
      </c>
      <c r="AI288" s="1" t="s">
        <v>17</v>
      </c>
      <c r="AJ288" s="1" t="s">
        <v>17</v>
      </c>
      <c r="AK288" s="1" t="s">
        <v>17</v>
      </c>
      <c r="AS288" s="1" t="s">
        <v>17</v>
      </c>
      <c r="AT288" s="1" t="s">
        <v>2286</v>
      </c>
      <c r="AU288" s="1" t="s">
        <v>2287</v>
      </c>
      <c r="AV288" s="1" t="s">
        <v>2221</v>
      </c>
      <c r="AW288" s="1" t="s">
        <v>2222</v>
      </c>
    </row>
    <row r="289" spans="1:49">
      <c r="A289" s="1" t="s">
        <v>239</v>
      </c>
      <c r="B289" s="1" t="s">
        <v>2125</v>
      </c>
      <c r="C289" s="1" t="s">
        <v>623</v>
      </c>
      <c r="E289" s="1" t="s">
        <v>2223</v>
      </c>
      <c r="F289" s="1" t="s">
        <v>44</v>
      </c>
      <c r="G289" s="1" t="s">
        <v>2223</v>
      </c>
      <c r="H289" s="1" t="s">
        <v>1296</v>
      </c>
      <c r="I289" s="1" t="s">
        <v>2224</v>
      </c>
      <c r="L289" s="1" t="s">
        <v>409</v>
      </c>
      <c r="N289" s="1" t="s">
        <v>400</v>
      </c>
      <c r="O289" s="1" t="s">
        <v>1316</v>
      </c>
      <c r="S289" s="1" t="s">
        <v>17</v>
      </c>
      <c r="T289" s="1" t="s">
        <v>44</v>
      </c>
      <c r="V289" s="1" t="s">
        <v>2128</v>
      </c>
      <c r="Y289" s="1" t="s">
        <v>17</v>
      </c>
      <c r="Z289" s="1" t="s">
        <v>17</v>
      </c>
      <c r="AA289" s="1" t="s">
        <v>44</v>
      </c>
      <c r="AB289" s="1" t="s">
        <v>17</v>
      </c>
      <c r="AD289" s="1" t="s">
        <v>17</v>
      </c>
      <c r="AE289" s="1" t="s">
        <v>17</v>
      </c>
      <c r="AF289" s="1" t="s">
        <v>17</v>
      </c>
      <c r="AG289" s="1" t="s">
        <v>17</v>
      </c>
      <c r="AH289" s="1" t="s">
        <v>17</v>
      </c>
      <c r="AI289" s="1" t="s">
        <v>17</v>
      </c>
      <c r="AJ289" s="1" t="s">
        <v>17</v>
      </c>
      <c r="AK289" s="1" t="s">
        <v>17</v>
      </c>
      <c r="AS289" s="1" t="s">
        <v>17</v>
      </c>
      <c r="AT289" s="1" t="s">
        <v>2288</v>
      </c>
      <c r="AU289" s="1" t="s">
        <v>2289</v>
      </c>
      <c r="AV289" s="1" t="s">
        <v>2227</v>
      </c>
      <c r="AW289" s="1" t="s">
        <v>2228</v>
      </c>
    </row>
    <row r="290" spans="1:49" ht="100">
      <c r="A290" s="1" t="s">
        <v>239</v>
      </c>
      <c r="B290" s="1" t="s">
        <v>2133</v>
      </c>
      <c r="C290" s="1" t="s">
        <v>915</v>
      </c>
      <c r="E290" s="1" t="s">
        <v>2229</v>
      </c>
      <c r="F290" s="1" t="s">
        <v>44</v>
      </c>
      <c r="G290" s="1" t="s">
        <v>2229</v>
      </c>
      <c r="H290" s="1" t="s">
        <v>702</v>
      </c>
      <c r="L290" s="1" t="s">
        <v>704</v>
      </c>
      <c r="N290" s="1" t="s">
        <v>400</v>
      </c>
      <c r="O290" s="1" t="s">
        <v>2135</v>
      </c>
      <c r="S290" s="1" t="s">
        <v>17</v>
      </c>
      <c r="T290" s="1" t="s">
        <v>44</v>
      </c>
      <c r="V290" s="1" t="s">
        <v>2135</v>
      </c>
      <c r="Y290" s="1" t="s">
        <v>17</v>
      </c>
      <c r="Z290" s="1" t="s">
        <v>17</v>
      </c>
      <c r="AA290" s="1" t="s">
        <v>44</v>
      </c>
      <c r="AB290" s="1" t="s">
        <v>17</v>
      </c>
      <c r="AD290" s="1" t="s">
        <v>17</v>
      </c>
      <c r="AE290" s="1" t="s">
        <v>17</v>
      </c>
      <c r="AF290" s="1" t="s">
        <v>17</v>
      </c>
      <c r="AG290" s="1" t="s">
        <v>17</v>
      </c>
      <c r="AH290" s="1" t="s">
        <v>17</v>
      </c>
      <c r="AI290" s="1" t="s">
        <v>17</v>
      </c>
      <c r="AJ290" s="1" t="s">
        <v>17</v>
      </c>
      <c r="AK290" s="1" t="s">
        <v>17</v>
      </c>
      <c r="AQ290" s="1" t="s">
        <v>419</v>
      </c>
      <c r="AS290" s="1" t="s">
        <v>17</v>
      </c>
      <c r="AT290" s="1" t="s">
        <v>2290</v>
      </c>
      <c r="AU290" s="1" t="s">
        <v>2291</v>
      </c>
      <c r="AV290" s="1" t="s">
        <v>2232</v>
      </c>
      <c r="AW290" s="1" t="s">
        <v>2233</v>
      </c>
    </row>
    <row r="291" spans="1:49" ht="100">
      <c r="A291" s="1" t="s">
        <v>239</v>
      </c>
      <c r="B291" s="1" t="s">
        <v>2140</v>
      </c>
      <c r="C291" s="1" t="s">
        <v>922</v>
      </c>
      <c r="E291" s="1" t="s">
        <v>2234</v>
      </c>
      <c r="F291" s="1" t="s">
        <v>44</v>
      </c>
      <c r="G291" s="1" t="s">
        <v>2234</v>
      </c>
      <c r="H291" s="1" t="s">
        <v>702</v>
      </c>
      <c r="L291" s="1" t="s">
        <v>704</v>
      </c>
      <c r="N291" s="1" t="s">
        <v>400</v>
      </c>
      <c r="O291" s="1" t="s">
        <v>2142</v>
      </c>
      <c r="S291" s="1" t="s">
        <v>17</v>
      </c>
      <c r="T291" s="1" t="s">
        <v>44</v>
      </c>
      <c r="V291" s="1" t="s">
        <v>2142</v>
      </c>
      <c r="Y291" s="1" t="s">
        <v>17</v>
      </c>
      <c r="Z291" s="1" t="s">
        <v>17</v>
      </c>
      <c r="AA291" s="1" t="s">
        <v>44</v>
      </c>
      <c r="AB291" s="1" t="s">
        <v>17</v>
      </c>
      <c r="AD291" s="1" t="s">
        <v>17</v>
      </c>
      <c r="AE291" s="1" t="s">
        <v>17</v>
      </c>
      <c r="AF291" s="1" t="s">
        <v>17</v>
      </c>
      <c r="AG291" s="1" t="s">
        <v>17</v>
      </c>
      <c r="AH291" s="1" t="s">
        <v>17</v>
      </c>
      <c r="AI291" s="1" t="s">
        <v>17</v>
      </c>
      <c r="AJ291" s="1" t="s">
        <v>17</v>
      </c>
      <c r="AK291" s="1" t="s">
        <v>17</v>
      </c>
      <c r="AQ291" s="1" t="s">
        <v>419</v>
      </c>
      <c r="AS291" s="1" t="s">
        <v>17</v>
      </c>
      <c r="AT291" s="1" t="s">
        <v>2292</v>
      </c>
      <c r="AU291" s="1" t="s">
        <v>2293</v>
      </c>
      <c r="AV291" s="1" t="s">
        <v>2237</v>
      </c>
      <c r="AW291" s="1" t="s">
        <v>2238</v>
      </c>
    </row>
    <row r="292" spans="1:49" ht="187.5">
      <c r="A292" s="1" t="s">
        <v>239</v>
      </c>
      <c r="B292" s="1" t="s">
        <v>2147</v>
      </c>
      <c r="C292" s="1" t="s">
        <v>78</v>
      </c>
      <c r="E292" s="1" t="s">
        <v>2294</v>
      </c>
      <c r="F292" s="1" t="s">
        <v>44</v>
      </c>
      <c r="G292" s="1" t="s">
        <v>2294</v>
      </c>
      <c r="H292" s="1" t="s">
        <v>407</v>
      </c>
      <c r="L292" s="1" t="s">
        <v>538</v>
      </c>
      <c r="N292" s="1" t="s">
        <v>400</v>
      </c>
      <c r="O292" s="1" t="s">
        <v>2149</v>
      </c>
      <c r="R292" s="1" t="s">
        <v>2150</v>
      </c>
      <c r="S292" s="1" t="s">
        <v>17</v>
      </c>
      <c r="T292" s="1" t="s">
        <v>44</v>
      </c>
      <c r="V292" s="1" t="s">
        <v>2149</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2295</v>
      </c>
      <c r="AU292" s="1" t="s">
        <v>2296</v>
      </c>
      <c r="AV292" s="1" t="s">
        <v>2297</v>
      </c>
      <c r="AW292" s="1" t="s">
        <v>2298</v>
      </c>
    </row>
    <row r="293" spans="1:49">
      <c r="A293" s="1" t="s">
        <v>239</v>
      </c>
      <c r="B293" s="1" t="s">
        <v>2155</v>
      </c>
      <c r="C293" s="1" t="s">
        <v>937</v>
      </c>
      <c r="E293" s="1" t="s">
        <v>2299</v>
      </c>
      <c r="F293" s="1" t="s">
        <v>44</v>
      </c>
      <c r="G293" s="1" t="s">
        <v>2299</v>
      </c>
      <c r="H293" s="1" t="s">
        <v>407</v>
      </c>
      <c r="L293" s="1" t="s">
        <v>538</v>
      </c>
      <c r="N293" s="1" t="s">
        <v>400</v>
      </c>
      <c r="O293" s="1" t="s">
        <v>2157</v>
      </c>
      <c r="S293" s="1" t="s">
        <v>17</v>
      </c>
      <c r="T293" s="1" t="s">
        <v>44</v>
      </c>
      <c r="V293" s="1" t="s">
        <v>2157</v>
      </c>
      <c r="Y293" s="1" t="s">
        <v>17</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2300</v>
      </c>
      <c r="AU293" s="1" t="s">
        <v>2301</v>
      </c>
      <c r="AV293" s="1" t="s">
        <v>2302</v>
      </c>
      <c r="AW293" s="1" t="s">
        <v>2303</v>
      </c>
    </row>
    <row r="294" spans="1:49">
      <c r="A294" s="1" t="s">
        <v>239</v>
      </c>
      <c r="B294" s="1" t="s">
        <v>2162</v>
      </c>
      <c r="C294" s="1" t="s">
        <v>945</v>
      </c>
      <c r="E294" s="1" t="s">
        <v>2249</v>
      </c>
      <c r="F294" s="1" t="s">
        <v>44</v>
      </c>
      <c r="G294" s="1" t="s">
        <v>2249</v>
      </c>
      <c r="H294" s="1" t="s">
        <v>702</v>
      </c>
      <c r="L294" s="1" t="s">
        <v>704</v>
      </c>
      <c r="N294" s="1" t="s">
        <v>400</v>
      </c>
      <c r="O294" s="1" t="s">
        <v>2164</v>
      </c>
      <c r="S294" s="1" t="s">
        <v>17</v>
      </c>
      <c r="T294" s="1" t="s">
        <v>44</v>
      </c>
      <c r="V294" s="1" t="s">
        <v>2164</v>
      </c>
      <c r="Y294" s="1" t="s">
        <v>17</v>
      </c>
      <c r="Z294" s="1" t="s">
        <v>17</v>
      </c>
      <c r="AA294" s="1" t="s">
        <v>44</v>
      </c>
      <c r="AB294" s="1" t="s">
        <v>17</v>
      </c>
      <c r="AD294" s="1" t="s">
        <v>17</v>
      </c>
      <c r="AE294" s="1" t="s">
        <v>17</v>
      </c>
      <c r="AF294" s="1" t="s">
        <v>17</v>
      </c>
      <c r="AG294" s="1" t="s">
        <v>17</v>
      </c>
      <c r="AH294" s="1" t="s">
        <v>17</v>
      </c>
      <c r="AI294" s="1" t="s">
        <v>17</v>
      </c>
      <c r="AJ294" s="1" t="s">
        <v>17</v>
      </c>
      <c r="AK294" s="1" t="s">
        <v>17</v>
      </c>
      <c r="AS294" s="1" t="s">
        <v>17</v>
      </c>
      <c r="AT294" s="1" t="s">
        <v>2304</v>
      </c>
      <c r="AU294" s="1" t="s">
        <v>2305</v>
      </c>
      <c r="AV294" s="1" t="s">
        <v>2252</v>
      </c>
      <c r="AW294" s="1" t="s">
        <v>2253</v>
      </c>
    </row>
    <row r="295" spans="1:49">
      <c r="A295" s="1" t="s">
        <v>239</v>
      </c>
      <c r="B295" s="1" t="s">
        <v>1167</v>
      </c>
      <c r="C295" s="1" t="s">
        <v>83</v>
      </c>
      <c r="E295" s="1" t="s">
        <v>2254</v>
      </c>
      <c r="F295" s="1" t="s">
        <v>44</v>
      </c>
      <c r="G295" s="1" t="s">
        <v>2254</v>
      </c>
      <c r="H295" s="1" t="s">
        <v>450</v>
      </c>
      <c r="L295" s="1" t="s">
        <v>451</v>
      </c>
      <c r="N295" s="1" t="s">
        <v>400</v>
      </c>
      <c r="O295" s="1" t="s">
        <v>715</v>
      </c>
      <c r="S295" s="1" t="s">
        <v>17</v>
      </c>
      <c r="T295" s="1" t="s">
        <v>44</v>
      </c>
      <c r="V295" s="1" t="s">
        <v>715</v>
      </c>
      <c r="Y295" s="1" t="s">
        <v>17</v>
      </c>
      <c r="Z295" s="1" t="s">
        <v>44</v>
      </c>
      <c r="AA295" s="1" t="s">
        <v>44</v>
      </c>
      <c r="AB295" s="1" t="s">
        <v>17</v>
      </c>
      <c r="AD295" s="1" t="s">
        <v>17</v>
      </c>
      <c r="AE295" s="1" t="s">
        <v>44</v>
      </c>
      <c r="AF295" s="1" t="s">
        <v>17</v>
      </c>
      <c r="AG295" s="1" t="s">
        <v>17</v>
      </c>
      <c r="AH295" s="1" t="s">
        <v>17</v>
      </c>
      <c r="AI295" s="1" t="s">
        <v>17</v>
      </c>
      <c r="AJ295" s="1" t="s">
        <v>17</v>
      </c>
      <c r="AK295" s="1" t="s">
        <v>17</v>
      </c>
      <c r="AS295" s="1" t="s">
        <v>17</v>
      </c>
      <c r="AT295" s="1" t="s">
        <v>2306</v>
      </c>
      <c r="AU295" s="1" t="s">
        <v>2307</v>
      </c>
      <c r="AV295" s="1" t="s">
        <v>2257</v>
      </c>
      <c r="AW295" s="1" t="s">
        <v>2258</v>
      </c>
    </row>
    <row r="296" spans="1:49">
      <c r="A296" s="1" t="s">
        <v>239</v>
      </c>
      <c r="B296" s="1" t="s">
        <v>1174</v>
      </c>
      <c r="C296" s="1" t="s">
        <v>459</v>
      </c>
      <c r="E296" s="1" t="s">
        <v>2259</v>
      </c>
      <c r="F296" s="1" t="s">
        <v>44</v>
      </c>
      <c r="G296" s="1" t="s">
        <v>2259</v>
      </c>
      <c r="H296" s="1" t="s">
        <v>450</v>
      </c>
      <c r="L296" s="1" t="s">
        <v>451</v>
      </c>
      <c r="N296" s="1" t="s">
        <v>400</v>
      </c>
      <c r="O296" s="1" t="s">
        <v>1177</v>
      </c>
      <c r="S296" s="1" t="s">
        <v>17</v>
      </c>
      <c r="T296" s="1" t="s">
        <v>44</v>
      </c>
      <c r="V296" s="1" t="s">
        <v>1177</v>
      </c>
      <c r="Y296" s="1" t="s">
        <v>17</v>
      </c>
      <c r="Z296" s="1" t="s">
        <v>44</v>
      </c>
      <c r="AA296" s="1" t="s">
        <v>44</v>
      </c>
      <c r="AB296" s="1" t="s">
        <v>17</v>
      </c>
      <c r="AD296" s="1" t="s">
        <v>17</v>
      </c>
      <c r="AE296" s="1" t="s">
        <v>44</v>
      </c>
      <c r="AF296" s="1" t="s">
        <v>17</v>
      </c>
      <c r="AG296" s="1" t="s">
        <v>17</v>
      </c>
      <c r="AH296" s="1" t="s">
        <v>17</v>
      </c>
      <c r="AI296" s="1" t="s">
        <v>17</v>
      </c>
      <c r="AJ296" s="1" t="s">
        <v>17</v>
      </c>
      <c r="AK296" s="1" t="s">
        <v>17</v>
      </c>
      <c r="AS296" s="1" t="s">
        <v>17</v>
      </c>
      <c r="AT296" s="1" t="s">
        <v>2308</v>
      </c>
      <c r="AU296" s="1" t="s">
        <v>2309</v>
      </c>
      <c r="AV296" s="1" t="s">
        <v>2262</v>
      </c>
      <c r="AW296" s="1" t="s">
        <v>2263</v>
      </c>
    </row>
    <row r="297" spans="1:49">
      <c r="A297" s="1" t="s">
        <v>239</v>
      </c>
      <c r="B297" s="1" t="s">
        <v>2179</v>
      </c>
      <c r="C297" s="1" t="s">
        <v>1197</v>
      </c>
      <c r="E297" s="1" t="s">
        <v>2264</v>
      </c>
      <c r="F297" s="1" t="s">
        <v>44</v>
      </c>
      <c r="G297" s="1" t="s">
        <v>2264</v>
      </c>
      <c r="H297" s="1" t="s">
        <v>42</v>
      </c>
      <c r="L297" s="1" t="s">
        <v>517</v>
      </c>
      <c r="N297" s="1" t="s">
        <v>400</v>
      </c>
      <c r="O297" s="1" t="s">
        <v>2181</v>
      </c>
      <c r="S297" s="1" t="s">
        <v>17</v>
      </c>
      <c r="T297" s="1" t="s">
        <v>44</v>
      </c>
      <c r="V297" s="1" t="s">
        <v>2182</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2310</v>
      </c>
      <c r="AU297" s="1" t="s">
        <v>2311</v>
      </c>
      <c r="AV297" s="1" t="s">
        <v>2267</v>
      </c>
      <c r="AW297" s="1" t="s">
        <v>2268</v>
      </c>
    </row>
    <row r="298" spans="1:49">
      <c r="A298" s="4" t="s">
        <v>244</v>
      </c>
      <c r="B298" s="4" t="s">
        <v>1076</v>
      </c>
      <c r="C298" s="4" t="s">
        <v>42</v>
      </c>
      <c r="E298" s="4" t="s">
        <v>2312</v>
      </c>
      <c r="F298" s="4" t="s">
        <v>44</v>
      </c>
      <c r="G298" s="4" t="s">
        <v>2312</v>
      </c>
      <c r="H298" s="4" t="s">
        <v>590</v>
      </c>
      <c r="I298" s="4" t="s">
        <v>651</v>
      </c>
      <c r="L298" s="4" t="s">
        <v>409</v>
      </c>
      <c r="N298" s="4" t="s">
        <v>400</v>
      </c>
      <c r="O298" s="4" t="s">
        <v>2100</v>
      </c>
      <c r="S298" s="4" t="s">
        <v>17</v>
      </c>
      <c r="T298" s="4" t="s">
        <v>17</v>
      </c>
      <c r="V298" s="4" t="s">
        <v>1079</v>
      </c>
      <c r="Y298" s="4" t="s">
        <v>17</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2313</v>
      </c>
      <c r="AU298" s="4" t="s">
        <v>2314</v>
      </c>
      <c r="AV298" s="4" t="s">
        <v>2315</v>
      </c>
      <c r="AW298" s="4" t="s">
        <v>2316</v>
      </c>
    </row>
    <row r="299" spans="1:49" ht="100">
      <c r="A299" s="4" t="s">
        <v>244</v>
      </c>
      <c r="B299" s="4" t="s">
        <v>1084</v>
      </c>
      <c r="C299" s="4" t="s">
        <v>405</v>
      </c>
      <c r="E299" s="4" t="s">
        <v>2317</v>
      </c>
      <c r="F299" s="4" t="s">
        <v>44</v>
      </c>
      <c r="G299" s="4" t="s">
        <v>2317</v>
      </c>
      <c r="H299" s="4" t="s">
        <v>442</v>
      </c>
      <c r="I299" s="4" t="s">
        <v>2318</v>
      </c>
      <c r="L299" s="4" t="s">
        <v>409</v>
      </c>
      <c r="N299" s="4" t="s">
        <v>400</v>
      </c>
      <c r="O299" s="4" t="s">
        <v>1217</v>
      </c>
      <c r="S299" s="4" t="s">
        <v>17</v>
      </c>
      <c r="T299" s="4" t="s">
        <v>17</v>
      </c>
      <c r="U299" s="4" t="s">
        <v>2319</v>
      </c>
      <c r="V299" s="4" t="s">
        <v>1087</v>
      </c>
      <c r="Y299" s="4" t="s">
        <v>17</v>
      </c>
      <c r="Z299" s="4" t="s">
        <v>17</v>
      </c>
      <c r="AA299" s="4" t="s">
        <v>44</v>
      </c>
      <c r="AB299" s="4" t="s">
        <v>17</v>
      </c>
      <c r="AD299" s="4" t="s">
        <v>17</v>
      </c>
      <c r="AE299" s="4" t="s">
        <v>17</v>
      </c>
      <c r="AF299" s="4" t="s">
        <v>17</v>
      </c>
      <c r="AG299" s="4" t="s">
        <v>17</v>
      </c>
      <c r="AH299" s="4" t="s">
        <v>17</v>
      </c>
      <c r="AI299" s="4" t="s">
        <v>17</v>
      </c>
      <c r="AJ299" s="4" t="s">
        <v>17</v>
      </c>
      <c r="AK299" s="4" t="s">
        <v>17</v>
      </c>
      <c r="AQ299" s="4" t="s">
        <v>419</v>
      </c>
      <c r="AS299" s="4" t="s">
        <v>17</v>
      </c>
      <c r="AT299" s="4" t="s">
        <v>2320</v>
      </c>
      <c r="AU299" s="4" t="s">
        <v>2321</v>
      </c>
      <c r="AV299" s="4" t="s">
        <v>2322</v>
      </c>
      <c r="AW299" s="4" t="s">
        <v>2323</v>
      </c>
    </row>
    <row r="300" spans="1:49" ht="200">
      <c r="A300" s="4" t="s">
        <v>244</v>
      </c>
      <c r="B300" s="4" t="s">
        <v>2112</v>
      </c>
      <c r="C300" s="4" t="s">
        <v>52</v>
      </c>
      <c r="E300" s="4" t="s">
        <v>2324</v>
      </c>
      <c r="F300" s="4" t="s">
        <v>44</v>
      </c>
      <c r="G300" s="4" t="s">
        <v>2324</v>
      </c>
      <c r="H300" s="4" t="s">
        <v>407</v>
      </c>
      <c r="L300" s="4" t="s">
        <v>704</v>
      </c>
      <c r="N300" s="4" t="s">
        <v>400</v>
      </c>
      <c r="O300" s="4" t="s">
        <v>1231</v>
      </c>
      <c r="S300" s="4" t="s">
        <v>17</v>
      </c>
      <c r="T300" s="4" t="s">
        <v>44</v>
      </c>
      <c r="V300" s="4" t="s">
        <v>1232</v>
      </c>
      <c r="Y300" s="4" t="s">
        <v>17</v>
      </c>
      <c r="Z300" s="4" t="s">
        <v>17</v>
      </c>
      <c r="AA300" s="4" t="s">
        <v>44</v>
      </c>
      <c r="AB300" s="4" t="s">
        <v>17</v>
      </c>
      <c r="AD300" s="4" t="s">
        <v>17</v>
      </c>
      <c r="AE300" s="4" t="s">
        <v>17</v>
      </c>
      <c r="AF300" s="4" t="s">
        <v>17</v>
      </c>
      <c r="AG300" s="4" t="s">
        <v>17</v>
      </c>
      <c r="AH300" s="4" t="s">
        <v>17</v>
      </c>
      <c r="AI300" s="4" t="s">
        <v>17</v>
      </c>
      <c r="AJ300" s="4" t="s">
        <v>17</v>
      </c>
      <c r="AK300" s="4" t="s">
        <v>44</v>
      </c>
      <c r="AP300" s="4" t="s">
        <v>592</v>
      </c>
      <c r="AS300" s="4" t="s">
        <v>17</v>
      </c>
      <c r="AT300" s="4" t="s">
        <v>2325</v>
      </c>
      <c r="AU300" s="4" t="s">
        <v>2326</v>
      </c>
      <c r="AV300" s="4" t="s">
        <v>2327</v>
      </c>
      <c r="AW300" s="4" t="s">
        <v>2328</v>
      </c>
    </row>
    <row r="301" spans="1:49">
      <c r="A301" s="4" t="s">
        <v>244</v>
      </c>
      <c r="B301" s="4" t="s">
        <v>2329</v>
      </c>
      <c r="C301" s="4" t="s">
        <v>425</v>
      </c>
      <c r="E301" s="4" t="s">
        <v>2330</v>
      </c>
      <c r="F301" s="4" t="s">
        <v>44</v>
      </c>
      <c r="G301" s="4" t="s">
        <v>2330</v>
      </c>
      <c r="H301" s="4" t="s">
        <v>842</v>
      </c>
      <c r="I301" s="4" t="s">
        <v>2331</v>
      </c>
      <c r="L301" s="4" t="s">
        <v>409</v>
      </c>
      <c r="N301" s="4" t="s">
        <v>400</v>
      </c>
      <c r="O301" s="4" t="s">
        <v>2332</v>
      </c>
      <c r="S301" s="4" t="s">
        <v>17</v>
      </c>
      <c r="T301" s="4" t="s">
        <v>44</v>
      </c>
      <c r="V301" s="4" t="s">
        <v>2332</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2333</v>
      </c>
      <c r="AU301" s="4" t="s">
        <v>2334</v>
      </c>
      <c r="AV301" s="4" t="s">
        <v>2335</v>
      </c>
      <c r="AW301" s="4" t="s">
        <v>2336</v>
      </c>
    </row>
    <row r="302" spans="1:49" ht="100">
      <c r="A302" s="4" t="s">
        <v>244</v>
      </c>
      <c r="B302" s="4" t="s">
        <v>1098</v>
      </c>
      <c r="C302" s="4" t="s">
        <v>57</v>
      </c>
      <c r="E302" s="4" t="s">
        <v>2337</v>
      </c>
      <c r="F302" s="4" t="s">
        <v>44</v>
      </c>
      <c r="G302" s="4" t="s">
        <v>2337</v>
      </c>
      <c r="H302" s="4" t="s">
        <v>842</v>
      </c>
      <c r="K302" s="4" t="s">
        <v>1100</v>
      </c>
      <c r="L302" s="4" t="s">
        <v>704</v>
      </c>
      <c r="N302" s="4" t="s">
        <v>400</v>
      </c>
      <c r="O302" s="4" t="s">
        <v>2119</v>
      </c>
      <c r="S302" s="4" t="s">
        <v>17</v>
      </c>
      <c r="T302" s="4" t="s">
        <v>44</v>
      </c>
      <c r="V302" s="4" t="s">
        <v>2120</v>
      </c>
      <c r="Y302" s="4" t="s">
        <v>17</v>
      </c>
      <c r="Z302" s="4" t="s">
        <v>17</v>
      </c>
      <c r="AA302" s="4" t="s">
        <v>44</v>
      </c>
      <c r="AB302" s="4" t="s">
        <v>17</v>
      </c>
      <c r="AD302" s="4" t="s">
        <v>17</v>
      </c>
      <c r="AE302" s="4" t="s">
        <v>17</v>
      </c>
      <c r="AF302" s="4" t="s">
        <v>17</v>
      </c>
      <c r="AG302" s="4" t="s">
        <v>17</v>
      </c>
      <c r="AH302" s="4" t="s">
        <v>17</v>
      </c>
      <c r="AI302" s="4" t="s">
        <v>17</v>
      </c>
      <c r="AJ302" s="4" t="s">
        <v>17</v>
      </c>
      <c r="AK302" s="4" t="s">
        <v>17</v>
      </c>
      <c r="AQ302" s="4" t="s">
        <v>419</v>
      </c>
      <c r="AS302" s="4" t="s">
        <v>17</v>
      </c>
      <c r="AT302" s="4" t="s">
        <v>2338</v>
      </c>
      <c r="AU302" s="4" t="s">
        <v>2339</v>
      </c>
      <c r="AV302" s="4" t="s">
        <v>2340</v>
      </c>
      <c r="AW302" s="4" t="s">
        <v>2341</v>
      </c>
    </row>
    <row r="303" spans="1:49">
      <c r="A303" s="4" t="s">
        <v>244</v>
      </c>
      <c r="B303" s="4" t="s">
        <v>1167</v>
      </c>
      <c r="C303" s="4" t="s">
        <v>62</v>
      </c>
      <c r="E303" s="4" t="s">
        <v>2342</v>
      </c>
      <c r="F303" s="4" t="s">
        <v>44</v>
      </c>
      <c r="G303" s="4" t="s">
        <v>2342</v>
      </c>
      <c r="H303" s="4" t="s">
        <v>450</v>
      </c>
      <c r="L303" s="4" t="s">
        <v>451</v>
      </c>
      <c r="N303" s="4" t="s">
        <v>400</v>
      </c>
      <c r="O303" s="4" t="s">
        <v>715</v>
      </c>
      <c r="S303" s="4" t="s">
        <v>17</v>
      </c>
      <c r="T303" s="4" t="s">
        <v>44</v>
      </c>
      <c r="V303" s="4" t="s">
        <v>715</v>
      </c>
      <c r="Y303" s="4" t="s">
        <v>17</v>
      </c>
      <c r="Z303" s="4" t="s">
        <v>44</v>
      </c>
      <c r="AA303" s="4" t="s">
        <v>44</v>
      </c>
      <c r="AB303" s="4" t="s">
        <v>17</v>
      </c>
      <c r="AD303" s="4" t="s">
        <v>17</v>
      </c>
      <c r="AE303" s="4" t="s">
        <v>44</v>
      </c>
      <c r="AF303" s="4" t="s">
        <v>17</v>
      </c>
      <c r="AG303" s="4" t="s">
        <v>17</v>
      </c>
      <c r="AH303" s="4" t="s">
        <v>17</v>
      </c>
      <c r="AI303" s="4" t="s">
        <v>17</v>
      </c>
      <c r="AJ303" s="4" t="s">
        <v>17</v>
      </c>
      <c r="AK303" s="4" t="s">
        <v>17</v>
      </c>
      <c r="AS303" s="4" t="s">
        <v>17</v>
      </c>
      <c r="AT303" s="4" t="s">
        <v>2343</v>
      </c>
      <c r="AU303" s="4" t="s">
        <v>2344</v>
      </c>
      <c r="AV303" s="4" t="s">
        <v>2345</v>
      </c>
      <c r="AW303" s="4" t="s">
        <v>2346</v>
      </c>
    </row>
    <row r="304" spans="1:49">
      <c r="A304" s="4" t="s">
        <v>244</v>
      </c>
      <c r="B304" s="4" t="s">
        <v>1174</v>
      </c>
      <c r="C304" s="4" t="s">
        <v>67</v>
      </c>
      <c r="E304" s="4" t="s">
        <v>2347</v>
      </c>
      <c r="F304" s="4" t="s">
        <v>44</v>
      </c>
      <c r="G304" s="4" t="s">
        <v>2347</v>
      </c>
      <c r="H304" s="4" t="s">
        <v>450</v>
      </c>
      <c r="L304" s="4" t="s">
        <v>451</v>
      </c>
      <c r="N304" s="4" t="s">
        <v>400</v>
      </c>
      <c r="O304" s="4" t="s">
        <v>1177</v>
      </c>
      <c r="S304" s="4" t="s">
        <v>17</v>
      </c>
      <c r="T304" s="4" t="s">
        <v>44</v>
      </c>
      <c r="V304" s="4" t="s">
        <v>1177</v>
      </c>
      <c r="Y304" s="4" t="s">
        <v>17</v>
      </c>
      <c r="Z304" s="4" t="s">
        <v>44</v>
      </c>
      <c r="AA304" s="4" t="s">
        <v>44</v>
      </c>
      <c r="AB304" s="4" t="s">
        <v>17</v>
      </c>
      <c r="AD304" s="4" t="s">
        <v>17</v>
      </c>
      <c r="AE304" s="4" t="s">
        <v>44</v>
      </c>
      <c r="AF304" s="4" t="s">
        <v>17</v>
      </c>
      <c r="AG304" s="4" t="s">
        <v>17</v>
      </c>
      <c r="AH304" s="4" t="s">
        <v>17</v>
      </c>
      <c r="AI304" s="4" t="s">
        <v>17</v>
      </c>
      <c r="AJ304" s="4" t="s">
        <v>17</v>
      </c>
      <c r="AK304" s="4" t="s">
        <v>17</v>
      </c>
      <c r="AS304" s="4" t="s">
        <v>17</v>
      </c>
      <c r="AT304" s="4" t="s">
        <v>2348</v>
      </c>
      <c r="AU304" s="4" t="s">
        <v>2349</v>
      </c>
      <c r="AV304" s="4" t="s">
        <v>2350</v>
      </c>
      <c r="AW304" s="4" t="s">
        <v>2351</v>
      </c>
    </row>
    <row r="305" spans="1:49">
      <c r="A305" s="4" t="s">
        <v>244</v>
      </c>
      <c r="B305" s="4" t="s">
        <v>2179</v>
      </c>
      <c r="C305" s="4" t="s">
        <v>72</v>
      </c>
      <c r="E305" s="4" t="s">
        <v>2352</v>
      </c>
      <c r="F305" s="4" t="s">
        <v>44</v>
      </c>
      <c r="G305" s="4" t="s">
        <v>2352</v>
      </c>
      <c r="H305" s="4" t="s">
        <v>42</v>
      </c>
      <c r="L305" s="4" t="s">
        <v>517</v>
      </c>
      <c r="N305" s="4" t="s">
        <v>400</v>
      </c>
      <c r="O305" s="4" t="s">
        <v>2181</v>
      </c>
      <c r="S305" s="4" t="s">
        <v>17</v>
      </c>
      <c r="T305" s="4" t="s">
        <v>44</v>
      </c>
      <c r="V305" s="4" t="s">
        <v>2182</v>
      </c>
      <c r="Y305" s="4" t="s">
        <v>17</v>
      </c>
      <c r="Z305" s="4" t="s">
        <v>17</v>
      </c>
      <c r="AA305" s="4" t="s">
        <v>44</v>
      </c>
      <c r="AB305" s="4" t="s">
        <v>17</v>
      </c>
      <c r="AD305" s="4" t="s">
        <v>17</v>
      </c>
      <c r="AE305" s="4" t="s">
        <v>17</v>
      </c>
      <c r="AF305" s="4" t="s">
        <v>17</v>
      </c>
      <c r="AG305" s="4" t="s">
        <v>17</v>
      </c>
      <c r="AH305" s="4" t="s">
        <v>17</v>
      </c>
      <c r="AI305" s="4" t="s">
        <v>17</v>
      </c>
      <c r="AJ305" s="4" t="s">
        <v>17</v>
      </c>
      <c r="AK305" s="4" t="s">
        <v>17</v>
      </c>
      <c r="AS305" s="4" t="s">
        <v>17</v>
      </c>
      <c r="AT305" s="4" t="s">
        <v>2353</v>
      </c>
      <c r="AU305" s="4" t="s">
        <v>2354</v>
      </c>
      <c r="AV305" s="4" t="s">
        <v>2355</v>
      </c>
      <c r="AW305" s="4" t="s">
        <v>2356</v>
      </c>
    </row>
    <row r="306" spans="1:49">
      <c r="A306" s="4" t="s">
        <v>244</v>
      </c>
      <c r="B306" s="4" t="s">
        <v>2357</v>
      </c>
      <c r="C306" s="4" t="s">
        <v>623</v>
      </c>
      <c r="E306" s="4" t="s">
        <v>2358</v>
      </c>
      <c r="F306" s="4" t="s">
        <v>44</v>
      </c>
      <c r="G306" s="4" t="s">
        <v>2358</v>
      </c>
      <c r="H306" s="4" t="s">
        <v>2359</v>
      </c>
      <c r="L306" s="4" t="s">
        <v>399</v>
      </c>
      <c r="N306" s="4" t="s">
        <v>400</v>
      </c>
      <c r="O306" s="4" t="s">
        <v>2360</v>
      </c>
      <c r="S306" s="4" t="s">
        <v>17</v>
      </c>
      <c r="T306" s="4" t="s">
        <v>44</v>
      </c>
      <c r="V306" s="4" t="s">
        <v>2360</v>
      </c>
      <c r="Y306" s="4" t="s">
        <v>17</v>
      </c>
      <c r="Z306" s="4" t="s">
        <v>17</v>
      </c>
      <c r="AA306" s="4" t="s">
        <v>44</v>
      </c>
      <c r="AB306" s="4" t="s">
        <v>17</v>
      </c>
      <c r="AD306" s="4" t="s">
        <v>17</v>
      </c>
      <c r="AE306" s="4" t="s">
        <v>44</v>
      </c>
      <c r="AF306" s="4" t="s">
        <v>17</v>
      </c>
      <c r="AG306" s="4" t="s">
        <v>17</v>
      </c>
      <c r="AH306" s="4" t="s">
        <v>17</v>
      </c>
      <c r="AI306" s="4" t="s">
        <v>17</v>
      </c>
      <c r="AJ306" s="4" t="s">
        <v>17</v>
      </c>
      <c r="AK306" s="4" t="s">
        <v>17</v>
      </c>
      <c r="AS306" s="4" t="s">
        <v>17</v>
      </c>
      <c r="AT306" s="4" t="s">
        <v>2361</v>
      </c>
      <c r="AU306" s="4" t="s">
        <v>2362</v>
      </c>
      <c r="AV306" s="4" t="s">
        <v>2363</v>
      </c>
      <c r="AW306" s="4" t="s">
        <v>2364</v>
      </c>
    </row>
    <row r="307" spans="1:49" ht="100">
      <c r="A307" s="4" t="s">
        <v>244</v>
      </c>
      <c r="B307" s="4" t="s">
        <v>1150</v>
      </c>
      <c r="C307" s="4" t="s">
        <v>915</v>
      </c>
      <c r="E307" s="4" t="s">
        <v>2365</v>
      </c>
      <c r="F307" s="4" t="s">
        <v>44</v>
      </c>
      <c r="G307" s="4" t="s">
        <v>2365</v>
      </c>
      <c r="H307" s="4" t="s">
        <v>498</v>
      </c>
      <c r="I307" s="4" t="s">
        <v>2366</v>
      </c>
      <c r="L307" s="4" t="s">
        <v>409</v>
      </c>
      <c r="N307" s="4" t="s">
        <v>400</v>
      </c>
      <c r="O307" s="4" t="s">
        <v>1153</v>
      </c>
      <c r="S307" s="4" t="s">
        <v>17</v>
      </c>
      <c r="T307" s="4" t="s">
        <v>44</v>
      </c>
      <c r="U307" s="4" t="s">
        <v>2367</v>
      </c>
      <c r="V307" s="4" t="s">
        <v>1153</v>
      </c>
      <c r="Y307" s="4" t="s">
        <v>17</v>
      </c>
      <c r="Z307" s="4" t="s">
        <v>17</v>
      </c>
      <c r="AA307" s="4" t="s">
        <v>44</v>
      </c>
      <c r="AB307" s="4" t="s">
        <v>17</v>
      </c>
      <c r="AD307" s="4" t="s">
        <v>17</v>
      </c>
      <c r="AE307" s="4" t="s">
        <v>17</v>
      </c>
      <c r="AF307" s="4" t="s">
        <v>17</v>
      </c>
      <c r="AG307" s="4" t="s">
        <v>17</v>
      </c>
      <c r="AH307" s="4" t="s">
        <v>17</v>
      </c>
      <c r="AI307" s="4" t="s">
        <v>17</v>
      </c>
      <c r="AJ307" s="4" t="s">
        <v>17</v>
      </c>
      <c r="AK307" s="4" t="s">
        <v>17</v>
      </c>
      <c r="AQ307" s="4" t="s">
        <v>419</v>
      </c>
      <c r="AS307" s="4" t="s">
        <v>17</v>
      </c>
      <c r="AT307" s="4" t="s">
        <v>2368</v>
      </c>
      <c r="AU307" s="4" t="s">
        <v>2369</v>
      </c>
      <c r="AV307" s="4" t="s">
        <v>2370</v>
      </c>
      <c r="AW307" s="4" t="s">
        <v>2371</v>
      </c>
    </row>
    <row r="308" spans="1:49" ht="100">
      <c r="A308" s="4" t="s">
        <v>244</v>
      </c>
      <c r="B308" s="4" t="s">
        <v>2372</v>
      </c>
      <c r="C308" s="4" t="s">
        <v>922</v>
      </c>
      <c r="E308" s="4" t="s">
        <v>2373</v>
      </c>
      <c r="F308" s="4" t="s">
        <v>44</v>
      </c>
      <c r="G308" s="4" t="s">
        <v>2373</v>
      </c>
      <c r="H308" s="4" t="s">
        <v>407</v>
      </c>
      <c r="I308" s="4" t="s">
        <v>2374</v>
      </c>
      <c r="L308" s="4" t="s">
        <v>409</v>
      </c>
      <c r="N308" s="4" t="s">
        <v>400</v>
      </c>
      <c r="O308" s="4" t="s">
        <v>2375</v>
      </c>
      <c r="S308" s="4" t="s">
        <v>17</v>
      </c>
      <c r="T308" s="4" t="s">
        <v>44</v>
      </c>
      <c r="U308" s="4" t="s">
        <v>746</v>
      </c>
      <c r="V308" s="4" t="s">
        <v>2375</v>
      </c>
      <c r="Y308" s="4" t="s">
        <v>17</v>
      </c>
      <c r="Z308" s="4" t="s">
        <v>17</v>
      </c>
      <c r="AA308" s="4" t="s">
        <v>44</v>
      </c>
      <c r="AB308" s="4" t="s">
        <v>17</v>
      </c>
      <c r="AD308" s="4" t="s">
        <v>17</v>
      </c>
      <c r="AE308" s="4" t="s">
        <v>17</v>
      </c>
      <c r="AF308" s="4" t="s">
        <v>17</v>
      </c>
      <c r="AG308" s="4" t="s">
        <v>17</v>
      </c>
      <c r="AH308" s="4" t="s">
        <v>17</v>
      </c>
      <c r="AI308" s="4" t="s">
        <v>17</v>
      </c>
      <c r="AJ308" s="4" t="s">
        <v>17</v>
      </c>
      <c r="AK308" s="4" t="s">
        <v>17</v>
      </c>
      <c r="AQ308" s="4" t="s">
        <v>419</v>
      </c>
      <c r="AS308" s="4" t="s">
        <v>17</v>
      </c>
      <c r="AT308" s="4" t="s">
        <v>2376</v>
      </c>
      <c r="AU308" s="4" t="s">
        <v>2377</v>
      </c>
      <c r="AV308" s="4" t="s">
        <v>2378</v>
      </c>
      <c r="AW308" s="4" t="s">
        <v>2379</v>
      </c>
    </row>
    <row r="309" spans="1:49" ht="100">
      <c r="A309" s="4" t="s">
        <v>244</v>
      </c>
      <c r="B309" s="4" t="s">
        <v>2125</v>
      </c>
      <c r="C309" s="4" t="s">
        <v>78</v>
      </c>
      <c r="E309" s="4" t="s">
        <v>2380</v>
      </c>
      <c r="F309" s="4" t="s">
        <v>44</v>
      </c>
      <c r="G309" s="4" t="s">
        <v>2380</v>
      </c>
      <c r="H309" s="4" t="s">
        <v>1296</v>
      </c>
      <c r="I309" s="4" t="s">
        <v>2381</v>
      </c>
      <c r="L309" s="4" t="s">
        <v>409</v>
      </c>
      <c r="N309" s="4" t="s">
        <v>400</v>
      </c>
      <c r="O309" s="4" t="s">
        <v>1316</v>
      </c>
      <c r="S309" s="4" t="s">
        <v>17</v>
      </c>
      <c r="T309" s="4" t="s">
        <v>44</v>
      </c>
      <c r="U309" s="4" t="s">
        <v>2382</v>
      </c>
      <c r="V309" s="4" t="s">
        <v>2128</v>
      </c>
      <c r="Y309" s="4" t="s">
        <v>17</v>
      </c>
      <c r="Z309" s="4" t="s">
        <v>17</v>
      </c>
      <c r="AA309" s="4" t="s">
        <v>44</v>
      </c>
      <c r="AB309" s="4" t="s">
        <v>17</v>
      </c>
      <c r="AD309" s="4" t="s">
        <v>17</v>
      </c>
      <c r="AE309" s="4" t="s">
        <v>17</v>
      </c>
      <c r="AF309" s="4" t="s">
        <v>17</v>
      </c>
      <c r="AG309" s="4" t="s">
        <v>17</v>
      </c>
      <c r="AH309" s="4" t="s">
        <v>17</v>
      </c>
      <c r="AI309" s="4" t="s">
        <v>17</v>
      </c>
      <c r="AJ309" s="4" t="s">
        <v>17</v>
      </c>
      <c r="AK309" s="4" t="s">
        <v>17</v>
      </c>
      <c r="AQ309" s="4" t="s">
        <v>419</v>
      </c>
      <c r="AS309" s="4" t="s">
        <v>17</v>
      </c>
      <c r="AT309" s="4" t="s">
        <v>2383</v>
      </c>
      <c r="AU309" s="4" t="s">
        <v>2384</v>
      </c>
      <c r="AV309" s="4" t="s">
        <v>2385</v>
      </c>
      <c r="AW309" s="4" t="s">
        <v>2386</v>
      </c>
    </row>
    <row r="310" spans="1:49" ht="100">
      <c r="A310" s="4" t="s">
        <v>244</v>
      </c>
      <c r="B310" s="4" t="s">
        <v>2387</v>
      </c>
      <c r="C310" s="4" t="s">
        <v>937</v>
      </c>
      <c r="E310" s="4" t="s">
        <v>2388</v>
      </c>
      <c r="F310" s="4" t="s">
        <v>44</v>
      </c>
      <c r="G310" s="4" t="s">
        <v>2388</v>
      </c>
      <c r="H310" s="4" t="s">
        <v>633</v>
      </c>
      <c r="I310" s="4" t="s">
        <v>2389</v>
      </c>
      <c r="L310" s="4" t="s">
        <v>409</v>
      </c>
      <c r="N310" s="4" t="s">
        <v>400</v>
      </c>
      <c r="O310" s="4" t="s">
        <v>1307</v>
      </c>
      <c r="S310" s="4" t="s">
        <v>17</v>
      </c>
      <c r="T310" s="4" t="s">
        <v>44</v>
      </c>
      <c r="U310" s="4" t="s">
        <v>2390</v>
      </c>
      <c r="V310" s="4" t="s">
        <v>1307</v>
      </c>
      <c r="Y310" s="4" t="s">
        <v>17</v>
      </c>
      <c r="Z310" s="4" t="s">
        <v>17</v>
      </c>
      <c r="AA310" s="4" t="s">
        <v>44</v>
      </c>
      <c r="AB310" s="4" t="s">
        <v>17</v>
      </c>
      <c r="AD310" s="4" t="s">
        <v>17</v>
      </c>
      <c r="AE310" s="4" t="s">
        <v>17</v>
      </c>
      <c r="AF310" s="4" t="s">
        <v>17</v>
      </c>
      <c r="AG310" s="4" t="s">
        <v>17</v>
      </c>
      <c r="AH310" s="4" t="s">
        <v>17</v>
      </c>
      <c r="AI310" s="4" t="s">
        <v>17</v>
      </c>
      <c r="AJ310" s="4" t="s">
        <v>17</v>
      </c>
      <c r="AK310" s="4" t="s">
        <v>17</v>
      </c>
      <c r="AQ310" s="4" t="s">
        <v>419</v>
      </c>
      <c r="AS310" s="4" t="s">
        <v>17</v>
      </c>
      <c r="AT310" s="4" t="s">
        <v>2391</v>
      </c>
      <c r="AU310" s="4" t="s">
        <v>2392</v>
      </c>
      <c r="AV310" s="4" t="s">
        <v>2393</v>
      </c>
      <c r="AW310" s="4" t="s">
        <v>2394</v>
      </c>
    </row>
    <row r="311" spans="1:49">
      <c r="A311" s="1" t="s">
        <v>249</v>
      </c>
      <c r="B311" s="1" t="s">
        <v>1076</v>
      </c>
      <c r="C311" s="1" t="s">
        <v>42</v>
      </c>
      <c r="E311" s="1" t="s">
        <v>2395</v>
      </c>
      <c r="F311" s="1" t="s">
        <v>44</v>
      </c>
      <c r="G311" s="1" t="s">
        <v>2395</v>
      </c>
      <c r="H311" s="1" t="s">
        <v>590</v>
      </c>
      <c r="I311" s="1" t="s">
        <v>651</v>
      </c>
      <c r="L311" s="1" t="s">
        <v>409</v>
      </c>
      <c r="N311" s="1" t="s">
        <v>400</v>
      </c>
      <c r="O311" s="1" t="s">
        <v>2100</v>
      </c>
      <c r="S311" s="1" t="s">
        <v>17</v>
      </c>
      <c r="T311" s="1" t="s">
        <v>17</v>
      </c>
      <c r="V311" s="1" t="s">
        <v>1079</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2396</v>
      </c>
      <c r="AU311" s="1" t="s">
        <v>2397</v>
      </c>
      <c r="AV311" s="1" t="s">
        <v>2398</v>
      </c>
      <c r="AW311" s="1" t="s">
        <v>2399</v>
      </c>
    </row>
    <row r="312" spans="1:49" ht="100">
      <c r="A312" s="1" t="s">
        <v>249</v>
      </c>
      <c r="B312" s="1" t="s">
        <v>1084</v>
      </c>
      <c r="C312" s="1" t="s">
        <v>405</v>
      </c>
      <c r="E312" s="1" t="s">
        <v>2400</v>
      </c>
      <c r="F312" s="1" t="s">
        <v>44</v>
      </c>
      <c r="G312" s="1" t="s">
        <v>2400</v>
      </c>
      <c r="H312" s="1" t="s">
        <v>442</v>
      </c>
      <c r="I312" s="1" t="s">
        <v>2318</v>
      </c>
      <c r="L312" s="1" t="s">
        <v>409</v>
      </c>
      <c r="N312" s="1" t="s">
        <v>400</v>
      </c>
      <c r="O312" s="1" t="s">
        <v>1217</v>
      </c>
      <c r="S312" s="1" t="s">
        <v>17</v>
      </c>
      <c r="T312" s="1" t="s">
        <v>17</v>
      </c>
      <c r="U312" s="1" t="s">
        <v>2319</v>
      </c>
      <c r="V312" s="1" t="s">
        <v>1087</v>
      </c>
      <c r="Y312" s="1" t="s">
        <v>17</v>
      </c>
      <c r="Z312" s="1" t="s">
        <v>17</v>
      </c>
      <c r="AA312" s="1" t="s">
        <v>44</v>
      </c>
      <c r="AB312" s="1" t="s">
        <v>17</v>
      </c>
      <c r="AD312" s="1" t="s">
        <v>17</v>
      </c>
      <c r="AE312" s="1" t="s">
        <v>17</v>
      </c>
      <c r="AF312" s="1" t="s">
        <v>17</v>
      </c>
      <c r="AG312" s="1" t="s">
        <v>17</v>
      </c>
      <c r="AH312" s="1" t="s">
        <v>17</v>
      </c>
      <c r="AI312" s="1" t="s">
        <v>17</v>
      </c>
      <c r="AJ312" s="1" t="s">
        <v>17</v>
      </c>
      <c r="AK312" s="1" t="s">
        <v>17</v>
      </c>
      <c r="AQ312" s="1" t="s">
        <v>419</v>
      </c>
      <c r="AS312" s="1" t="s">
        <v>17</v>
      </c>
      <c r="AT312" s="1" t="s">
        <v>2401</v>
      </c>
      <c r="AU312" s="1" t="s">
        <v>2402</v>
      </c>
      <c r="AV312" s="1" t="s">
        <v>2403</v>
      </c>
      <c r="AW312" s="1" t="s">
        <v>2404</v>
      </c>
    </row>
    <row r="313" spans="1:49" ht="200">
      <c r="A313" s="1" t="s">
        <v>249</v>
      </c>
      <c r="B313" s="1" t="s">
        <v>2112</v>
      </c>
      <c r="C313" s="1" t="s">
        <v>52</v>
      </c>
      <c r="E313" s="1" t="s">
        <v>2405</v>
      </c>
      <c r="F313" s="1" t="s">
        <v>44</v>
      </c>
      <c r="G313" s="1" t="s">
        <v>2405</v>
      </c>
      <c r="H313" s="1" t="s">
        <v>407</v>
      </c>
      <c r="L313" s="1" t="s">
        <v>704</v>
      </c>
      <c r="N313" s="1" t="s">
        <v>400</v>
      </c>
      <c r="O313" s="1" t="s">
        <v>1231</v>
      </c>
      <c r="S313" s="1" t="s">
        <v>17</v>
      </c>
      <c r="T313" s="1" t="s">
        <v>44</v>
      </c>
      <c r="V313" s="1" t="s">
        <v>1232</v>
      </c>
      <c r="Y313" s="1" t="s">
        <v>17</v>
      </c>
      <c r="Z313" s="1" t="s">
        <v>17</v>
      </c>
      <c r="AA313" s="1" t="s">
        <v>44</v>
      </c>
      <c r="AB313" s="1" t="s">
        <v>17</v>
      </c>
      <c r="AD313" s="1" t="s">
        <v>17</v>
      </c>
      <c r="AE313" s="1" t="s">
        <v>17</v>
      </c>
      <c r="AF313" s="1" t="s">
        <v>17</v>
      </c>
      <c r="AG313" s="1" t="s">
        <v>17</v>
      </c>
      <c r="AH313" s="1" t="s">
        <v>17</v>
      </c>
      <c r="AI313" s="1" t="s">
        <v>17</v>
      </c>
      <c r="AJ313" s="1" t="s">
        <v>17</v>
      </c>
      <c r="AK313" s="1" t="s">
        <v>44</v>
      </c>
      <c r="AP313" s="1" t="s">
        <v>592</v>
      </c>
      <c r="AS313" s="1" t="s">
        <v>17</v>
      </c>
      <c r="AT313" s="1" t="s">
        <v>2406</v>
      </c>
      <c r="AU313" s="1" t="s">
        <v>2407</v>
      </c>
      <c r="AV313" s="1" t="s">
        <v>2408</v>
      </c>
      <c r="AW313" s="1" t="s">
        <v>2409</v>
      </c>
    </row>
    <row r="314" spans="1:49" ht="25">
      <c r="A314" s="1" t="s">
        <v>249</v>
      </c>
      <c r="B314" s="1" t="s">
        <v>1098</v>
      </c>
      <c r="C314" s="1" t="s">
        <v>425</v>
      </c>
      <c r="E314" s="1" t="s">
        <v>2410</v>
      </c>
      <c r="F314" s="1" t="s">
        <v>44</v>
      </c>
      <c r="G314" s="1" t="s">
        <v>2410</v>
      </c>
      <c r="H314" s="1" t="s">
        <v>842</v>
      </c>
      <c r="K314" s="1" t="s">
        <v>1100</v>
      </c>
      <c r="L314" s="1" t="s">
        <v>704</v>
      </c>
      <c r="N314" s="1" t="s">
        <v>400</v>
      </c>
      <c r="O314" s="1" t="s">
        <v>2119</v>
      </c>
      <c r="S314" s="1" t="s">
        <v>17</v>
      </c>
      <c r="T314" s="1" t="s">
        <v>44</v>
      </c>
      <c r="V314" s="1" t="s">
        <v>2120</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2411</v>
      </c>
      <c r="AU314" s="1" t="s">
        <v>2412</v>
      </c>
      <c r="AV314" s="1" t="s">
        <v>2413</v>
      </c>
      <c r="AW314" s="1" t="s">
        <v>2414</v>
      </c>
    </row>
    <row r="315" spans="1:49">
      <c r="A315" s="1" t="s">
        <v>249</v>
      </c>
      <c r="B315" s="1" t="s">
        <v>1167</v>
      </c>
      <c r="C315" s="1" t="s">
        <v>57</v>
      </c>
      <c r="E315" s="1" t="s">
        <v>2415</v>
      </c>
      <c r="F315" s="1" t="s">
        <v>44</v>
      </c>
      <c r="G315" s="1" t="s">
        <v>2415</v>
      </c>
      <c r="H315" s="1" t="s">
        <v>450</v>
      </c>
      <c r="L315" s="1" t="s">
        <v>451</v>
      </c>
      <c r="N315" s="1" t="s">
        <v>400</v>
      </c>
      <c r="O315" s="1" t="s">
        <v>715</v>
      </c>
      <c r="S315" s="1" t="s">
        <v>17</v>
      </c>
      <c r="T315" s="1" t="s">
        <v>44</v>
      </c>
      <c r="V315" s="1" t="s">
        <v>715</v>
      </c>
      <c r="Y315" s="1" t="s">
        <v>17</v>
      </c>
      <c r="Z315" s="1" t="s">
        <v>44</v>
      </c>
      <c r="AA315" s="1" t="s">
        <v>44</v>
      </c>
      <c r="AB315" s="1" t="s">
        <v>17</v>
      </c>
      <c r="AD315" s="1" t="s">
        <v>17</v>
      </c>
      <c r="AE315" s="1" t="s">
        <v>44</v>
      </c>
      <c r="AF315" s="1" t="s">
        <v>17</v>
      </c>
      <c r="AG315" s="1" t="s">
        <v>17</v>
      </c>
      <c r="AH315" s="1" t="s">
        <v>17</v>
      </c>
      <c r="AI315" s="1" t="s">
        <v>17</v>
      </c>
      <c r="AJ315" s="1" t="s">
        <v>17</v>
      </c>
      <c r="AK315" s="1" t="s">
        <v>17</v>
      </c>
      <c r="AS315" s="1" t="s">
        <v>17</v>
      </c>
      <c r="AT315" s="1" t="s">
        <v>2416</v>
      </c>
      <c r="AU315" s="1" t="s">
        <v>2417</v>
      </c>
      <c r="AV315" s="1" t="s">
        <v>2418</v>
      </c>
      <c r="AW315" s="1" t="s">
        <v>2419</v>
      </c>
    </row>
    <row r="316" spans="1:49">
      <c r="A316" s="1" t="s">
        <v>249</v>
      </c>
      <c r="B316" s="1" t="s">
        <v>1174</v>
      </c>
      <c r="C316" s="1" t="s">
        <v>62</v>
      </c>
      <c r="E316" s="1" t="s">
        <v>2420</v>
      </c>
      <c r="F316" s="1" t="s">
        <v>44</v>
      </c>
      <c r="G316" s="1" t="s">
        <v>2420</v>
      </c>
      <c r="H316" s="1" t="s">
        <v>450</v>
      </c>
      <c r="L316" s="1" t="s">
        <v>451</v>
      </c>
      <c r="N316" s="1" t="s">
        <v>400</v>
      </c>
      <c r="O316" s="1" t="s">
        <v>1177</v>
      </c>
      <c r="S316" s="1" t="s">
        <v>17</v>
      </c>
      <c r="T316" s="1" t="s">
        <v>44</v>
      </c>
      <c r="V316" s="1" t="s">
        <v>1177</v>
      </c>
      <c r="Y316" s="1" t="s">
        <v>17</v>
      </c>
      <c r="Z316" s="1" t="s">
        <v>44</v>
      </c>
      <c r="AA316" s="1" t="s">
        <v>44</v>
      </c>
      <c r="AB316" s="1" t="s">
        <v>17</v>
      </c>
      <c r="AD316" s="1" t="s">
        <v>17</v>
      </c>
      <c r="AE316" s="1" t="s">
        <v>44</v>
      </c>
      <c r="AF316" s="1" t="s">
        <v>17</v>
      </c>
      <c r="AG316" s="1" t="s">
        <v>17</v>
      </c>
      <c r="AH316" s="1" t="s">
        <v>17</v>
      </c>
      <c r="AI316" s="1" t="s">
        <v>17</v>
      </c>
      <c r="AJ316" s="1" t="s">
        <v>17</v>
      </c>
      <c r="AK316" s="1" t="s">
        <v>17</v>
      </c>
      <c r="AS316" s="1" t="s">
        <v>17</v>
      </c>
      <c r="AT316" s="1" t="s">
        <v>2421</v>
      </c>
      <c r="AU316" s="1" t="s">
        <v>2422</v>
      </c>
      <c r="AV316" s="1" t="s">
        <v>2423</v>
      </c>
      <c r="AW316" s="1" t="s">
        <v>2424</v>
      </c>
    </row>
    <row r="317" spans="1:49">
      <c r="A317" s="1" t="s">
        <v>249</v>
      </c>
      <c r="B317" s="1" t="s">
        <v>2179</v>
      </c>
      <c r="C317" s="1" t="s">
        <v>67</v>
      </c>
      <c r="E317" s="1" t="s">
        <v>2425</v>
      </c>
      <c r="F317" s="1" t="s">
        <v>44</v>
      </c>
      <c r="G317" s="1" t="s">
        <v>2425</v>
      </c>
      <c r="H317" s="1" t="s">
        <v>42</v>
      </c>
      <c r="L317" s="1" t="s">
        <v>517</v>
      </c>
      <c r="N317" s="1" t="s">
        <v>400</v>
      </c>
      <c r="O317" s="1" t="s">
        <v>2181</v>
      </c>
      <c r="S317" s="1" t="s">
        <v>17</v>
      </c>
      <c r="T317" s="1" t="s">
        <v>44</v>
      </c>
      <c r="V317" s="1" t="s">
        <v>2182</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2426</v>
      </c>
      <c r="AU317" s="1" t="s">
        <v>2427</v>
      </c>
      <c r="AV317" s="1" t="s">
        <v>2428</v>
      </c>
      <c r="AW317" s="1" t="s">
        <v>2429</v>
      </c>
    </row>
    <row r="318" spans="1:49">
      <c r="A318" s="1" t="s">
        <v>249</v>
      </c>
      <c r="B318" s="1" t="s">
        <v>2357</v>
      </c>
      <c r="C318" s="1" t="s">
        <v>72</v>
      </c>
      <c r="E318" s="1" t="s">
        <v>2430</v>
      </c>
      <c r="F318" s="1" t="s">
        <v>44</v>
      </c>
      <c r="G318" s="1" t="s">
        <v>2430</v>
      </c>
      <c r="H318" s="1" t="s">
        <v>2359</v>
      </c>
      <c r="L318" s="1" t="s">
        <v>399</v>
      </c>
      <c r="N318" s="1" t="s">
        <v>400</v>
      </c>
      <c r="O318" s="1" t="s">
        <v>2360</v>
      </c>
      <c r="S318" s="1" t="s">
        <v>17</v>
      </c>
      <c r="T318" s="1" t="s">
        <v>44</v>
      </c>
      <c r="V318" s="1" t="s">
        <v>2360</v>
      </c>
      <c r="Y318" s="1" t="s">
        <v>17</v>
      </c>
      <c r="Z318" s="1" t="s">
        <v>17</v>
      </c>
      <c r="AA318" s="1" t="s">
        <v>44</v>
      </c>
      <c r="AB318" s="1" t="s">
        <v>17</v>
      </c>
      <c r="AD318" s="1" t="s">
        <v>17</v>
      </c>
      <c r="AE318" s="1" t="s">
        <v>44</v>
      </c>
      <c r="AF318" s="1" t="s">
        <v>17</v>
      </c>
      <c r="AG318" s="1" t="s">
        <v>17</v>
      </c>
      <c r="AH318" s="1" t="s">
        <v>17</v>
      </c>
      <c r="AI318" s="1" t="s">
        <v>17</v>
      </c>
      <c r="AJ318" s="1" t="s">
        <v>17</v>
      </c>
      <c r="AK318" s="1" t="s">
        <v>17</v>
      </c>
      <c r="AS318" s="1" t="s">
        <v>17</v>
      </c>
      <c r="AT318" s="1" t="s">
        <v>2431</v>
      </c>
      <c r="AU318" s="1" t="s">
        <v>2432</v>
      </c>
      <c r="AV318" s="1" t="s">
        <v>2433</v>
      </c>
      <c r="AW318" s="1" t="s">
        <v>2434</v>
      </c>
    </row>
    <row r="319" spans="1:49" ht="100">
      <c r="A319" s="1" t="s">
        <v>249</v>
      </c>
      <c r="B319" s="1" t="s">
        <v>1150</v>
      </c>
      <c r="C319" s="1" t="s">
        <v>623</v>
      </c>
      <c r="E319" s="1" t="s">
        <v>2435</v>
      </c>
      <c r="F319" s="1" t="s">
        <v>44</v>
      </c>
      <c r="G319" s="1" t="s">
        <v>2435</v>
      </c>
      <c r="H319" s="1" t="s">
        <v>498</v>
      </c>
      <c r="I319" s="1" t="s">
        <v>2366</v>
      </c>
      <c r="L319" s="1" t="s">
        <v>409</v>
      </c>
      <c r="N319" s="1" t="s">
        <v>400</v>
      </c>
      <c r="O319" s="1" t="s">
        <v>1153</v>
      </c>
      <c r="S319" s="1" t="s">
        <v>17</v>
      </c>
      <c r="T319" s="1" t="s">
        <v>44</v>
      </c>
      <c r="U319" s="1" t="s">
        <v>2367</v>
      </c>
      <c r="V319" s="1" t="s">
        <v>1153</v>
      </c>
      <c r="Y319" s="1" t="s">
        <v>17</v>
      </c>
      <c r="Z319" s="1" t="s">
        <v>17</v>
      </c>
      <c r="AA319" s="1" t="s">
        <v>44</v>
      </c>
      <c r="AB319" s="1" t="s">
        <v>17</v>
      </c>
      <c r="AD319" s="1" t="s">
        <v>17</v>
      </c>
      <c r="AE319" s="1" t="s">
        <v>17</v>
      </c>
      <c r="AF319" s="1" t="s">
        <v>17</v>
      </c>
      <c r="AG319" s="1" t="s">
        <v>17</v>
      </c>
      <c r="AH319" s="1" t="s">
        <v>17</v>
      </c>
      <c r="AI319" s="1" t="s">
        <v>17</v>
      </c>
      <c r="AJ319" s="1" t="s">
        <v>17</v>
      </c>
      <c r="AK319" s="1" t="s">
        <v>17</v>
      </c>
      <c r="AQ319" s="1" t="s">
        <v>419</v>
      </c>
      <c r="AS319" s="1" t="s">
        <v>17</v>
      </c>
      <c r="AT319" s="1" t="s">
        <v>2436</v>
      </c>
      <c r="AU319" s="1" t="s">
        <v>2437</v>
      </c>
      <c r="AV319" s="1" t="s">
        <v>2438</v>
      </c>
      <c r="AW319" s="1" t="s">
        <v>2439</v>
      </c>
    </row>
    <row r="320" spans="1:49">
      <c r="A320" s="1" t="s">
        <v>249</v>
      </c>
      <c r="B320" s="1" t="s">
        <v>2440</v>
      </c>
      <c r="C320" s="1" t="s">
        <v>915</v>
      </c>
      <c r="E320" s="1" t="s">
        <v>2441</v>
      </c>
      <c r="F320" s="1" t="s">
        <v>44</v>
      </c>
      <c r="G320" s="1" t="s">
        <v>2441</v>
      </c>
      <c r="H320" s="1" t="s">
        <v>442</v>
      </c>
      <c r="I320" s="1" t="s">
        <v>2442</v>
      </c>
      <c r="L320" s="1" t="s">
        <v>409</v>
      </c>
      <c r="N320" s="1" t="s">
        <v>400</v>
      </c>
      <c r="O320" s="1" t="s">
        <v>1161</v>
      </c>
      <c r="S320" s="1" t="s">
        <v>17</v>
      </c>
      <c r="T320" s="1" t="s">
        <v>44</v>
      </c>
      <c r="V320" s="1" t="s">
        <v>1161</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17</v>
      </c>
      <c r="AT320" s="1" t="s">
        <v>2443</v>
      </c>
      <c r="AU320" s="1" t="s">
        <v>2444</v>
      </c>
      <c r="AV320" s="1" t="s">
        <v>2445</v>
      </c>
      <c r="AW320" s="1" t="s">
        <v>2446</v>
      </c>
    </row>
    <row r="321" spans="1:49" ht="100">
      <c r="A321" s="1" t="s">
        <v>249</v>
      </c>
      <c r="B321" s="1" t="s">
        <v>2372</v>
      </c>
      <c r="C321" s="1" t="s">
        <v>922</v>
      </c>
      <c r="E321" s="1" t="s">
        <v>2447</v>
      </c>
      <c r="F321" s="1" t="s">
        <v>44</v>
      </c>
      <c r="G321" s="1" t="s">
        <v>2447</v>
      </c>
      <c r="H321" s="1" t="s">
        <v>407</v>
      </c>
      <c r="I321" s="1" t="s">
        <v>2374</v>
      </c>
      <c r="L321" s="1" t="s">
        <v>409</v>
      </c>
      <c r="N321" s="1" t="s">
        <v>400</v>
      </c>
      <c r="O321" s="1" t="s">
        <v>2375</v>
      </c>
      <c r="S321" s="1" t="s">
        <v>17</v>
      </c>
      <c r="T321" s="1" t="s">
        <v>44</v>
      </c>
      <c r="U321" s="1" t="s">
        <v>746</v>
      </c>
      <c r="V321" s="1" t="s">
        <v>2375</v>
      </c>
      <c r="Y321" s="1" t="s">
        <v>17</v>
      </c>
      <c r="Z321" s="1" t="s">
        <v>17</v>
      </c>
      <c r="AA321" s="1" t="s">
        <v>44</v>
      </c>
      <c r="AB321" s="1" t="s">
        <v>17</v>
      </c>
      <c r="AD321" s="1" t="s">
        <v>17</v>
      </c>
      <c r="AE321" s="1" t="s">
        <v>17</v>
      </c>
      <c r="AF321" s="1" t="s">
        <v>17</v>
      </c>
      <c r="AG321" s="1" t="s">
        <v>17</v>
      </c>
      <c r="AH321" s="1" t="s">
        <v>17</v>
      </c>
      <c r="AI321" s="1" t="s">
        <v>17</v>
      </c>
      <c r="AJ321" s="1" t="s">
        <v>17</v>
      </c>
      <c r="AK321" s="1" t="s">
        <v>17</v>
      </c>
      <c r="AQ321" s="1" t="s">
        <v>419</v>
      </c>
      <c r="AS321" s="1" t="s">
        <v>17</v>
      </c>
      <c r="AT321" s="1" t="s">
        <v>2448</v>
      </c>
      <c r="AU321" s="1" t="s">
        <v>2449</v>
      </c>
      <c r="AV321" s="1" t="s">
        <v>2450</v>
      </c>
      <c r="AW321" s="1" t="s">
        <v>2451</v>
      </c>
    </row>
    <row r="322" spans="1:49" ht="100">
      <c r="A322" s="1" t="s">
        <v>249</v>
      </c>
      <c r="B322" s="1" t="s">
        <v>2125</v>
      </c>
      <c r="C322" s="1" t="s">
        <v>78</v>
      </c>
      <c r="E322" s="1" t="s">
        <v>2452</v>
      </c>
      <c r="F322" s="1" t="s">
        <v>44</v>
      </c>
      <c r="G322" s="1" t="s">
        <v>2452</v>
      </c>
      <c r="H322" s="1" t="s">
        <v>1296</v>
      </c>
      <c r="I322" s="1" t="s">
        <v>2381</v>
      </c>
      <c r="L322" s="1" t="s">
        <v>409</v>
      </c>
      <c r="N322" s="1" t="s">
        <v>400</v>
      </c>
      <c r="O322" s="1" t="s">
        <v>1316</v>
      </c>
      <c r="S322" s="1" t="s">
        <v>17</v>
      </c>
      <c r="T322" s="1" t="s">
        <v>44</v>
      </c>
      <c r="U322" s="1" t="s">
        <v>2382</v>
      </c>
      <c r="V322" s="1" t="s">
        <v>2128</v>
      </c>
      <c r="Y322" s="1" t="s">
        <v>17</v>
      </c>
      <c r="Z322" s="1" t="s">
        <v>17</v>
      </c>
      <c r="AA322" s="1" t="s">
        <v>44</v>
      </c>
      <c r="AB322" s="1" t="s">
        <v>17</v>
      </c>
      <c r="AD322" s="1" t="s">
        <v>17</v>
      </c>
      <c r="AE322" s="1" t="s">
        <v>17</v>
      </c>
      <c r="AF322" s="1" t="s">
        <v>17</v>
      </c>
      <c r="AG322" s="1" t="s">
        <v>17</v>
      </c>
      <c r="AH322" s="1" t="s">
        <v>17</v>
      </c>
      <c r="AI322" s="1" t="s">
        <v>17</v>
      </c>
      <c r="AJ322" s="1" t="s">
        <v>17</v>
      </c>
      <c r="AK322" s="1" t="s">
        <v>17</v>
      </c>
      <c r="AQ322" s="1" t="s">
        <v>419</v>
      </c>
      <c r="AS322" s="1" t="s">
        <v>17</v>
      </c>
      <c r="AT322" s="1" t="s">
        <v>2453</v>
      </c>
      <c r="AU322" s="1" t="s">
        <v>2454</v>
      </c>
      <c r="AV322" s="1" t="s">
        <v>2455</v>
      </c>
      <c r="AW322" s="1" t="s">
        <v>2456</v>
      </c>
    </row>
    <row r="323" spans="1:49" ht="100">
      <c r="A323" s="1" t="s">
        <v>249</v>
      </c>
      <c r="B323" s="1" t="s">
        <v>2387</v>
      </c>
      <c r="C323" s="1" t="s">
        <v>937</v>
      </c>
      <c r="E323" s="1" t="s">
        <v>2457</v>
      </c>
      <c r="F323" s="1" t="s">
        <v>44</v>
      </c>
      <c r="G323" s="1" t="s">
        <v>2457</v>
      </c>
      <c r="H323" s="1" t="s">
        <v>633</v>
      </c>
      <c r="I323" s="1" t="s">
        <v>2389</v>
      </c>
      <c r="L323" s="1" t="s">
        <v>409</v>
      </c>
      <c r="N323" s="1" t="s">
        <v>400</v>
      </c>
      <c r="O323" s="1" t="s">
        <v>1307</v>
      </c>
      <c r="S323" s="1" t="s">
        <v>17</v>
      </c>
      <c r="T323" s="1" t="s">
        <v>44</v>
      </c>
      <c r="U323" s="1" t="s">
        <v>2390</v>
      </c>
      <c r="V323" s="1" t="s">
        <v>1307</v>
      </c>
      <c r="Y323" s="1" t="s">
        <v>17</v>
      </c>
      <c r="Z323" s="1" t="s">
        <v>17</v>
      </c>
      <c r="AA323" s="1" t="s">
        <v>44</v>
      </c>
      <c r="AB323" s="1" t="s">
        <v>17</v>
      </c>
      <c r="AD323" s="1" t="s">
        <v>17</v>
      </c>
      <c r="AE323" s="1" t="s">
        <v>17</v>
      </c>
      <c r="AF323" s="1" t="s">
        <v>17</v>
      </c>
      <c r="AG323" s="1" t="s">
        <v>17</v>
      </c>
      <c r="AH323" s="1" t="s">
        <v>17</v>
      </c>
      <c r="AI323" s="1" t="s">
        <v>17</v>
      </c>
      <c r="AJ323" s="1" t="s">
        <v>17</v>
      </c>
      <c r="AK323" s="1" t="s">
        <v>17</v>
      </c>
      <c r="AQ323" s="1" t="s">
        <v>419</v>
      </c>
      <c r="AS323" s="1" t="s">
        <v>17</v>
      </c>
      <c r="AT323" s="1" t="s">
        <v>2458</v>
      </c>
      <c r="AU323" s="1" t="s">
        <v>2459</v>
      </c>
      <c r="AV323" s="1" t="s">
        <v>2460</v>
      </c>
      <c r="AW323" s="1" t="s">
        <v>2461</v>
      </c>
    </row>
    <row r="324" spans="1:49" ht="125">
      <c r="A324" s="4" t="s">
        <v>254</v>
      </c>
      <c r="B324" s="4" t="s">
        <v>1206</v>
      </c>
      <c r="C324" s="4" t="s">
        <v>42</v>
      </c>
      <c r="E324" s="4" t="s">
        <v>2462</v>
      </c>
      <c r="F324" s="4" t="s">
        <v>44</v>
      </c>
      <c r="G324" s="4" t="s">
        <v>2462</v>
      </c>
      <c r="H324" s="4" t="s">
        <v>590</v>
      </c>
      <c r="I324" s="4" t="s">
        <v>651</v>
      </c>
      <c r="L324" s="4" t="s">
        <v>409</v>
      </c>
      <c r="N324" s="4" t="s">
        <v>400</v>
      </c>
      <c r="O324" s="4" t="s">
        <v>2463</v>
      </c>
      <c r="R324" s="4" t="s">
        <v>2464</v>
      </c>
      <c r="S324" s="4" t="s">
        <v>17</v>
      </c>
      <c r="T324" s="4" t="s">
        <v>17</v>
      </c>
      <c r="V324" s="4" t="s">
        <v>1209</v>
      </c>
      <c r="Y324" s="4" t="s">
        <v>44</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2465</v>
      </c>
      <c r="AU324" s="4" t="s">
        <v>2466</v>
      </c>
      <c r="AV324" s="4" t="s">
        <v>2467</v>
      </c>
      <c r="AW324" s="4" t="s">
        <v>2468</v>
      </c>
    </row>
    <row r="325" spans="1:49" ht="100">
      <c r="A325" s="4" t="s">
        <v>254</v>
      </c>
      <c r="B325" s="4" t="s">
        <v>1214</v>
      </c>
      <c r="C325" s="4" t="s">
        <v>405</v>
      </c>
      <c r="E325" s="4" t="s">
        <v>2469</v>
      </c>
      <c r="F325" s="4" t="s">
        <v>44</v>
      </c>
      <c r="G325" s="4" t="s">
        <v>2469</v>
      </c>
      <c r="H325" s="4" t="s">
        <v>599</v>
      </c>
      <c r="I325" s="4" t="s">
        <v>2470</v>
      </c>
      <c r="L325" s="4" t="s">
        <v>409</v>
      </c>
      <c r="N325" s="4" t="s">
        <v>400</v>
      </c>
      <c r="O325" s="4" t="s">
        <v>1217</v>
      </c>
      <c r="S325" s="4" t="s">
        <v>17</v>
      </c>
      <c r="T325" s="4" t="s">
        <v>17</v>
      </c>
      <c r="U325" s="4" t="s">
        <v>694</v>
      </c>
      <c r="V325" s="4" t="s">
        <v>1217</v>
      </c>
      <c r="Y325" s="4" t="s">
        <v>17</v>
      </c>
      <c r="Z325" s="4" t="s">
        <v>17</v>
      </c>
      <c r="AA325" s="4" t="s">
        <v>44</v>
      </c>
      <c r="AB325" s="4" t="s">
        <v>17</v>
      </c>
      <c r="AD325" s="4" t="s">
        <v>17</v>
      </c>
      <c r="AE325" s="4" t="s">
        <v>17</v>
      </c>
      <c r="AF325" s="4" t="s">
        <v>17</v>
      </c>
      <c r="AG325" s="4" t="s">
        <v>17</v>
      </c>
      <c r="AH325" s="4" t="s">
        <v>17</v>
      </c>
      <c r="AI325" s="4" t="s">
        <v>17</v>
      </c>
      <c r="AJ325" s="4" t="s">
        <v>17</v>
      </c>
      <c r="AK325" s="4" t="s">
        <v>17</v>
      </c>
      <c r="AQ325" s="4" t="s">
        <v>419</v>
      </c>
      <c r="AS325" s="4" t="s">
        <v>17</v>
      </c>
      <c r="AT325" s="4" t="s">
        <v>2471</v>
      </c>
      <c r="AU325" s="4" t="s">
        <v>2472</v>
      </c>
      <c r="AV325" s="4" t="s">
        <v>2473</v>
      </c>
      <c r="AW325" s="4" t="s">
        <v>2474</v>
      </c>
    </row>
    <row r="326" spans="1:49" ht="200">
      <c r="A326" s="4" t="s">
        <v>254</v>
      </c>
      <c r="B326" s="4" t="s">
        <v>1228</v>
      </c>
      <c r="C326" s="4" t="s">
        <v>52</v>
      </c>
      <c r="E326" s="4" t="s">
        <v>2475</v>
      </c>
      <c r="F326" s="4" t="s">
        <v>44</v>
      </c>
      <c r="G326" s="4" t="s">
        <v>2475</v>
      </c>
      <c r="H326" s="4" t="s">
        <v>1230</v>
      </c>
      <c r="L326" s="4" t="s">
        <v>399</v>
      </c>
      <c r="N326" s="4" t="s">
        <v>400</v>
      </c>
      <c r="O326" s="4" t="s">
        <v>1231</v>
      </c>
      <c r="S326" s="4" t="s">
        <v>17</v>
      </c>
      <c r="T326" s="4" t="s">
        <v>44</v>
      </c>
      <c r="V326" s="4" t="s">
        <v>1232</v>
      </c>
      <c r="Y326" s="4" t="s">
        <v>17</v>
      </c>
      <c r="Z326" s="4" t="s">
        <v>17</v>
      </c>
      <c r="AA326" s="4" t="s">
        <v>44</v>
      </c>
      <c r="AB326" s="4" t="s">
        <v>17</v>
      </c>
      <c r="AD326" s="4" t="s">
        <v>17</v>
      </c>
      <c r="AE326" s="4" t="s">
        <v>17</v>
      </c>
      <c r="AF326" s="4" t="s">
        <v>17</v>
      </c>
      <c r="AG326" s="4" t="s">
        <v>17</v>
      </c>
      <c r="AH326" s="4" t="s">
        <v>17</v>
      </c>
      <c r="AI326" s="4" t="s">
        <v>17</v>
      </c>
      <c r="AJ326" s="4" t="s">
        <v>17</v>
      </c>
      <c r="AK326" s="4" t="s">
        <v>44</v>
      </c>
      <c r="AP326" s="4" t="s">
        <v>592</v>
      </c>
      <c r="AS326" s="4" t="s">
        <v>17</v>
      </c>
      <c r="AT326" s="4" t="s">
        <v>2476</v>
      </c>
      <c r="AU326" s="4" t="s">
        <v>2477</v>
      </c>
      <c r="AV326" s="4" t="s">
        <v>2478</v>
      </c>
      <c r="AW326" s="4" t="s">
        <v>2479</v>
      </c>
    </row>
    <row r="327" spans="1:49" ht="25">
      <c r="A327" s="4" t="s">
        <v>254</v>
      </c>
      <c r="B327" s="4" t="s">
        <v>1246</v>
      </c>
      <c r="C327" s="4" t="s">
        <v>425</v>
      </c>
      <c r="E327" s="4" t="s">
        <v>2480</v>
      </c>
      <c r="F327" s="4" t="s">
        <v>44</v>
      </c>
      <c r="G327" s="4" t="s">
        <v>2480</v>
      </c>
      <c r="H327" s="4" t="s">
        <v>702</v>
      </c>
      <c r="K327" s="4" t="s">
        <v>703</v>
      </c>
      <c r="L327" s="4" t="s">
        <v>704</v>
      </c>
      <c r="N327" s="4" t="s">
        <v>400</v>
      </c>
      <c r="O327" s="4" t="s">
        <v>2481</v>
      </c>
      <c r="S327" s="4" t="s">
        <v>17</v>
      </c>
      <c r="T327" s="4" t="s">
        <v>44</v>
      </c>
      <c r="V327" s="4" t="s">
        <v>1249</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2482</v>
      </c>
      <c r="AU327" s="4" t="s">
        <v>2483</v>
      </c>
      <c r="AV327" s="4" t="s">
        <v>2484</v>
      </c>
      <c r="AW327" s="4" t="s">
        <v>2485</v>
      </c>
    </row>
    <row r="328" spans="1:49" ht="100">
      <c r="A328" s="4" t="s">
        <v>254</v>
      </c>
      <c r="B328" s="4" t="s">
        <v>2486</v>
      </c>
      <c r="C328" s="4" t="s">
        <v>62</v>
      </c>
      <c r="E328" s="4" t="s">
        <v>2487</v>
      </c>
      <c r="F328" s="4" t="s">
        <v>44</v>
      </c>
      <c r="G328" s="4" t="s">
        <v>2487</v>
      </c>
      <c r="H328" s="4" t="s">
        <v>702</v>
      </c>
      <c r="L328" s="4" t="s">
        <v>704</v>
      </c>
      <c r="N328" s="4" t="s">
        <v>400</v>
      </c>
      <c r="O328" s="4" t="s">
        <v>2135</v>
      </c>
      <c r="S328" s="4" t="s">
        <v>17</v>
      </c>
      <c r="T328" s="4" t="s">
        <v>44</v>
      </c>
      <c r="V328" s="4" t="s">
        <v>2135</v>
      </c>
      <c r="Y328" s="4" t="s">
        <v>17</v>
      </c>
      <c r="Z328" s="4" t="s">
        <v>17</v>
      </c>
      <c r="AA328" s="4" t="s">
        <v>44</v>
      </c>
      <c r="AB328" s="4" t="s">
        <v>17</v>
      </c>
      <c r="AD328" s="4" t="s">
        <v>17</v>
      </c>
      <c r="AE328" s="4" t="s">
        <v>17</v>
      </c>
      <c r="AF328" s="4" t="s">
        <v>17</v>
      </c>
      <c r="AG328" s="4" t="s">
        <v>17</v>
      </c>
      <c r="AH328" s="4" t="s">
        <v>17</v>
      </c>
      <c r="AI328" s="4" t="s">
        <v>17</v>
      </c>
      <c r="AJ328" s="4" t="s">
        <v>17</v>
      </c>
      <c r="AK328" s="4" t="s">
        <v>17</v>
      </c>
      <c r="AQ328" s="4" t="s">
        <v>419</v>
      </c>
      <c r="AS328" s="4" t="s">
        <v>17</v>
      </c>
      <c r="AT328" s="4" t="s">
        <v>2488</v>
      </c>
      <c r="AU328" s="4" t="s">
        <v>2489</v>
      </c>
      <c r="AV328" s="4" t="s">
        <v>2490</v>
      </c>
      <c r="AW328" s="4" t="s">
        <v>2491</v>
      </c>
    </row>
    <row r="329" spans="1:49" ht="100">
      <c r="A329" s="4" t="s">
        <v>254</v>
      </c>
      <c r="B329" s="4" t="s">
        <v>2492</v>
      </c>
      <c r="C329" s="4" t="s">
        <v>67</v>
      </c>
      <c r="E329" s="4" t="s">
        <v>2493</v>
      </c>
      <c r="F329" s="4" t="s">
        <v>44</v>
      </c>
      <c r="G329" s="4" t="s">
        <v>2493</v>
      </c>
      <c r="H329" s="4" t="s">
        <v>702</v>
      </c>
      <c r="L329" s="4" t="s">
        <v>704</v>
      </c>
      <c r="N329" s="4" t="s">
        <v>400</v>
      </c>
      <c r="O329" s="4" t="s">
        <v>2142</v>
      </c>
      <c r="S329" s="4" t="s">
        <v>17</v>
      </c>
      <c r="T329" s="4" t="s">
        <v>44</v>
      </c>
      <c r="V329" s="4" t="s">
        <v>2142</v>
      </c>
      <c r="Y329" s="4" t="s">
        <v>17</v>
      </c>
      <c r="Z329" s="4" t="s">
        <v>17</v>
      </c>
      <c r="AA329" s="4" t="s">
        <v>44</v>
      </c>
      <c r="AB329" s="4" t="s">
        <v>17</v>
      </c>
      <c r="AD329" s="4" t="s">
        <v>17</v>
      </c>
      <c r="AE329" s="4" t="s">
        <v>17</v>
      </c>
      <c r="AF329" s="4" t="s">
        <v>17</v>
      </c>
      <c r="AG329" s="4" t="s">
        <v>17</v>
      </c>
      <c r="AH329" s="4" t="s">
        <v>17</v>
      </c>
      <c r="AI329" s="4" t="s">
        <v>17</v>
      </c>
      <c r="AJ329" s="4" t="s">
        <v>17</v>
      </c>
      <c r="AK329" s="4" t="s">
        <v>17</v>
      </c>
      <c r="AQ329" s="4" t="s">
        <v>419</v>
      </c>
      <c r="AS329" s="4" t="s">
        <v>17</v>
      </c>
      <c r="AT329" s="4" t="s">
        <v>2494</v>
      </c>
      <c r="AU329" s="4" t="s">
        <v>2495</v>
      </c>
      <c r="AV329" s="4" t="s">
        <v>2496</v>
      </c>
      <c r="AW329" s="4" t="s">
        <v>2497</v>
      </c>
    </row>
    <row r="330" spans="1:49" ht="200">
      <c r="A330" s="4" t="s">
        <v>254</v>
      </c>
      <c r="B330" s="4" t="s">
        <v>2498</v>
      </c>
      <c r="C330" s="4" t="s">
        <v>72</v>
      </c>
      <c r="E330" s="4" t="s">
        <v>2499</v>
      </c>
      <c r="F330" s="4" t="s">
        <v>44</v>
      </c>
      <c r="G330" s="4" t="s">
        <v>2499</v>
      </c>
      <c r="H330" s="4" t="s">
        <v>407</v>
      </c>
      <c r="L330" s="4" t="s">
        <v>538</v>
      </c>
      <c r="N330" s="4" t="s">
        <v>400</v>
      </c>
      <c r="O330" s="4" t="s">
        <v>2149</v>
      </c>
      <c r="R330" s="4" t="s">
        <v>2500</v>
      </c>
      <c r="S330" s="4" t="s">
        <v>17</v>
      </c>
      <c r="T330" s="4" t="s">
        <v>44</v>
      </c>
      <c r="V330" s="4" t="s">
        <v>2149</v>
      </c>
      <c r="Y330" s="4" t="s">
        <v>17</v>
      </c>
      <c r="Z330" s="4" t="s">
        <v>17</v>
      </c>
      <c r="AA330" s="4" t="s">
        <v>44</v>
      </c>
      <c r="AB330" s="4" t="s">
        <v>17</v>
      </c>
      <c r="AD330" s="4" t="s">
        <v>17</v>
      </c>
      <c r="AE330" s="4" t="s">
        <v>17</v>
      </c>
      <c r="AF330" s="4" t="s">
        <v>17</v>
      </c>
      <c r="AG330" s="4" t="s">
        <v>17</v>
      </c>
      <c r="AH330" s="4" t="s">
        <v>17</v>
      </c>
      <c r="AI330" s="4" t="s">
        <v>17</v>
      </c>
      <c r="AJ330" s="4" t="s">
        <v>17</v>
      </c>
      <c r="AK330" s="4" t="s">
        <v>17</v>
      </c>
      <c r="AS330" s="4" t="s">
        <v>17</v>
      </c>
      <c r="AT330" s="4" t="s">
        <v>2501</v>
      </c>
      <c r="AU330" s="4" t="s">
        <v>2502</v>
      </c>
      <c r="AV330" s="4" t="s">
        <v>2503</v>
      </c>
      <c r="AW330" s="4" t="s">
        <v>2504</v>
      </c>
    </row>
    <row r="331" spans="1:49">
      <c r="A331" s="4" t="s">
        <v>254</v>
      </c>
      <c r="B331" s="4" t="s">
        <v>2505</v>
      </c>
      <c r="C331" s="4" t="s">
        <v>623</v>
      </c>
      <c r="E331" s="4" t="s">
        <v>2506</v>
      </c>
      <c r="F331" s="4" t="s">
        <v>44</v>
      </c>
      <c r="G331" s="4" t="s">
        <v>2506</v>
      </c>
      <c r="H331" s="4" t="s">
        <v>407</v>
      </c>
      <c r="L331" s="4" t="s">
        <v>538</v>
      </c>
      <c r="N331" s="4" t="s">
        <v>400</v>
      </c>
      <c r="O331" s="4" t="s">
        <v>2157</v>
      </c>
      <c r="S331" s="4" t="s">
        <v>17</v>
      </c>
      <c r="T331" s="4" t="s">
        <v>44</v>
      </c>
      <c r="V331" s="4" t="s">
        <v>2157</v>
      </c>
      <c r="Y331" s="4" t="s">
        <v>17</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2507</v>
      </c>
      <c r="AU331" s="4" t="s">
        <v>2508</v>
      </c>
      <c r="AV331" s="4" t="s">
        <v>2509</v>
      </c>
      <c r="AW331" s="4" t="s">
        <v>2510</v>
      </c>
    </row>
    <row r="332" spans="1:49">
      <c r="A332" s="4" t="s">
        <v>254</v>
      </c>
      <c r="B332" s="4" t="s">
        <v>2511</v>
      </c>
      <c r="C332" s="4" t="s">
        <v>915</v>
      </c>
      <c r="E332" s="4" t="s">
        <v>2512</v>
      </c>
      <c r="F332" s="4" t="s">
        <v>44</v>
      </c>
      <c r="G332" s="4" t="s">
        <v>2512</v>
      </c>
      <c r="H332" s="4" t="s">
        <v>702</v>
      </c>
      <c r="L332" s="4" t="s">
        <v>704</v>
      </c>
      <c r="N332" s="4" t="s">
        <v>400</v>
      </c>
      <c r="O332" s="4" t="s">
        <v>2513</v>
      </c>
      <c r="S332" s="4" t="s">
        <v>17</v>
      </c>
      <c r="T332" s="4" t="s">
        <v>44</v>
      </c>
      <c r="V332" s="4" t="s">
        <v>2164</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2514</v>
      </c>
      <c r="AU332" s="4" t="s">
        <v>2515</v>
      </c>
      <c r="AV332" s="4" t="s">
        <v>2516</v>
      </c>
      <c r="AW332" s="4" t="s">
        <v>2517</v>
      </c>
    </row>
    <row r="333" spans="1:49">
      <c r="A333" s="4" t="s">
        <v>254</v>
      </c>
      <c r="B333" s="4" t="s">
        <v>2518</v>
      </c>
      <c r="C333" s="4" t="s">
        <v>922</v>
      </c>
      <c r="E333" s="4" t="s">
        <v>2519</v>
      </c>
      <c r="F333" s="4" t="s">
        <v>44</v>
      </c>
      <c r="G333" s="4" t="s">
        <v>2519</v>
      </c>
      <c r="H333" s="4" t="s">
        <v>714</v>
      </c>
      <c r="L333" s="4" t="s">
        <v>451</v>
      </c>
      <c r="N333" s="4" t="s">
        <v>400</v>
      </c>
      <c r="O333" s="4" t="s">
        <v>715</v>
      </c>
      <c r="S333" s="4" t="s">
        <v>17</v>
      </c>
      <c r="T333" s="4" t="s">
        <v>44</v>
      </c>
      <c r="V333" s="4" t="s">
        <v>2520</v>
      </c>
      <c r="Y333" s="4" t="s">
        <v>17</v>
      </c>
      <c r="Z333" s="4" t="s">
        <v>44</v>
      </c>
      <c r="AA333" s="4" t="s">
        <v>44</v>
      </c>
      <c r="AB333" s="4" t="s">
        <v>17</v>
      </c>
      <c r="AD333" s="4" t="s">
        <v>17</v>
      </c>
      <c r="AE333" s="4" t="s">
        <v>44</v>
      </c>
      <c r="AF333" s="4" t="s">
        <v>17</v>
      </c>
      <c r="AG333" s="4" t="s">
        <v>17</v>
      </c>
      <c r="AH333" s="4" t="s">
        <v>17</v>
      </c>
      <c r="AI333" s="4" t="s">
        <v>17</v>
      </c>
      <c r="AJ333" s="4" t="s">
        <v>17</v>
      </c>
      <c r="AK333" s="4" t="s">
        <v>17</v>
      </c>
      <c r="AS333" s="4" t="s">
        <v>17</v>
      </c>
      <c r="AT333" s="4" t="s">
        <v>2521</v>
      </c>
      <c r="AU333" s="4" t="s">
        <v>2522</v>
      </c>
      <c r="AV333" s="4" t="s">
        <v>2523</v>
      </c>
      <c r="AW333" s="4" t="s">
        <v>2524</v>
      </c>
    </row>
    <row r="334" spans="1:49">
      <c r="A334" s="4" t="s">
        <v>254</v>
      </c>
      <c r="B334" s="4" t="s">
        <v>2525</v>
      </c>
      <c r="C334" s="4" t="s">
        <v>78</v>
      </c>
      <c r="E334" s="4" t="s">
        <v>2526</v>
      </c>
      <c r="F334" s="4" t="s">
        <v>44</v>
      </c>
      <c r="G334" s="4" t="s">
        <v>2526</v>
      </c>
      <c r="H334" s="4" t="s">
        <v>714</v>
      </c>
      <c r="L334" s="4" t="s">
        <v>451</v>
      </c>
      <c r="N334" s="4" t="s">
        <v>400</v>
      </c>
      <c r="O334" s="4" t="s">
        <v>1177</v>
      </c>
      <c r="S334" s="4" t="s">
        <v>17</v>
      </c>
      <c r="T334" s="4" t="s">
        <v>44</v>
      </c>
      <c r="V334" s="4" t="s">
        <v>1276</v>
      </c>
      <c r="Y334" s="4" t="s">
        <v>17</v>
      </c>
      <c r="Z334" s="4" t="s">
        <v>44</v>
      </c>
      <c r="AA334" s="4" t="s">
        <v>44</v>
      </c>
      <c r="AB334" s="4" t="s">
        <v>17</v>
      </c>
      <c r="AD334" s="4" t="s">
        <v>17</v>
      </c>
      <c r="AE334" s="4" t="s">
        <v>44</v>
      </c>
      <c r="AF334" s="4" t="s">
        <v>17</v>
      </c>
      <c r="AG334" s="4" t="s">
        <v>17</v>
      </c>
      <c r="AH334" s="4" t="s">
        <v>17</v>
      </c>
      <c r="AI334" s="4" t="s">
        <v>17</v>
      </c>
      <c r="AJ334" s="4" t="s">
        <v>17</v>
      </c>
      <c r="AK334" s="4" t="s">
        <v>17</v>
      </c>
      <c r="AS334" s="4" t="s">
        <v>17</v>
      </c>
      <c r="AT334" s="4" t="s">
        <v>2527</v>
      </c>
      <c r="AU334" s="4" t="s">
        <v>2528</v>
      </c>
      <c r="AV334" s="4" t="s">
        <v>2529</v>
      </c>
      <c r="AW334" s="4" t="s">
        <v>2530</v>
      </c>
    </row>
    <row r="335" spans="1:49">
      <c r="A335" s="4" t="s">
        <v>254</v>
      </c>
      <c r="B335" s="4" t="s">
        <v>2531</v>
      </c>
      <c r="C335" s="4" t="s">
        <v>937</v>
      </c>
      <c r="E335" s="4" t="s">
        <v>2532</v>
      </c>
      <c r="F335" s="4" t="s">
        <v>44</v>
      </c>
      <c r="G335" s="4" t="s">
        <v>2532</v>
      </c>
      <c r="H335" s="4" t="s">
        <v>42</v>
      </c>
      <c r="L335" s="4" t="s">
        <v>517</v>
      </c>
      <c r="N335" s="4" t="s">
        <v>400</v>
      </c>
      <c r="O335" s="4" t="s">
        <v>2181</v>
      </c>
      <c r="S335" s="4" t="s">
        <v>17</v>
      </c>
      <c r="T335" s="4" t="s">
        <v>44</v>
      </c>
      <c r="V335" s="4" t="s">
        <v>724</v>
      </c>
      <c r="Y335" s="4" t="s">
        <v>17</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2533</v>
      </c>
      <c r="AU335" s="4" t="s">
        <v>2534</v>
      </c>
      <c r="AV335" s="4" t="s">
        <v>2535</v>
      </c>
      <c r="AW335" s="4" t="s">
        <v>2536</v>
      </c>
    </row>
    <row r="336" spans="1:49" ht="100">
      <c r="A336" s="1" t="s">
        <v>259</v>
      </c>
      <c r="B336" s="1" t="s">
        <v>2537</v>
      </c>
      <c r="C336" s="1" t="s">
        <v>42</v>
      </c>
      <c r="E336" s="1" t="s">
        <v>2538</v>
      </c>
      <c r="F336" s="1" t="s">
        <v>44</v>
      </c>
      <c r="G336" s="1" t="s">
        <v>2538</v>
      </c>
      <c r="H336" s="1" t="s">
        <v>599</v>
      </c>
      <c r="I336" s="1" t="s">
        <v>2539</v>
      </c>
      <c r="L336" s="1" t="s">
        <v>409</v>
      </c>
      <c r="N336" s="1" t="s">
        <v>400</v>
      </c>
      <c r="O336" s="1" t="s">
        <v>2540</v>
      </c>
      <c r="S336" s="1" t="s">
        <v>17</v>
      </c>
      <c r="T336" s="1" t="s">
        <v>44</v>
      </c>
      <c r="U336" s="1" t="s">
        <v>2541</v>
      </c>
      <c r="V336" s="1" t="s">
        <v>2542</v>
      </c>
      <c r="Y336" s="1" t="s">
        <v>17</v>
      </c>
      <c r="Z336" s="1" t="s">
        <v>17</v>
      </c>
      <c r="AA336" s="1" t="s">
        <v>44</v>
      </c>
      <c r="AB336" s="1" t="s">
        <v>17</v>
      </c>
      <c r="AD336" s="1" t="s">
        <v>17</v>
      </c>
      <c r="AE336" s="1" t="s">
        <v>17</v>
      </c>
      <c r="AF336" s="1" t="s">
        <v>17</v>
      </c>
      <c r="AG336" s="1" t="s">
        <v>17</v>
      </c>
      <c r="AH336" s="1" t="s">
        <v>17</v>
      </c>
      <c r="AI336" s="1" t="s">
        <v>17</v>
      </c>
      <c r="AJ336" s="1" t="s">
        <v>17</v>
      </c>
      <c r="AK336" s="1" t="s">
        <v>17</v>
      </c>
      <c r="AQ336" s="1" t="s">
        <v>419</v>
      </c>
      <c r="AS336" s="1" t="s">
        <v>17</v>
      </c>
      <c r="AT336" s="1" t="s">
        <v>2543</v>
      </c>
      <c r="AU336" s="1" t="s">
        <v>2544</v>
      </c>
      <c r="AV336" s="1" t="s">
        <v>2545</v>
      </c>
      <c r="AW336" s="1" t="s">
        <v>2546</v>
      </c>
    </row>
    <row r="337" spans="1:49" ht="100">
      <c r="A337" s="1" t="s">
        <v>259</v>
      </c>
      <c r="B337" s="1" t="s">
        <v>2547</v>
      </c>
      <c r="C337" s="1" t="s">
        <v>405</v>
      </c>
      <c r="E337" s="1" t="s">
        <v>2548</v>
      </c>
      <c r="F337" s="1" t="s">
        <v>44</v>
      </c>
      <c r="G337" s="1" t="s">
        <v>2548</v>
      </c>
      <c r="H337" s="1" t="s">
        <v>633</v>
      </c>
      <c r="I337" s="1" t="s">
        <v>2549</v>
      </c>
      <c r="L337" s="1" t="s">
        <v>409</v>
      </c>
      <c r="N337" s="1" t="s">
        <v>400</v>
      </c>
      <c r="O337" s="1" t="s">
        <v>2550</v>
      </c>
      <c r="R337" s="1" t="s">
        <v>2551</v>
      </c>
      <c r="S337" s="1" t="s">
        <v>17</v>
      </c>
      <c r="T337" s="1" t="s">
        <v>44</v>
      </c>
      <c r="V337" s="1" t="s">
        <v>2552</v>
      </c>
      <c r="Y337" s="1" t="s">
        <v>44</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2553</v>
      </c>
      <c r="AU337" s="1" t="s">
        <v>2554</v>
      </c>
      <c r="AV337" s="1" t="s">
        <v>2555</v>
      </c>
      <c r="AW337" s="1" t="s">
        <v>2556</v>
      </c>
    </row>
    <row r="338" spans="1:49" ht="50">
      <c r="A338" s="1" t="s">
        <v>259</v>
      </c>
      <c r="B338" s="1" t="s">
        <v>2557</v>
      </c>
      <c r="C338" s="1" t="s">
        <v>52</v>
      </c>
      <c r="E338" s="1" t="s">
        <v>2558</v>
      </c>
      <c r="F338" s="1" t="s">
        <v>44</v>
      </c>
      <c r="G338" s="1" t="s">
        <v>2558</v>
      </c>
      <c r="H338" s="1" t="s">
        <v>599</v>
      </c>
      <c r="L338" s="1" t="s">
        <v>399</v>
      </c>
      <c r="N338" s="1" t="s">
        <v>400</v>
      </c>
      <c r="O338" s="1" t="s">
        <v>2559</v>
      </c>
      <c r="R338" s="1" t="s">
        <v>2560</v>
      </c>
      <c r="S338" s="1" t="s">
        <v>17</v>
      </c>
      <c r="T338" s="1" t="s">
        <v>44</v>
      </c>
      <c r="V338" s="1" t="s">
        <v>2561</v>
      </c>
      <c r="Y338" s="1" t="s">
        <v>17</v>
      </c>
      <c r="Z338" s="1" t="s">
        <v>17</v>
      </c>
      <c r="AA338" s="1" t="s">
        <v>17</v>
      </c>
      <c r="AB338" s="1" t="s">
        <v>17</v>
      </c>
      <c r="AD338" s="1" t="s">
        <v>17</v>
      </c>
      <c r="AE338" s="1" t="s">
        <v>17</v>
      </c>
      <c r="AF338" s="1" t="s">
        <v>17</v>
      </c>
      <c r="AG338" s="1" t="s">
        <v>17</v>
      </c>
      <c r="AH338" s="1" t="s">
        <v>17</v>
      </c>
      <c r="AI338" s="1" t="s">
        <v>17</v>
      </c>
      <c r="AJ338" s="1" t="s">
        <v>17</v>
      </c>
      <c r="AK338" s="1" t="s">
        <v>17</v>
      </c>
      <c r="AS338" s="1" t="s">
        <v>17</v>
      </c>
      <c r="AT338" s="1" t="s">
        <v>2562</v>
      </c>
      <c r="AU338" s="1" t="s">
        <v>2563</v>
      </c>
      <c r="AV338" s="1" t="s">
        <v>2564</v>
      </c>
      <c r="AW338" s="1" t="s">
        <v>2565</v>
      </c>
    </row>
    <row r="339" spans="1:49" ht="25">
      <c r="A339" s="1" t="s">
        <v>259</v>
      </c>
      <c r="B339" s="1" t="s">
        <v>2566</v>
      </c>
      <c r="C339" s="1" t="s">
        <v>425</v>
      </c>
      <c r="E339" s="1" t="s">
        <v>2567</v>
      </c>
      <c r="F339" s="1" t="s">
        <v>44</v>
      </c>
      <c r="G339" s="1" t="s">
        <v>2567</v>
      </c>
      <c r="H339" s="1" t="s">
        <v>450</v>
      </c>
      <c r="L339" s="1" t="s">
        <v>451</v>
      </c>
      <c r="N339" s="1" t="s">
        <v>400</v>
      </c>
      <c r="O339" s="1" t="s">
        <v>2568</v>
      </c>
      <c r="R339" s="1" t="s">
        <v>2569</v>
      </c>
      <c r="S339" s="1" t="s">
        <v>17</v>
      </c>
      <c r="T339" s="1" t="s">
        <v>44</v>
      </c>
      <c r="V339" s="1" t="s">
        <v>2570</v>
      </c>
      <c r="Y339" s="1" t="s">
        <v>44</v>
      </c>
      <c r="Z339" s="1" t="s">
        <v>44</v>
      </c>
      <c r="AA339" s="1" t="s">
        <v>44</v>
      </c>
      <c r="AB339" s="1" t="s">
        <v>17</v>
      </c>
      <c r="AD339" s="1" t="s">
        <v>17</v>
      </c>
      <c r="AE339" s="1" t="s">
        <v>44</v>
      </c>
      <c r="AF339" s="1" t="s">
        <v>17</v>
      </c>
      <c r="AG339" s="1" t="s">
        <v>17</v>
      </c>
      <c r="AH339" s="1" t="s">
        <v>17</v>
      </c>
      <c r="AI339" s="1" t="s">
        <v>17</v>
      </c>
      <c r="AJ339" s="1" t="s">
        <v>17</v>
      </c>
      <c r="AK339" s="1" t="s">
        <v>17</v>
      </c>
      <c r="AS339" s="1" t="s">
        <v>17</v>
      </c>
      <c r="AT339" s="1" t="s">
        <v>2571</v>
      </c>
      <c r="AU339" s="1" t="s">
        <v>2572</v>
      </c>
      <c r="AV339" s="1" t="s">
        <v>2573</v>
      </c>
      <c r="AW339" s="1" t="s">
        <v>2574</v>
      </c>
    </row>
    <row r="340" spans="1:49" ht="175">
      <c r="A340" s="1" t="s">
        <v>259</v>
      </c>
      <c r="B340" s="1" t="s">
        <v>2575</v>
      </c>
      <c r="C340" s="1" t="s">
        <v>57</v>
      </c>
      <c r="E340" s="1" t="s">
        <v>2576</v>
      </c>
      <c r="F340" s="1" t="s">
        <v>44</v>
      </c>
      <c r="G340" s="1" t="s">
        <v>2576</v>
      </c>
      <c r="H340" s="1" t="s">
        <v>590</v>
      </c>
      <c r="I340" s="1" t="s">
        <v>651</v>
      </c>
      <c r="L340" s="1" t="s">
        <v>409</v>
      </c>
      <c r="N340" s="1" t="s">
        <v>400</v>
      </c>
      <c r="O340" s="1" t="s">
        <v>2577</v>
      </c>
      <c r="R340" s="1" t="s">
        <v>2578</v>
      </c>
      <c r="S340" s="1" t="s">
        <v>17</v>
      </c>
      <c r="T340" s="1" t="s">
        <v>44</v>
      </c>
      <c r="V340" s="1" t="s">
        <v>2579</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2580</v>
      </c>
      <c r="AU340" s="1" t="s">
        <v>2581</v>
      </c>
      <c r="AV340" s="1" t="s">
        <v>2582</v>
      </c>
      <c r="AW340" s="1" t="s">
        <v>2583</v>
      </c>
    </row>
    <row r="341" spans="1:49" ht="409.5">
      <c r="A341" s="4" t="s">
        <v>264</v>
      </c>
      <c r="B341" s="4" t="s">
        <v>397</v>
      </c>
      <c r="C341" s="4" t="s">
        <v>42</v>
      </c>
      <c r="E341" s="4" t="s">
        <v>2584</v>
      </c>
      <c r="F341" s="4" t="s">
        <v>44</v>
      </c>
      <c r="L341" s="4" t="s">
        <v>399</v>
      </c>
      <c r="N341" s="4" t="s">
        <v>400</v>
      </c>
      <c r="O341" s="4" t="s">
        <v>2585</v>
      </c>
      <c r="R341" s="4" t="s">
        <v>2586</v>
      </c>
      <c r="S341" s="4" t="s">
        <v>17</v>
      </c>
      <c r="T341" s="4" t="s">
        <v>17</v>
      </c>
      <c r="Y341" s="4" t="s">
        <v>17</v>
      </c>
      <c r="Z341" s="4" t="s">
        <v>17</v>
      </c>
      <c r="AA341" s="4" t="s">
        <v>44</v>
      </c>
      <c r="AB341" s="4" t="s">
        <v>17</v>
      </c>
      <c r="AD341" s="4" t="s">
        <v>17</v>
      </c>
      <c r="AE341" s="4" t="s">
        <v>17</v>
      </c>
      <c r="AF341" s="4" t="s">
        <v>17</v>
      </c>
      <c r="AG341" s="4" t="s">
        <v>17</v>
      </c>
      <c r="AH341" s="4" t="s">
        <v>17</v>
      </c>
      <c r="AI341" s="4" t="s">
        <v>17</v>
      </c>
      <c r="AJ341" s="4" t="s">
        <v>17</v>
      </c>
      <c r="AK341" s="4" t="s">
        <v>44</v>
      </c>
      <c r="AS341" s="4" t="s">
        <v>17</v>
      </c>
      <c r="AT341" s="4" t="s">
        <v>2587</v>
      </c>
      <c r="AU341" s="4" t="s">
        <v>2588</v>
      </c>
    </row>
    <row r="342" spans="1:49" ht="100">
      <c r="A342" s="4" t="s">
        <v>264</v>
      </c>
      <c r="B342" s="4" t="s">
        <v>496</v>
      </c>
      <c r="C342" s="4" t="s">
        <v>405</v>
      </c>
      <c r="E342" s="4" t="s">
        <v>2589</v>
      </c>
      <c r="F342" s="4" t="s">
        <v>44</v>
      </c>
      <c r="G342" s="4" t="s">
        <v>2589</v>
      </c>
      <c r="H342" s="4" t="s">
        <v>498</v>
      </c>
      <c r="I342" s="4" t="s">
        <v>2590</v>
      </c>
      <c r="L342" s="4" t="s">
        <v>409</v>
      </c>
      <c r="N342" s="4" t="s">
        <v>400</v>
      </c>
      <c r="O342" s="4" t="s">
        <v>2591</v>
      </c>
      <c r="S342" s="4" t="s">
        <v>17</v>
      </c>
      <c r="T342" s="4" t="s">
        <v>44</v>
      </c>
      <c r="U342" s="4" t="s">
        <v>502</v>
      </c>
      <c r="V342" s="4" t="s">
        <v>503</v>
      </c>
      <c r="Y342" s="4" t="s">
        <v>17</v>
      </c>
      <c r="Z342" s="4" t="s">
        <v>17</v>
      </c>
      <c r="AA342" s="4" t="s">
        <v>44</v>
      </c>
      <c r="AB342" s="4" t="s">
        <v>17</v>
      </c>
      <c r="AD342" s="4" t="s">
        <v>17</v>
      </c>
      <c r="AE342" s="4" t="s">
        <v>17</v>
      </c>
      <c r="AF342" s="4" t="s">
        <v>17</v>
      </c>
      <c r="AG342" s="4" t="s">
        <v>17</v>
      </c>
      <c r="AH342" s="4" t="s">
        <v>17</v>
      </c>
      <c r="AI342" s="4" t="s">
        <v>17</v>
      </c>
      <c r="AJ342" s="4" t="s">
        <v>17</v>
      </c>
      <c r="AK342" s="4" t="s">
        <v>17</v>
      </c>
      <c r="AQ342" s="4" t="s">
        <v>419</v>
      </c>
      <c r="AS342" s="4" t="s">
        <v>17</v>
      </c>
      <c r="AT342" s="4" t="s">
        <v>2592</v>
      </c>
      <c r="AU342" s="4" t="s">
        <v>2593</v>
      </c>
      <c r="AV342" s="4" t="s">
        <v>2594</v>
      </c>
      <c r="AW342" s="4" t="s">
        <v>2595</v>
      </c>
    </row>
    <row r="343" spans="1:49" ht="25">
      <c r="A343" s="4" t="s">
        <v>264</v>
      </c>
      <c r="B343" s="4" t="s">
        <v>2596</v>
      </c>
      <c r="C343" s="4" t="s">
        <v>52</v>
      </c>
      <c r="E343" s="4" t="s">
        <v>2597</v>
      </c>
      <c r="F343" s="4" t="s">
        <v>44</v>
      </c>
      <c r="G343" s="4" t="s">
        <v>2597</v>
      </c>
      <c r="H343" s="4" t="s">
        <v>450</v>
      </c>
      <c r="L343" s="4" t="s">
        <v>451</v>
      </c>
      <c r="N343" s="4" t="s">
        <v>400</v>
      </c>
      <c r="O343" s="4" t="s">
        <v>2598</v>
      </c>
      <c r="S343" s="4" t="s">
        <v>17</v>
      </c>
      <c r="T343" s="4" t="s">
        <v>44</v>
      </c>
      <c r="V343" s="4" t="s">
        <v>2599</v>
      </c>
      <c r="Y343" s="4" t="s">
        <v>17</v>
      </c>
      <c r="Z343" s="4" t="s">
        <v>44</v>
      </c>
      <c r="AA343" s="4" t="s">
        <v>44</v>
      </c>
      <c r="AB343" s="4" t="s">
        <v>17</v>
      </c>
      <c r="AD343" s="4" t="s">
        <v>17</v>
      </c>
      <c r="AE343" s="4" t="s">
        <v>44</v>
      </c>
      <c r="AF343" s="4" t="s">
        <v>17</v>
      </c>
      <c r="AG343" s="4" t="s">
        <v>17</v>
      </c>
      <c r="AH343" s="4" t="s">
        <v>17</v>
      </c>
      <c r="AI343" s="4" t="s">
        <v>17</v>
      </c>
      <c r="AJ343" s="4" t="s">
        <v>17</v>
      </c>
      <c r="AK343" s="4" t="s">
        <v>17</v>
      </c>
      <c r="AS343" s="4" t="s">
        <v>17</v>
      </c>
      <c r="AT343" s="4" t="s">
        <v>2600</v>
      </c>
      <c r="AU343" s="4" t="s">
        <v>2601</v>
      </c>
      <c r="AV343" s="4" t="s">
        <v>2602</v>
      </c>
      <c r="AW343" s="4" t="s">
        <v>2603</v>
      </c>
    </row>
    <row r="344" spans="1:49" ht="25">
      <c r="A344" s="4" t="s">
        <v>264</v>
      </c>
      <c r="B344" s="4" t="s">
        <v>2604</v>
      </c>
      <c r="C344" s="4" t="s">
        <v>425</v>
      </c>
      <c r="E344" s="4" t="s">
        <v>2605</v>
      </c>
      <c r="F344" s="4" t="s">
        <v>44</v>
      </c>
      <c r="G344" s="4" t="s">
        <v>2605</v>
      </c>
      <c r="H344" s="4" t="s">
        <v>702</v>
      </c>
      <c r="L344" s="4" t="s">
        <v>704</v>
      </c>
      <c r="N344" s="4" t="s">
        <v>400</v>
      </c>
      <c r="O344" s="4" t="s">
        <v>2606</v>
      </c>
      <c r="S344" s="4" t="s">
        <v>17</v>
      </c>
      <c r="T344" s="4" t="s">
        <v>44</v>
      </c>
      <c r="V344" s="4" t="s">
        <v>2607</v>
      </c>
      <c r="Y344" s="4" t="s">
        <v>17</v>
      </c>
      <c r="Z344" s="4" t="s">
        <v>17</v>
      </c>
      <c r="AA344" s="4" t="s">
        <v>44</v>
      </c>
      <c r="AB344" s="4" t="s">
        <v>17</v>
      </c>
      <c r="AD344" s="4" t="s">
        <v>17</v>
      </c>
      <c r="AE344" s="4" t="s">
        <v>17</v>
      </c>
      <c r="AF344" s="4" t="s">
        <v>17</v>
      </c>
      <c r="AG344" s="4" t="s">
        <v>17</v>
      </c>
      <c r="AH344" s="4" t="s">
        <v>17</v>
      </c>
      <c r="AI344" s="4" t="s">
        <v>17</v>
      </c>
      <c r="AJ344" s="4" t="s">
        <v>17</v>
      </c>
      <c r="AK344" s="4" t="s">
        <v>17</v>
      </c>
      <c r="AS344" s="4" t="s">
        <v>17</v>
      </c>
      <c r="AT344" s="4" t="s">
        <v>2608</v>
      </c>
      <c r="AU344" s="4" t="s">
        <v>2609</v>
      </c>
      <c r="AV344" s="4" t="s">
        <v>2610</v>
      </c>
      <c r="AW344" s="4" t="s">
        <v>2611</v>
      </c>
    </row>
    <row r="345" spans="1:49">
      <c r="A345" s="1" t="s">
        <v>269</v>
      </c>
      <c r="B345" s="1" t="s">
        <v>2612</v>
      </c>
      <c r="C345" s="1" t="s">
        <v>42</v>
      </c>
      <c r="E345" s="1" t="s">
        <v>2613</v>
      </c>
      <c r="F345" s="1" t="s">
        <v>44</v>
      </c>
      <c r="G345" s="1" t="s">
        <v>2613</v>
      </c>
      <c r="H345" s="1" t="s">
        <v>450</v>
      </c>
      <c r="L345" s="1" t="s">
        <v>451</v>
      </c>
      <c r="N345" s="1" t="s">
        <v>400</v>
      </c>
      <c r="O345" s="1" t="s">
        <v>2614</v>
      </c>
      <c r="S345" s="1" t="s">
        <v>44</v>
      </c>
      <c r="T345" s="1" t="s">
        <v>44</v>
      </c>
      <c r="V345" s="1" t="s">
        <v>2615</v>
      </c>
      <c r="Y345" s="1" t="s">
        <v>17</v>
      </c>
      <c r="Z345" s="1" t="s">
        <v>17</v>
      </c>
      <c r="AA345" s="1" t="s">
        <v>44</v>
      </c>
      <c r="AB345" s="1" t="s">
        <v>17</v>
      </c>
      <c r="AD345" s="1" t="s">
        <v>17</v>
      </c>
      <c r="AE345" s="1" t="s">
        <v>17</v>
      </c>
      <c r="AF345" s="1" t="s">
        <v>17</v>
      </c>
      <c r="AG345" s="1" t="s">
        <v>17</v>
      </c>
      <c r="AH345" s="1" t="s">
        <v>17</v>
      </c>
      <c r="AI345" s="1" t="s">
        <v>17</v>
      </c>
      <c r="AJ345" s="1" t="s">
        <v>17</v>
      </c>
      <c r="AK345" s="1" t="s">
        <v>17</v>
      </c>
      <c r="AR345" s="1" t="s">
        <v>2616</v>
      </c>
      <c r="AS345" s="1" t="s">
        <v>17</v>
      </c>
      <c r="AT345" s="1" t="s">
        <v>2617</v>
      </c>
      <c r="AU345" s="1" t="s">
        <v>2618</v>
      </c>
      <c r="AV345" s="1" t="s">
        <v>2619</v>
      </c>
      <c r="AW345" s="1" t="s">
        <v>2620</v>
      </c>
    </row>
    <row r="346" spans="1:49" ht="50">
      <c r="A346" s="1" t="s">
        <v>269</v>
      </c>
      <c r="B346" s="1" t="s">
        <v>2621</v>
      </c>
      <c r="C346" s="1" t="s">
        <v>405</v>
      </c>
      <c r="E346" s="1" t="s">
        <v>2622</v>
      </c>
      <c r="F346" s="1" t="s">
        <v>44</v>
      </c>
      <c r="G346" s="1" t="s">
        <v>2622</v>
      </c>
      <c r="H346" s="1" t="s">
        <v>563</v>
      </c>
      <c r="I346" s="1" t="s">
        <v>2623</v>
      </c>
      <c r="L346" s="1" t="s">
        <v>409</v>
      </c>
      <c r="N346" s="1" t="s">
        <v>400</v>
      </c>
      <c r="O346" s="1" t="s">
        <v>2624</v>
      </c>
      <c r="R346" s="1" t="s">
        <v>2625</v>
      </c>
      <c r="S346" s="1" t="s">
        <v>17</v>
      </c>
      <c r="T346" s="1" t="s">
        <v>44</v>
      </c>
      <c r="V346" s="1" t="s">
        <v>2624</v>
      </c>
      <c r="Y346" s="1" t="s">
        <v>17</v>
      </c>
      <c r="Z346" s="1" t="s">
        <v>17</v>
      </c>
      <c r="AA346" s="1" t="s">
        <v>44</v>
      </c>
      <c r="AB346" s="1" t="s">
        <v>17</v>
      </c>
      <c r="AD346" s="1" t="s">
        <v>17</v>
      </c>
      <c r="AE346" s="1" t="s">
        <v>17</v>
      </c>
      <c r="AF346" s="1" t="s">
        <v>17</v>
      </c>
      <c r="AG346" s="1" t="s">
        <v>17</v>
      </c>
      <c r="AH346" s="1" t="s">
        <v>17</v>
      </c>
      <c r="AI346" s="1" t="s">
        <v>17</v>
      </c>
      <c r="AJ346" s="1" t="s">
        <v>17</v>
      </c>
      <c r="AK346" s="1" t="s">
        <v>17</v>
      </c>
      <c r="AR346" s="1" t="s">
        <v>2616</v>
      </c>
      <c r="AS346" s="1" t="s">
        <v>17</v>
      </c>
      <c r="AT346" s="1" t="s">
        <v>2626</v>
      </c>
      <c r="AU346" s="1" t="s">
        <v>2627</v>
      </c>
      <c r="AV346" s="1" t="s">
        <v>2628</v>
      </c>
      <c r="AW346" s="1" t="s">
        <v>2629</v>
      </c>
    </row>
    <row r="347" spans="1:49">
      <c r="A347" s="1" t="s">
        <v>269</v>
      </c>
      <c r="B347" s="1" t="s">
        <v>2630</v>
      </c>
      <c r="C347" s="1" t="s">
        <v>52</v>
      </c>
      <c r="E347" s="1" t="s">
        <v>2631</v>
      </c>
      <c r="F347" s="1" t="s">
        <v>44</v>
      </c>
      <c r="G347" s="1" t="s">
        <v>2631</v>
      </c>
      <c r="H347" s="1" t="s">
        <v>563</v>
      </c>
      <c r="L347" s="1" t="s">
        <v>399</v>
      </c>
      <c r="N347" s="1" t="s">
        <v>400</v>
      </c>
      <c r="O347" s="1" t="s">
        <v>2632</v>
      </c>
      <c r="S347" s="1" t="s">
        <v>17</v>
      </c>
      <c r="T347" s="1" t="s">
        <v>44</v>
      </c>
      <c r="V347" s="1" t="s">
        <v>1590</v>
      </c>
      <c r="Y347" s="1" t="s">
        <v>17</v>
      </c>
      <c r="Z347" s="1" t="s">
        <v>17</v>
      </c>
      <c r="AA347" s="1" t="s">
        <v>44</v>
      </c>
      <c r="AB347" s="1" t="s">
        <v>17</v>
      </c>
      <c r="AD347" s="1" t="s">
        <v>17</v>
      </c>
      <c r="AE347" s="1" t="s">
        <v>17</v>
      </c>
      <c r="AF347" s="1" t="s">
        <v>17</v>
      </c>
      <c r="AG347" s="1" t="s">
        <v>17</v>
      </c>
      <c r="AH347" s="1" t="s">
        <v>17</v>
      </c>
      <c r="AI347" s="1" t="s">
        <v>17</v>
      </c>
      <c r="AJ347" s="1" t="s">
        <v>17</v>
      </c>
      <c r="AK347" s="1" t="s">
        <v>17</v>
      </c>
      <c r="AR347" s="1" t="s">
        <v>2616</v>
      </c>
      <c r="AS347" s="1" t="s">
        <v>17</v>
      </c>
      <c r="AT347" s="1" t="s">
        <v>2633</v>
      </c>
      <c r="AU347" s="1" t="s">
        <v>2634</v>
      </c>
      <c r="AV347" s="1" t="s">
        <v>2635</v>
      </c>
      <c r="AW347" s="1" t="s">
        <v>2636</v>
      </c>
    </row>
    <row r="348" spans="1:49">
      <c r="A348" s="1" t="s">
        <v>269</v>
      </c>
      <c r="B348" s="1" t="s">
        <v>2637</v>
      </c>
      <c r="C348" s="1" t="s">
        <v>425</v>
      </c>
      <c r="E348" s="1" t="s">
        <v>2638</v>
      </c>
      <c r="F348" s="1" t="s">
        <v>44</v>
      </c>
      <c r="G348" s="1" t="s">
        <v>2638</v>
      </c>
      <c r="H348" s="1" t="s">
        <v>407</v>
      </c>
      <c r="I348" s="1" t="s">
        <v>2639</v>
      </c>
      <c r="L348" s="1" t="s">
        <v>409</v>
      </c>
      <c r="N348" s="1" t="s">
        <v>400</v>
      </c>
      <c r="O348" s="1" t="s">
        <v>2640</v>
      </c>
      <c r="S348" s="1" t="s">
        <v>17</v>
      </c>
      <c r="T348" s="1" t="s">
        <v>44</v>
      </c>
      <c r="V348" s="1" t="s">
        <v>2640</v>
      </c>
      <c r="Y348" s="1" t="s">
        <v>17</v>
      </c>
      <c r="Z348" s="1" t="s">
        <v>17</v>
      </c>
      <c r="AA348" s="1" t="s">
        <v>44</v>
      </c>
      <c r="AB348" s="1" t="s">
        <v>17</v>
      </c>
      <c r="AD348" s="1" t="s">
        <v>17</v>
      </c>
      <c r="AE348" s="1" t="s">
        <v>17</v>
      </c>
      <c r="AF348" s="1" t="s">
        <v>17</v>
      </c>
      <c r="AG348" s="1" t="s">
        <v>17</v>
      </c>
      <c r="AH348" s="1" t="s">
        <v>17</v>
      </c>
      <c r="AI348" s="1" t="s">
        <v>17</v>
      </c>
      <c r="AJ348" s="1" t="s">
        <v>17</v>
      </c>
      <c r="AK348" s="1" t="s">
        <v>17</v>
      </c>
      <c r="AR348" s="1" t="s">
        <v>2616</v>
      </c>
      <c r="AS348" s="1" t="s">
        <v>17</v>
      </c>
      <c r="AT348" s="1" t="s">
        <v>2641</v>
      </c>
      <c r="AU348" s="1" t="s">
        <v>2642</v>
      </c>
      <c r="AV348" s="1" t="s">
        <v>2643</v>
      </c>
      <c r="AW348" s="1" t="s">
        <v>2644</v>
      </c>
    </row>
    <row r="349" spans="1:49">
      <c r="A349" s="1" t="s">
        <v>269</v>
      </c>
      <c r="B349" s="1" t="s">
        <v>2645</v>
      </c>
      <c r="C349" s="1" t="s">
        <v>62</v>
      </c>
      <c r="E349" s="1" t="s">
        <v>2646</v>
      </c>
      <c r="F349" s="1" t="s">
        <v>44</v>
      </c>
      <c r="G349" s="1" t="s">
        <v>2646</v>
      </c>
      <c r="H349" s="1" t="s">
        <v>702</v>
      </c>
      <c r="L349" s="1" t="s">
        <v>704</v>
      </c>
      <c r="N349" s="1" t="s">
        <v>400</v>
      </c>
      <c r="O349" s="1" t="s">
        <v>2647</v>
      </c>
      <c r="S349" s="1" t="s">
        <v>17</v>
      </c>
      <c r="T349" s="1" t="s">
        <v>44</v>
      </c>
      <c r="V349" s="1" t="s">
        <v>2647</v>
      </c>
      <c r="Y349" s="1" t="s">
        <v>17</v>
      </c>
      <c r="Z349" s="1" t="s">
        <v>17</v>
      </c>
      <c r="AA349" s="1" t="s">
        <v>44</v>
      </c>
      <c r="AB349" s="1" t="s">
        <v>17</v>
      </c>
      <c r="AD349" s="1" t="s">
        <v>17</v>
      </c>
      <c r="AE349" s="1" t="s">
        <v>17</v>
      </c>
      <c r="AF349" s="1" t="s">
        <v>17</v>
      </c>
      <c r="AG349" s="1" t="s">
        <v>17</v>
      </c>
      <c r="AH349" s="1" t="s">
        <v>17</v>
      </c>
      <c r="AI349" s="1" t="s">
        <v>17</v>
      </c>
      <c r="AJ349" s="1" t="s">
        <v>17</v>
      </c>
      <c r="AK349" s="1" t="s">
        <v>17</v>
      </c>
      <c r="AR349" s="1" t="s">
        <v>2616</v>
      </c>
      <c r="AS349" s="1" t="s">
        <v>17</v>
      </c>
      <c r="AT349" s="1" t="s">
        <v>2648</v>
      </c>
      <c r="AU349" s="1" t="s">
        <v>2649</v>
      </c>
      <c r="AV349" s="1" t="s">
        <v>2650</v>
      </c>
      <c r="AW349" s="1" t="s">
        <v>2651</v>
      </c>
    </row>
    <row r="350" spans="1:49">
      <c r="A350" s="1" t="s">
        <v>269</v>
      </c>
      <c r="B350" s="1" t="s">
        <v>2652</v>
      </c>
      <c r="C350" s="1" t="s">
        <v>67</v>
      </c>
      <c r="E350" s="1" t="s">
        <v>2653</v>
      </c>
      <c r="F350" s="1" t="s">
        <v>44</v>
      </c>
      <c r="G350" s="1" t="s">
        <v>2653</v>
      </c>
      <c r="H350" s="1" t="s">
        <v>407</v>
      </c>
      <c r="I350" s="1" t="s">
        <v>2654</v>
      </c>
      <c r="L350" s="1" t="s">
        <v>409</v>
      </c>
      <c r="N350" s="1" t="s">
        <v>400</v>
      </c>
      <c r="O350" s="1" t="s">
        <v>2655</v>
      </c>
      <c r="S350" s="1" t="s">
        <v>17</v>
      </c>
      <c r="T350" s="1" t="s">
        <v>44</v>
      </c>
      <c r="V350" s="1" t="s">
        <v>2655</v>
      </c>
      <c r="Y350" s="1" t="s">
        <v>17</v>
      </c>
      <c r="Z350" s="1" t="s">
        <v>17</v>
      </c>
      <c r="AA350" s="1" t="s">
        <v>44</v>
      </c>
      <c r="AB350" s="1" t="s">
        <v>17</v>
      </c>
      <c r="AD350" s="1" t="s">
        <v>17</v>
      </c>
      <c r="AE350" s="1" t="s">
        <v>17</v>
      </c>
      <c r="AF350" s="1" t="s">
        <v>17</v>
      </c>
      <c r="AG350" s="1" t="s">
        <v>17</v>
      </c>
      <c r="AH350" s="1" t="s">
        <v>17</v>
      </c>
      <c r="AI350" s="1" t="s">
        <v>17</v>
      </c>
      <c r="AJ350" s="1" t="s">
        <v>17</v>
      </c>
      <c r="AK350" s="1" t="s">
        <v>17</v>
      </c>
      <c r="AR350" s="1" t="s">
        <v>2616</v>
      </c>
      <c r="AS350" s="1" t="s">
        <v>17</v>
      </c>
      <c r="AT350" s="1" t="s">
        <v>2656</v>
      </c>
      <c r="AU350" s="1" t="s">
        <v>2657</v>
      </c>
      <c r="AV350" s="1" t="s">
        <v>2658</v>
      </c>
      <c r="AW350" s="1" t="s">
        <v>2659</v>
      </c>
    </row>
    <row r="351" spans="1:49" ht="25">
      <c r="A351" s="1" t="s">
        <v>269</v>
      </c>
      <c r="B351" s="1" t="s">
        <v>2660</v>
      </c>
      <c r="C351" s="1" t="s">
        <v>72</v>
      </c>
      <c r="E351" s="1" t="s">
        <v>2661</v>
      </c>
      <c r="F351" s="1" t="s">
        <v>44</v>
      </c>
      <c r="G351" s="1" t="s">
        <v>2661</v>
      </c>
      <c r="H351" s="1" t="s">
        <v>582</v>
      </c>
      <c r="I351" s="1" t="s">
        <v>651</v>
      </c>
      <c r="L351" s="1" t="s">
        <v>409</v>
      </c>
      <c r="N351" s="1" t="s">
        <v>400</v>
      </c>
      <c r="O351" s="1" t="s">
        <v>2662</v>
      </c>
      <c r="S351" s="1" t="s">
        <v>17</v>
      </c>
      <c r="T351" s="1" t="s">
        <v>44</v>
      </c>
      <c r="U351" s="1" t="s">
        <v>2663</v>
      </c>
      <c r="V351" s="1" t="s">
        <v>2662</v>
      </c>
      <c r="Y351" s="1" t="s">
        <v>17</v>
      </c>
      <c r="Z351" s="1" t="s">
        <v>17</v>
      </c>
      <c r="AA351" s="1" t="s">
        <v>44</v>
      </c>
      <c r="AB351" s="1" t="s">
        <v>17</v>
      </c>
      <c r="AD351" s="1" t="s">
        <v>17</v>
      </c>
      <c r="AE351" s="1" t="s">
        <v>17</v>
      </c>
      <c r="AF351" s="1" t="s">
        <v>17</v>
      </c>
      <c r="AG351" s="1" t="s">
        <v>17</v>
      </c>
      <c r="AH351" s="1" t="s">
        <v>17</v>
      </c>
      <c r="AI351" s="1" t="s">
        <v>17</v>
      </c>
      <c r="AJ351" s="1" t="s">
        <v>17</v>
      </c>
      <c r="AK351" s="1" t="s">
        <v>17</v>
      </c>
      <c r="AQ351" s="1" t="s">
        <v>2664</v>
      </c>
      <c r="AS351" s="1" t="s">
        <v>17</v>
      </c>
      <c r="AT351" s="1" t="s">
        <v>2665</v>
      </c>
      <c r="AU351" s="1" t="s">
        <v>2666</v>
      </c>
      <c r="AV351" s="1" t="s">
        <v>2667</v>
      </c>
      <c r="AW351" s="1" t="s">
        <v>2668</v>
      </c>
    </row>
    <row r="352" spans="1:49">
      <c r="A352" s="1" t="s">
        <v>269</v>
      </c>
      <c r="B352" s="1" t="s">
        <v>2669</v>
      </c>
      <c r="C352" s="1" t="s">
        <v>915</v>
      </c>
      <c r="E352" s="1" t="s">
        <v>2670</v>
      </c>
      <c r="F352" s="1" t="s">
        <v>44</v>
      </c>
      <c r="G352" s="1" t="s">
        <v>2670</v>
      </c>
      <c r="H352" s="1" t="s">
        <v>582</v>
      </c>
      <c r="I352" s="1" t="s">
        <v>651</v>
      </c>
      <c r="L352" s="1" t="s">
        <v>409</v>
      </c>
      <c r="N352" s="1" t="s">
        <v>400</v>
      </c>
      <c r="O352" s="1" t="s">
        <v>2671</v>
      </c>
      <c r="S352" s="1" t="s">
        <v>17</v>
      </c>
      <c r="T352" s="1" t="s">
        <v>44</v>
      </c>
      <c r="V352" s="1" t="s">
        <v>2671</v>
      </c>
      <c r="Y352" s="1" t="s">
        <v>17</v>
      </c>
      <c r="Z352" s="1" t="s">
        <v>17</v>
      </c>
      <c r="AA352" s="1" t="s">
        <v>44</v>
      </c>
      <c r="AB352" s="1" t="s">
        <v>17</v>
      </c>
      <c r="AD352" s="1" t="s">
        <v>17</v>
      </c>
      <c r="AE352" s="1" t="s">
        <v>17</v>
      </c>
      <c r="AF352" s="1" t="s">
        <v>17</v>
      </c>
      <c r="AG352" s="1" t="s">
        <v>17</v>
      </c>
      <c r="AH352" s="1" t="s">
        <v>17</v>
      </c>
      <c r="AI352" s="1" t="s">
        <v>17</v>
      </c>
      <c r="AJ352" s="1" t="s">
        <v>17</v>
      </c>
      <c r="AK352" s="1" t="s">
        <v>17</v>
      </c>
      <c r="AQ352" s="1" t="s">
        <v>2672</v>
      </c>
      <c r="AR352" s="1" t="s">
        <v>2616</v>
      </c>
      <c r="AS352" s="1" t="s">
        <v>17</v>
      </c>
      <c r="AT352" s="1" t="s">
        <v>2673</v>
      </c>
      <c r="AU352" s="1" t="s">
        <v>2674</v>
      </c>
      <c r="AV352" s="1" t="s">
        <v>2675</v>
      </c>
      <c r="AW352" s="1" t="s">
        <v>2676</v>
      </c>
    </row>
    <row r="353" spans="1:49" ht="25">
      <c r="A353" s="1" t="s">
        <v>269</v>
      </c>
      <c r="B353" s="1" t="s">
        <v>2677</v>
      </c>
      <c r="C353" s="1" t="s">
        <v>922</v>
      </c>
      <c r="E353" s="1" t="s">
        <v>2678</v>
      </c>
      <c r="F353" s="1" t="s">
        <v>44</v>
      </c>
      <c r="G353" s="1" t="s">
        <v>2678</v>
      </c>
      <c r="H353" s="1" t="s">
        <v>407</v>
      </c>
      <c r="L353" s="1" t="s">
        <v>704</v>
      </c>
      <c r="N353" s="1" t="s">
        <v>400</v>
      </c>
      <c r="O353" s="1" t="s">
        <v>2679</v>
      </c>
      <c r="S353" s="1" t="s">
        <v>17</v>
      </c>
      <c r="T353" s="1" t="s">
        <v>44</v>
      </c>
      <c r="V353" s="1" t="s">
        <v>2679</v>
      </c>
      <c r="Y353" s="1" t="s">
        <v>17</v>
      </c>
      <c r="Z353" s="1" t="s">
        <v>17</v>
      </c>
      <c r="AA353" s="1" t="s">
        <v>17</v>
      </c>
      <c r="AB353" s="1" t="s">
        <v>17</v>
      </c>
      <c r="AD353" s="1" t="s">
        <v>17</v>
      </c>
      <c r="AE353" s="1" t="s">
        <v>17</v>
      </c>
      <c r="AF353" s="1" t="s">
        <v>17</v>
      </c>
      <c r="AG353" s="1" t="s">
        <v>17</v>
      </c>
      <c r="AH353" s="1" t="s">
        <v>17</v>
      </c>
      <c r="AI353" s="1" t="s">
        <v>17</v>
      </c>
      <c r="AJ353" s="1" t="s">
        <v>17</v>
      </c>
      <c r="AK353" s="1" t="s">
        <v>44</v>
      </c>
      <c r="AQ353" s="1" t="s">
        <v>2664</v>
      </c>
      <c r="AS353" s="1" t="s">
        <v>17</v>
      </c>
      <c r="AT353" s="1" t="s">
        <v>2680</v>
      </c>
      <c r="AU353" s="1" t="s">
        <v>2681</v>
      </c>
      <c r="AV353" s="1" t="s">
        <v>2682</v>
      </c>
      <c r="AW353" s="1" t="s">
        <v>2683</v>
      </c>
    </row>
    <row r="354" spans="1:49" ht="25">
      <c r="A354" s="1" t="s">
        <v>269</v>
      </c>
      <c r="B354" s="1" t="s">
        <v>2684</v>
      </c>
      <c r="C354" s="1" t="s">
        <v>78</v>
      </c>
      <c r="E354" s="1" t="s">
        <v>2685</v>
      </c>
      <c r="F354" s="1" t="s">
        <v>44</v>
      </c>
      <c r="G354" s="1" t="s">
        <v>2685</v>
      </c>
      <c r="H354" s="1" t="s">
        <v>450</v>
      </c>
      <c r="L354" s="1" t="s">
        <v>451</v>
      </c>
      <c r="N354" s="1" t="s">
        <v>400</v>
      </c>
      <c r="O354" s="1" t="s">
        <v>2686</v>
      </c>
      <c r="S354" s="1" t="s">
        <v>17</v>
      </c>
      <c r="T354" s="1" t="s">
        <v>44</v>
      </c>
      <c r="V354" s="1" t="s">
        <v>2686</v>
      </c>
      <c r="Y354" s="1" t="s">
        <v>17</v>
      </c>
      <c r="Z354" s="1" t="s">
        <v>17</v>
      </c>
      <c r="AA354" s="1" t="s">
        <v>17</v>
      </c>
      <c r="AB354" s="1" t="s">
        <v>17</v>
      </c>
      <c r="AD354" s="1" t="s">
        <v>17</v>
      </c>
      <c r="AE354" s="1" t="s">
        <v>17</v>
      </c>
      <c r="AF354" s="1" t="s">
        <v>17</v>
      </c>
      <c r="AG354" s="1" t="s">
        <v>17</v>
      </c>
      <c r="AH354" s="1" t="s">
        <v>17</v>
      </c>
      <c r="AI354" s="1" t="s">
        <v>17</v>
      </c>
      <c r="AJ354" s="1" t="s">
        <v>17</v>
      </c>
      <c r="AK354" s="1" t="s">
        <v>44</v>
      </c>
      <c r="AQ354" s="1" t="s">
        <v>2664</v>
      </c>
      <c r="AS354" s="1" t="s">
        <v>17</v>
      </c>
      <c r="AT354" s="1" t="s">
        <v>2687</v>
      </c>
      <c r="AU354" s="1" t="s">
        <v>2688</v>
      </c>
      <c r="AV354" s="1" t="s">
        <v>2689</v>
      </c>
      <c r="AW354" s="1" t="s">
        <v>2690</v>
      </c>
    </row>
    <row r="355" spans="1:49">
      <c r="A355" s="1" t="s">
        <v>269</v>
      </c>
      <c r="B355" s="1" t="s">
        <v>2691</v>
      </c>
      <c r="C355" s="1" t="s">
        <v>937</v>
      </c>
      <c r="E355" s="1" t="s">
        <v>2692</v>
      </c>
      <c r="F355" s="1" t="s">
        <v>44</v>
      </c>
      <c r="G355" s="1" t="s">
        <v>2692</v>
      </c>
      <c r="H355" s="1" t="s">
        <v>2693</v>
      </c>
      <c r="I355" s="1" t="s">
        <v>2694</v>
      </c>
      <c r="L355" s="1" t="s">
        <v>409</v>
      </c>
      <c r="N355" s="1" t="s">
        <v>400</v>
      </c>
      <c r="O355" s="1" t="s">
        <v>2695</v>
      </c>
      <c r="S355" s="1" t="s">
        <v>17</v>
      </c>
      <c r="T355" s="1" t="s">
        <v>44</v>
      </c>
      <c r="V355" s="1" t="s">
        <v>2695</v>
      </c>
      <c r="Y355" s="1" t="s">
        <v>17</v>
      </c>
      <c r="Z355" s="1" t="s">
        <v>17</v>
      </c>
      <c r="AA355" s="1" t="s">
        <v>17</v>
      </c>
      <c r="AB355" s="1" t="s">
        <v>17</v>
      </c>
      <c r="AD355" s="1" t="s">
        <v>17</v>
      </c>
      <c r="AE355" s="1" t="s">
        <v>17</v>
      </c>
      <c r="AF355" s="1" t="s">
        <v>17</v>
      </c>
      <c r="AG355" s="1" t="s">
        <v>17</v>
      </c>
      <c r="AH355" s="1" t="s">
        <v>17</v>
      </c>
      <c r="AI355" s="1" t="s">
        <v>17</v>
      </c>
      <c r="AJ355" s="1" t="s">
        <v>17</v>
      </c>
      <c r="AK355" s="1" t="s">
        <v>44</v>
      </c>
      <c r="AQ355" s="1" t="s">
        <v>2696</v>
      </c>
      <c r="AR355" s="1" t="s">
        <v>2697</v>
      </c>
      <c r="AS355" s="1" t="s">
        <v>17</v>
      </c>
      <c r="AT355" s="1" t="s">
        <v>2698</v>
      </c>
      <c r="AU355" s="1" t="s">
        <v>2699</v>
      </c>
      <c r="AV355" s="1" t="s">
        <v>2700</v>
      </c>
      <c r="AW355" s="1" t="s">
        <v>2701</v>
      </c>
    </row>
    <row r="356" spans="1:49">
      <c r="A356" s="1" t="s">
        <v>269</v>
      </c>
      <c r="B356" s="1" t="s">
        <v>2702</v>
      </c>
      <c r="C356" s="1" t="s">
        <v>945</v>
      </c>
      <c r="E356" s="1" t="s">
        <v>2703</v>
      </c>
      <c r="F356" s="1" t="s">
        <v>44</v>
      </c>
      <c r="G356" s="1" t="s">
        <v>2703</v>
      </c>
      <c r="H356" s="1" t="s">
        <v>702</v>
      </c>
      <c r="L356" s="1" t="s">
        <v>704</v>
      </c>
      <c r="N356" s="1" t="s">
        <v>400</v>
      </c>
      <c r="O356" s="1" t="s">
        <v>2704</v>
      </c>
      <c r="S356" s="1" t="s">
        <v>17</v>
      </c>
      <c r="T356" s="1" t="s">
        <v>44</v>
      </c>
      <c r="V356" s="1" t="s">
        <v>2704</v>
      </c>
      <c r="Y356" s="1" t="s">
        <v>17</v>
      </c>
      <c r="Z356" s="1" t="s">
        <v>17</v>
      </c>
      <c r="AA356" s="1" t="s">
        <v>17</v>
      </c>
      <c r="AB356" s="1" t="s">
        <v>17</v>
      </c>
      <c r="AD356" s="1" t="s">
        <v>17</v>
      </c>
      <c r="AE356" s="1" t="s">
        <v>17</v>
      </c>
      <c r="AF356" s="1" t="s">
        <v>17</v>
      </c>
      <c r="AG356" s="1" t="s">
        <v>17</v>
      </c>
      <c r="AH356" s="1" t="s">
        <v>17</v>
      </c>
      <c r="AI356" s="1" t="s">
        <v>17</v>
      </c>
      <c r="AJ356" s="1" t="s">
        <v>17</v>
      </c>
      <c r="AK356" s="1" t="s">
        <v>17</v>
      </c>
      <c r="AQ356" s="1" t="s">
        <v>2696</v>
      </c>
      <c r="AR356" s="1" t="s">
        <v>2697</v>
      </c>
      <c r="AS356" s="1" t="s">
        <v>17</v>
      </c>
      <c r="AT356" s="1" t="s">
        <v>2705</v>
      </c>
      <c r="AU356" s="1" t="s">
        <v>2706</v>
      </c>
      <c r="AV356" s="1" t="s">
        <v>2707</v>
      </c>
      <c r="AW356" s="1" t="s">
        <v>2708</v>
      </c>
    </row>
    <row r="357" spans="1:49">
      <c r="A357" s="1" t="s">
        <v>269</v>
      </c>
      <c r="B357" s="1" t="s">
        <v>2709</v>
      </c>
      <c r="C357" s="1" t="s">
        <v>83</v>
      </c>
      <c r="E357" s="1" t="s">
        <v>2710</v>
      </c>
      <c r="F357" s="1" t="s">
        <v>44</v>
      </c>
      <c r="G357" s="1" t="s">
        <v>2710</v>
      </c>
      <c r="H357" s="1" t="s">
        <v>702</v>
      </c>
      <c r="L357" s="1" t="s">
        <v>704</v>
      </c>
      <c r="N357" s="1" t="s">
        <v>400</v>
      </c>
      <c r="O357" s="1" t="s">
        <v>2711</v>
      </c>
      <c r="S357" s="1" t="s">
        <v>17</v>
      </c>
      <c r="T357" s="1" t="s">
        <v>44</v>
      </c>
      <c r="V357" s="1" t="s">
        <v>2711</v>
      </c>
      <c r="Y357" s="1" t="s">
        <v>17</v>
      </c>
      <c r="Z357" s="1" t="s">
        <v>17</v>
      </c>
      <c r="AA357" s="1" t="s">
        <v>17</v>
      </c>
      <c r="AB357" s="1" t="s">
        <v>17</v>
      </c>
      <c r="AD357" s="1" t="s">
        <v>17</v>
      </c>
      <c r="AE357" s="1" t="s">
        <v>17</v>
      </c>
      <c r="AF357" s="1" t="s">
        <v>17</v>
      </c>
      <c r="AG357" s="1" t="s">
        <v>17</v>
      </c>
      <c r="AH357" s="1" t="s">
        <v>17</v>
      </c>
      <c r="AI357" s="1" t="s">
        <v>17</v>
      </c>
      <c r="AJ357" s="1" t="s">
        <v>17</v>
      </c>
      <c r="AK357" s="1" t="s">
        <v>44</v>
      </c>
      <c r="AQ357" s="1" t="s">
        <v>2696</v>
      </c>
      <c r="AR357" s="1" t="s">
        <v>2697</v>
      </c>
      <c r="AS357" s="1" t="s">
        <v>17</v>
      </c>
      <c r="AT357" s="1" t="s">
        <v>2712</v>
      </c>
      <c r="AU357" s="1" t="s">
        <v>2713</v>
      </c>
      <c r="AV357" s="1" t="s">
        <v>2714</v>
      </c>
      <c r="AW357" s="1" t="s">
        <v>2715</v>
      </c>
    </row>
    <row r="358" spans="1:49">
      <c r="A358" s="1" t="s">
        <v>269</v>
      </c>
      <c r="B358" s="1" t="s">
        <v>2716</v>
      </c>
      <c r="C358" s="1" t="s">
        <v>459</v>
      </c>
      <c r="E358" s="1" t="s">
        <v>2717</v>
      </c>
      <c r="F358" s="1" t="s">
        <v>44</v>
      </c>
      <c r="G358" s="1" t="s">
        <v>2717</v>
      </c>
      <c r="H358" s="1" t="s">
        <v>2718</v>
      </c>
      <c r="L358" s="1" t="s">
        <v>704</v>
      </c>
      <c r="N358" s="1" t="s">
        <v>400</v>
      </c>
      <c r="O358" s="1" t="s">
        <v>2719</v>
      </c>
      <c r="S358" s="1" t="s">
        <v>17</v>
      </c>
      <c r="T358" s="1" t="s">
        <v>44</v>
      </c>
      <c r="V358" s="1" t="s">
        <v>2719</v>
      </c>
      <c r="Y358" s="1" t="s">
        <v>17</v>
      </c>
      <c r="Z358" s="1" t="s">
        <v>17</v>
      </c>
      <c r="AA358" s="1" t="s">
        <v>17</v>
      </c>
      <c r="AB358" s="1" t="s">
        <v>17</v>
      </c>
      <c r="AD358" s="1" t="s">
        <v>17</v>
      </c>
      <c r="AE358" s="1" t="s">
        <v>17</v>
      </c>
      <c r="AF358" s="1" t="s">
        <v>17</v>
      </c>
      <c r="AG358" s="1" t="s">
        <v>17</v>
      </c>
      <c r="AH358" s="1" t="s">
        <v>17</v>
      </c>
      <c r="AI358" s="1" t="s">
        <v>17</v>
      </c>
      <c r="AJ358" s="1" t="s">
        <v>17</v>
      </c>
      <c r="AK358" s="1" t="s">
        <v>44</v>
      </c>
      <c r="AQ358" s="1" t="s">
        <v>2696</v>
      </c>
      <c r="AR358" s="1" t="s">
        <v>2697</v>
      </c>
      <c r="AS358" s="1" t="s">
        <v>17</v>
      </c>
      <c r="AT358" s="1" t="s">
        <v>2720</v>
      </c>
      <c r="AU358" s="1" t="s">
        <v>2721</v>
      </c>
      <c r="AV358" s="1" t="s">
        <v>2722</v>
      </c>
      <c r="AW358" s="1" t="s">
        <v>2723</v>
      </c>
    </row>
    <row r="359" spans="1:49">
      <c r="A359" s="1" t="s">
        <v>269</v>
      </c>
      <c r="B359" s="1" t="s">
        <v>2724</v>
      </c>
      <c r="C359" s="1" t="s">
        <v>1197</v>
      </c>
      <c r="E359" s="1" t="s">
        <v>2725</v>
      </c>
      <c r="F359" s="1" t="s">
        <v>44</v>
      </c>
      <c r="G359" s="1" t="s">
        <v>2725</v>
      </c>
      <c r="H359" s="1" t="s">
        <v>633</v>
      </c>
      <c r="I359" s="1" t="s">
        <v>2726</v>
      </c>
      <c r="L359" s="1" t="s">
        <v>409</v>
      </c>
      <c r="N359" s="1" t="s">
        <v>400</v>
      </c>
      <c r="O359" s="1" t="s">
        <v>2727</v>
      </c>
      <c r="S359" s="1" t="s">
        <v>17</v>
      </c>
      <c r="T359" s="1" t="s">
        <v>44</v>
      </c>
      <c r="V359" s="1" t="s">
        <v>2728</v>
      </c>
      <c r="Y359" s="1" t="s">
        <v>17</v>
      </c>
      <c r="Z359" s="1" t="s">
        <v>17</v>
      </c>
      <c r="AA359" s="1" t="s">
        <v>44</v>
      </c>
      <c r="AB359" s="1" t="s">
        <v>17</v>
      </c>
      <c r="AD359" s="1" t="s">
        <v>17</v>
      </c>
      <c r="AE359" s="1" t="s">
        <v>17</v>
      </c>
      <c r="AF359" s="1" t="s">
        <v>17</v>
      </c>
      <c r="AG359" s="1" t="s">
        <v>17</v>
      </c>
      <c r="AH359" s="1" t="s">
        <v>17</v>
      </c>
      <c r="AI359" s="1" t="s">
        <v>17</v>
      </c>
      <c r="AJ359" s="1" t="s">
        <v>17</v>
      </c>
      <c r="AK359" s="1" t="s">
        <v>17</v>
      </c>
      <c r="AQ359" s="1" t="s">
        <v>2672</v>
      </c>
      <c r="AR359" s="1" t="s">
        <v>2616</v>
      </c>
      <c r="AS359" s="1" t="s">
        <v>17</v>
      </c>
      <c r="AT359" s="1" t="s">
        <v>2729</v>
      </c>
      <c r="AU359" s="1" t="s">
        <v>2730</v>
      </c>
      <c r="AV359" s="1" t="s">
        <v>2731</v>
      </c>
      <c r="AW359" s="1" t="s">
        <v>2732</v>
      </c>
    </row>
    <row r="360" spans="1:49" ht="25">
      <c r="A360" s="1" t="s">
        <v>269</v>
      </c>
      <c r="B360" s="1" t="s">
        <v>2733</v>
      </c>
      <c r="C360" s="1" t="s">
        <v>731</v>
      </c>
      <c r="E360" s="1" t="s">
        <v>2734</v>
      </c>
      <c r="F360" s="1" t="s">
        <v>44</v>
      </c>
      <c r="G360" s="1" t="s">
        <v>2734</v>
      </c>
      <c r="H360" s="1" t="s">
        <v>407</v>
      </c>
      <c r="L360" s="1" t="s">
        <v>704</v>
      </c>
      <c r="N360" s="1" t="s">
        <v>400</v>
      </c>
      <c r="O360" s="1" t="s">
        <v>2735</v>
      </c>
      <c r="S360" s="1" t="s">
        <v>17</v>
      </c>
      <c r="T360" s="1" t="s">
        <v>44</v>
      </c>
      <c r="V360" s="1" t="s">
        <v>2735</v>
      </c>
      <c r="Y360" s="1" t="s">
        <v>17</v>
      </c>
      <c r="Z360" s="1" t="s">
        <v>17</v>
      </c>
      <c r="AA360" s="1" t="s">
        <v>44</v>
      </c>
      <c r="AB360" s="1" t="s">
        <v>17</v>
      </c>
      <c r="AD360" s="1" t="s">
        <v>17</v>
      </c>
      <c r="AE360" s="1" t="s">
        <v>17</v>
      </c>
      <c r="AF360" s="1" t="s">
        <v>17</v>
      </c>
      <c r="AG360" s="1" t="s">
        <v>17</v>
      </c>
      <c r="AH360" s="1" t="s">
        <v>17</v>
      </c>
      <c r="AI360" s="1" t="s">
        <v>17</v>
      </c>
      <c r="AJ360" s="1" t="s">
        <v>17</v>
      </c>
      <c r="AK360" s="1" t="s">
        <v>17</v>
      </c>
      <c r="AQ360" s="1" t="s">
        <v>2664</v>
      </c>
      <c r="AS360" s="1" t="s">
        <v>17</v>
      </c>
      <c r="AT360" s="1" t="s">
        <v>2736</v>
      </c>
      <c r="AU360" s="1" t="s">
        <v>2737</v>
      </c>
      <c r="AV360" s="1" t="s">
        <v>2738</v>
      </c>
      <c r="AW360" s="1" t="s">
        <v>2739</v>
      </c>
    </row>
    <row r="361" spans="1:49" ht="25">
      <c r="A361" s="1" t="s">
        <v>269</v>
      </c>
      <c r="B361" s="1" t="s">
        <v>2740</v>
      </c>
      <c r="C361" s="1" t="s">
        <v>1720</v>
      </c>
      <c r="E361" s="1" t="s">
        <v>2741</v>
      </c>
      <c r="F361" s="1" t="s">
        <v>44</v>
      </c>
      <c r="G361" s="1" t="s">
        <v>2741</v>
      </c>
      <c r="H361" s="1" t="s">
        <v>450</v>
      </c>
      <c r="L361" s="1" t="s">
        <v>451</v>
      </c>
      <c r="N361" s="1" t="s">
        <v>400</v>
      </c>
      <c r="O361" s="1" t="s">
        <v>2742</v>
      </c>
      <c r="S361" s="1" t="s">
        <v>17</v>
      </c>
      <c r="T361" s="1" t="s">
        <v>44</v>
      </c>
      <c r="V361" s="1" t="s">
        <v>2742</v>
      </c>
      <c r="Y361" s="1" t="s">
        <v>17</v>
      </c>
      <c r="Z361" s="1" t="s">
        <v>17</v>
      </c>
      <c r="AA361" s="1" t="s">
        <v>44</v>
      </c>
      <c r="AB361" s="1" t="s">
        <v>17</v>
      </c>
      <c r="AD361" s="1" t="s">
        <v>17</v>
      </c>
      <c r="AE361" s="1" t="s">
        <v>17</v>
      </c>
      <c r="AF361" s="1" t="s">
        <v>17</v>
      </c>
      <c r="AG361" s="1" t="s">
        <v>17</v>
      </c>
      <c r="AH361" s="1" t="s">
        <v>17</v>
      </c>
      <c r="AI361" s="1" t="s">
        <v>17</v>
      </c>
      <c r="AJ361" s="1" t="s">
        <v>17</v>
      </c>
      <c r="AK361" s="1" t="s">
        <v>17</v>
      </c>
      <c r="AQ361" s="1" t="s">
        <v>2664</v>
      </c>
      <c r="AS361" s="1" t="s">
        <v>17</v>
      </c>
      <c r="AT361" s="1" t="s">
        <v>2743</v>
      </c>
      <c r="AU361" s="1" t="s">
        <v>2744</v>
      </c>
      <c r="AV361" s="1" t="s">
        <v>2745</v>
      </c>
      <c r="AW361" s="1" t="s">
        <v>2746</v>
      </c>
    </row>
    <row r="362" spans="1:49">
      <c r="A362" s="1" t="s">
        <v>269</v>
      </c>
      <c r="B362" s="1" t="s">
        <v>2747</v>
      </c>
      <c r="C362" s="1" t="s">
        <v>1731</v>
      </c>
      <c r="E362" s="1" t="s">
        <v>2748</v>
      </c>
      <c r="F362" s="1" t="s">
        <v>44</v>
      </c>
      <c r="G362" s="1" t="s">
        <v>2748</v>
      </c>
      <c r="H362" s="1" t="s">
        <v>2718</v>
      </c>
      <c r="L362" s="1" t="s">
        <v>704</v>
      </c>
      <c r="N362" s="1" t="s">
        <v>400</v>
      </c>
      <c r="O362" s="1" t="s">
        <v>2749</v>
      </c>
      <c r="S362" s="1" t="s">
        <v>17</v>
      </c>
      <c r="T362" s="1" t="s">
        <v>44</v>
      </c>
      <c r="V362" s="1" t="s">
        <v>2749</v>
      </c>
      <c r="Y362" s="1" t="s">
        <v>17</v>
      </c>
      <c r="Z362" s="1" t="s">
        <v>17</v>
      </c>
      <c r="AA362" s="1" t="s">
        <v>44</v>
      </c>
      <c r="AB362" s="1" t="s">
        <v>17</v>
      </c>
      <c r="AD362" s="1" t="s">
        <v>17</v>
      </c>
      <c r="AE362" s="1" t="s">
        <v>17</v>
      </c>
      <c r="AF362" s="1" t="s">
        <v>17</v>
      </c>
      <c r="AG362" s="1" t="s">
        <v>17</v>
      </c>
      <c r="AH362" s="1" t="s">
        <v>17</v>
      </c>
      <c r="AI362" s="1" t="s">
        <v>17</v>
      </c>
      <c r="AJ362" s="1" t="s">
        <v>17</v>
      </c>
      <c r="AK362" s="1" t="s">
        <v>17</v>
      </c>
      <c r="AQ362" s="1" t="s">
        <v>2672</v>
      </c>
      <c r="AR362" s="1" t="s">
        <v>2616</v>
      </c>
      <c r="AS362" s="1" t="s">
        <v>17</v>
      </c>
      <c r="AT362" s="1" t="s">
        <v>2750</v>
      </c>
      <c r="AU362" s="1" t="s">
        <v>2751</v>
      </c>
      <c r="AV362" s="1" t="s">
        <v>2752</v>
      </c>
      <c r="AW362" s="1" t="s">
        <v>2753</v>
      </c>
    </row>
    <row r="363" spans="1:49">
      <c r="A363" s="1" t="s">
        <v>269</v>
      </c>
      <c r="B363" s="1" t="s">
        <v>2754</v>
      </c>
      <c r="C363" s="1" t="s">
        <v>1749</v>
      </c>
      <c r="E363" s="1" t="s">
        <v>2755</v>
      </c>
      <c r="F363" s="1" t="s">
        <v>44</v>
      </c>
      <c r="G363" s="1" t="s">
        <v>2755</v>
      </c>
      <c r="H363" s="1" t="s">
        <v>407</v>
      </c>
      <c r="I363" s="1" t="s">
        <v>2756</v>
      </c>
      <c r="L363" s="1" t="s">
        <v>409</v>
      </c>
      <c r="N363" s="1" t="s">
        <v>400</v>
      </c>
      <c r="O363" s="1" t="s">
        <v>2757</v>
      </c>
      <c r="S363" s="1" t="s">
        <v>17</v>
      </c>
      <c r="T363" s="1" t="s">
        <v>44</v>
      </c>
      <c r="V363" s="1" t="s">
        <v>2757</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2758</v>
      </c>
      <c r="AU363" s="1" t="s">
        <v>2759</v>
      </c>
      <c r="AV363" s="1" t="s">
        <v>2760</v>
      </c>
      <c r="AW363" s="1" t="s">
        <v>2761</v>
      </c>
    </row>
    <row r="364" spans="1:49">
      <c r="A364" s="1" t="s">
        <v>269</v>
      </c>
      <c r="B364" s="1" t="s">
        <v>2762</v>
      </c>
      <c r="C364" s="1" t="s">
        <v>2763</v>
      </c>
      <c r="E364" s="1" t="s">
        <v>2764</v>
      </c>
      <c r="F364" s="1" t="s">
        <v>44</v>
      </c>
      <c r="G364" s="1" t="s">
        <v>2764</v>
      </c>
      <c r="H364" s="1" t="s">
        <v>407</v>
      </c>
      <c r="I364" s="1" t="s">
        <v>2765</v>
      </c>
      <c r="L364" s="1" t="s">
        <v>409</v>
      </c>
      <c r="N364" s="1" t="s">
        <v>400</v>
      </c>
      <c r="O364" s="1" t="s">
        <v>2766</v>
      </c>
      <c r="S364" s="1" t="s">
        <v>17</v>
      </c>
      <c r="T364" s="1" t="s">
        <v>44</v>
      </c>
      <c r="V364" s="1" t="s">
        <v>2766</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2767</v>
      </c>
      <c r="AU364" s="1" t="s">
        <v>2768</v>
      </c>
      <c r="AV364" s="1" t="s">
        <v>2769</v>
      </c>
      <c r="AW364" s="1" t="s">
        <v>2770</v>
      </c>
    </row>
    <row r="365" spans="1:49" ht="25">
      <c r="A365" s="1" t="s">
        <v>269</v>
      </c>
      <c r="B365" s="1" t="s">
        <v>2771</v>
      </c>
      <c r="C365" s="1" t="s">
        <v>2772</v>
      </c>
      <c r="E365" s="1" t="s">
        <v>2773</v>
      </c>
      <c r="F365" s="1" t="s">
        <v>44</v>
      </c>
      <c r="G365" s="1" t="s">
        <v>2773</v>
      </c>
      <c r="H365" s="1" t="s">
        <v>72</v>
      </c>
      <c r="L365" s="1" t="s">
        <v>399</v>
      </c>
      <c r="N365" s="1" t="s">
        <v>400</v>
      </c>
      <c r="O365" s="1" t="s">
        <v>2774</v>
      </c>
      <c r="S365" s="1" t="s">
        <v>17</v>
      </c>
      <c r="T365" s="1" t="s">
        <v>44</v>
      </c>
      <c r="V365" s="1" t="s">
        <v>2775</v>
      </c>
      <c r="Y365" s="1" t="s">
        <v>17</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2776</v>
      </c>
      <c r="AU365" s="1" t="s">
        <v>2777</v>
      </c>
      <c r="AV365" s="1" t="s">
        <v>2778</v>
      </c>
      <c r="AW365" s="1" t="s">
        <v>2779</v>
      </c>
    </row>
    <row r="366" spans="1:49" ht="200">
      <c r="A366" s="1" t="s">
        <v>269</v>
      </c>
      <c r="B366" s="1" t="s">
        <v>2780</v>
      </c>
      <c r="C366" s="1" t="s">
        <v>2781</v>
      </c>
      <c r="E366" s="1" t="s">
        <v>2782</v>
      </c>
      <c r="F366" s="1" t="s">
        <v>44</v>
      </c>
      <c r="G366" s="1" t="s">
        <v>2782</v>
      </c>
      <c r="H366" s="1" t="s">
        <v>2783</v>
      </c>
      <c r="L366" s="1" t="s">
        <v>451</v>
      </c>
      <c r="N366" s="1" t="s">
        <v>400</v>
      </c>
      <c r="O366" s="1" t="s">
        <v>2784</v>
      </c>
      <c r="S366" s="1" t="s">
        <v>17</v>
      </c>
      <c r="T366" s="1" t="s">
        <v>17</v>
      </c>
      <c r="Y366" s="1" t="s">
        <v>17</v>
      </c>
      <c r="Z366" s="1" t="s">
        <v>17</v>
      </c>
      <c r="AA366" s="1" t="s">
        <v>44</v>
      </c>
      <c r="AB366" s="1" t="s">
        <v>17</v>
      </c>
      <c r="AD366" s="1" t="s">
        <v>17</v>
      </c>
      <c r="AE366" s="1" t="s">
        <v>17</v>
      </c>
      <c r="AF366" s="1" t="s">
        <v>17</v>
      </c>
      <c r="AG366" s="1" t="s">
        <v>17</v>
      </c>
      <c r="AH366" s="1" t="s">
        <v>17</v>
      </c>
      <c r="AI366" s="1" t="s">
        <v>17</v>
      </c>
      <c r="AJ366" s="1" t="s">
        <v>17</v>
      </c>
      <c r="AK366" s="1" t="s">
        <v>17</v>
      </c>
      <c r="AP366" s="1" t="s">
        <v>592</v>
      </c>
      <c r="AS366" s="1" t="s">
        <v>17</v>
      </c>
      <c r="AT366" s="1" t="s">
        <v>2785</v>
      </c>
      <c r="AU366" s="1" t="s">
        <v>2786</v>
      </c>
      <c r="AV366" s="1" t="s">
        <v>2787</v>
      </c>
      <c r="AW366" s="1" t="s">
        <v>2788</v>
      </c>
    </row>
    <row r="367" spans="1:49" ht="250">
      <c r="A367" s="4" t="s">
        <v>275</v>
      </c>
      <c r="B367" s="4" t="s">
        <v>2789</v>
      </c>
      <c r="C367" s="4" t="s">
        <v>42</v>
      </c>
      <c r="E367" s="4" t="s">
        <v>2789</v>
      </c>
      <c r="F367" s="4" t="s">
        <v>44</v>
      </c>
      <c r="G367" s="4" t="s">
        <v>2789</v>
      </c>
      <c r="H367" s="4" t="s">
        <v>42</v>
      </c>
      <c r="I367" s="4" t="s">
        <v>2790</v>
      </c>
      <c r="L367" s="4" t="s">
        <v>409</v>
      </c>
      <c r="N367" s="4" t="s">
        <v>400</v>
      </c>
      <c r="O367" s="4" t="s">
        <v>2791</v>
      </c>
      <c r="R367" s="4" t="s">
        <v>2792</v>
      </c>
      <c r="S367" s="4" t="s">
        <v>17</v>
      </c>
      <c r="T367" s="4" t="s">
        <v>17</v>
      </c>
      <c r="Y367" s="4" t="s">
        <v>17</v>
      </c>
      <c r="Z367" s="4" t="s">
        <v>17</v>
      </c>
      <c r="AA367" s="4" t="s">
        <v>17</v>
      </c>
      <c r="AB367" s="4" t="s">
        <v>17</v>
      </c>
      <c r="AD367" s="4" t="s">
        <v>17</v>
      </c>
      <c r="AE367" s="4" t="s">
        <v>17</v>
      </c>
      <c r="AF367" s="4" t="s">
        <v>17</v>
      </c>
      <c r="AG367" s="4" t="s">
        <v>17</v>
      </c>
      <c r="AH367" s="4" t="s">
        <v>17</v>
      </c>
      <c r="AI367" s="4" t="s">
        <v>17</v>
      </c>
      <c r="AJ367" s="4" t="s">
        <v>17</v>
      </c>
      <c r="AK367" s="4" t="s">
        <v>17</v>
      </c>
      <c r="AS367" s="4" t="s">
        <v>17</v>
      </c>
      <c r="AT367" s="4" t="s">
        <v>2793</v>
      </c>
      <c r="AU367" s="4" t="s">
        <v>2794</v>
      </c>
      <c r="AV367" s="4" t="s">
        <v>2795</v>
      </c>
      <c r="AW367" s="4" t="s">
        <v>2796</v>
      </c>
    </row>
    <row r="368" spans="1:49" ht="50">
      <c r="A368" s="4" t="s">
        <v>275</v>
      </c>
      <c r="B368" s="4" t="s">
        <v>397</v>
      </c>
      <c r="C368" s="4" t="s">
        <v>405</v>
      </c>
      <c r="E368" s="4" t="s">
        <v>397</v>
      </c>
      <c r="F368" s="4" t="s">
        <v>44</v>
      </c>
      <c r="L368" s="4" t="s">
        <v>399</v>
      </c>
      <c r="N368" s="4" t="s">
        <v>400</v>
      </c>
      <c r="O368" s="4" t="s">
        <v>2797</v>
      </c>
      <c r="S368" s="4" t="s">
        <v>17</v>
      </c>
      <c r="T368" s="4" t="s">
        <v>17</v>
      </c>
      <c r="Y368" s="4" t="s">
        <v>17</v>
      </c>
      <c r="Z368" s="4" t="s">
        <v>17</v>
      </c>
      <c r="AA368" s="4" t="s">
        <v>44</v>
      </c>
      <c r="AB368" s="4" t="s">
        <v>17</v>
      </c>
      <c r="AD368" s="4" t="s">
        <v>17</v>
      </c>
      <c r="AE368" s="4" t="s">
        <v>17</v>
      </c>
      <c r="AF368" s="4" t="s">
        <v>17</v>
      </c>
      <c r="AG368" s="4" t="s">
        <v>17</v>
      </c>
      <c r="AH368" s="4" t="s">
        <v>17</v>
      </c>
      <c r="AI368" s="4" t="s">
        <v>17</v>
      </c>
      <c r="AJ368" s="4" t="s">
        <v>17</v>
      </c>
      <c r="AK368" s="4" t="s">
        <v>44</v>
      </c>
      <c r="AS368" s="4" t="s">
        <v>17</v>
      </c>
      <c r="AT368" s="4" t="s">
        <v>2798</v>
      </c>
      <c r="AU368" s="4" t="s">
        <v>2799</v>
      </c>
    </row>
    <row r="369" spans="1:49" ht="250">
      <c r="A369" s="4" t="s">
        <v>275</v>
      </c>
      <c r="B369" s="4" t="s">
        <v>1615</v>
      </c>
      <c r="C369" s="4" t="s">
        <v>52</v>
      </c>
      <c r="E369" s="4" t="s">
        <v>1615</v>
      </c>
      <c r="F369" s="4" t="s">
        <v>44</v>
      </c>
      <c r="G369" s="4" t="s">
        <v>1615</v>
      </c>
      <c r="H369" s="4" t="s">
        <v>537</v>
      </c>
      <c r="L369" s="4" t="s">
        <v>704</v>
      </c>
      <c r="N369" s="4" t="s">
        <v>400</v>
      </c>
      <c r="O369" s="4" t="s">
        <v>2800</v>
      </c>
      <c r="S369" s="4" t="s">
        <v>17</v>
      </c>
      <c r="T369" s="4" t="s">
        <v>44</v>
      </c>
      <c r="Y369" s="4" t="s">
        <v>17</v>
      </c>
      <c r="Z369" s="4" t="s">
        <v>17</v>
      </c>
      <c r="AA369" s="4" t="s">
        <v>44</v>
      </c>
      <c r="AB369" s="4" t="s">
        <v>17</v>
      </c>
      <c r="AD369" s="4" t="s">
        <v>17</v>
      </c>
      <c r="AE369" s="4" t="s">
        <v>17</v>
      </c>
      <c r="AF369" s="4" t="s">
        <v>17</v>
      </c>
      <c r="AG369" s="4" t="s">
        <v>17</v>
      </c>
      <c r="AH369" s="4" t="s">
        <v>17</v>
      </c>
      <c r="AI369" s="4" t="s">
        <v>17</v>
      </c>
      <c r="AJ369" s="4" t="s">
        <v>17</v>
      </c>
      <c r="AK369" s="4" t="s">
        <v>44</v>
      </c>
      <c r="AP369" s="4" t="s">
        <v>346</v>
      </c>
      <c r="AQ369" s="4" t="s">
        <v>316</v>
      </c>
      <c r="AS369" s="4" t="s">
        <v>17</v>
      </c>
      <c r="AT369" s="4" t="s">
        <v>2801</v>
      </c>
      <c r="AU369" s="4" t="s">
        <v>2802</v>
      </c>
      <c r="AV369" s="4" t="s">
        <v>2803</v>
      </c>
      <c r="AW369" s="4" t="s">
        <v>2804</v>
      </c>
    </row>
    <row r="370" spans="1:49" ht="250">
      <c r="A370" s="4" t="s">
        <v>275</v>
      </c>
      <c r="B370" s="4" t="s">
        <v>2805</v>
      </c>
      <c r="C370" s="4" t="s">
        <v>425</v>
      </c>
      <c r="E370" s="4" t="s">
        <v>2805</v>
      </c>
      <c r="F370" s="4" t="s">
        <v>44</v>
      </c>
      <c r="G370" s="4" t="s">
        <v>2805</v>
      </c>
      <c r="H370" s="4" t="s">
        <v>1720</v>
      </c>
      <c r="L370" s="4" t="s">
        <v>399</v>
      </c>
      <c r="N370" s="4" t="s">
        <v>400</v>
      </c>
      <c r="O370" s="4" t="s">
        <v>2806</v>
      </c>
      <c r="S370" s="4" t="s">
        <v>17</v>
      </c>
      <c r="T370" s="4" t="s">
        <v>44</v>
      </c>
      <c r="Y370" s="4" t="s">
        <v>17</v>
      </c>
      <c r="Z370" s="4" t="s">
        <v>17</v>
      </c>
      <c r="AA370" s="4" t="s">
        <v>44</v>
      </c>
      <c r="AB370" s="4" t="s">
        <v>17</v>
      </c>
      <c r="AD370" s="4" t="s">
        <v>17</v>
      </c>
      <c r="AE370" s="4" t="s">
        <v>17</v>
      </c>
      <c r="AF370" s="4" t="s">
        <v>17</v>
      </c>
      <c r="AG370" s="4" t="s">
        <v>17</v>
      </c>
      <c r="AH370" s="4" t="s">
        <v>17</v>
      </c>
      <c r="AI370" s="4" t="s">
        <v>17</v>
      </c>
      <c r="AJ370" s="4" t="s">
        <v>17</v>
      </c>
      <c r="AK370" s="4" t="s">
        <v>44</v>
      </c>
      <c r="AP370" s="4" t="s">
        <v>346</v>
      </c>
      <c r="AQ370" s="4" t="s">
        <v>316</v>
      </c>
      <c r="AS370" s="4" t="s">
        <v>17</v>
      </c>
      <c r="AT370" s="4" t="s">
        <v>2807</v>
      </c>
      <c r="AU370" s="4" t="s">
        <v>2808</v>
      </c>
      <c r="AV370" s="4" t="s">
        <v>2809</v>
      </c>
      <c r="AW370" s="4" t="s">
        <v>2810</v>
      </c>
    </row>
    <row r="371" spans="1:49" ht="187.5">
      <c r="A371" s="4" t="s">
        <v>275</v>
      </c>
      <c r="B371" s="4" t="s">
        <v>2811</v>
      </c>
      <c r="C371" s="4" t="s">
        <v>57</v>
      </c>
      <c r="E371" s="4" t="s">
        <v>2811</v>
      </c>
      <c r="F371" s="4" t="s">
        <v>44</v>
      </c>
      <c r="G371" s="4" t="s">
        <v>2811</v>
      </c>
      <c r="H371" s="4" t="s">
        <v>702</v>
      </c>
      <c r="L371" s="4" t="s">
        <v>704</v>
      </c>
      <c r="N371" s="4" t="s">
        <v>400</v>
      </c>
      <c r="O371" s="4" t="s">
        <v>2812</v>
      </c>
      <c r="R371" s="4" t="s">
        <v>2813</v>
      </c>
      <c r="S371" s="4" t="s">
        <v>17</v>
      </c>
      <c r="T371" s="4" t="s">
        <v>44</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2814</v>
      </c>
      <c r="AU371" s="4" t="s">
        <v>2815</v>
      </c>
      <c r="AV371" s="4" t="s">
        <v>2816</v>
      </c>
      <c r="AW371" s="4" t="s">
        <v>2817</v>
      </c>
    </row>
    <row r="372" spans="1:49" ht="87.5">
      <c r="A372" s="4" t="s">
        <v>275</v>
      </c>
      <c r="B372" s="4" t="s">
        <v>2818</v>
      </c>
      <c r="C372" s="4" t="s">
        <v>62</v>
      </c>
      <c r="E372" s="4" t="s">
        <v>2818</v>
      </c>
      <c r="F372" s="4" t="s">
        <v>44</v>
      </c>
      <c r="G372" s="4" t="s">
        <v>2818</v>
      </c>
      <c r="H372" s="4" t="s">
        <v>450</v>
      </c>
      <c r="L372" s="4" t="s">
        <v>451</v>
      </c>
      <c r="N372" s="4" t="s">
        <v>400</v>
      </c>
      <c r="O372" s="4" t="s">
        <v>715</v>
      </c>
      <c r="R372" s="4" t="s">
        <v>2819</v>
      </c>
      <c r="S372" s="4" t="s">
        <v>17</v>
      </c>
      <c r="T372" s="4" t="s">
        <v>44</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2820</v>
      </c>
      <c r="AU372" s="4" t="s">
        <v>2821</v>
      </c>
      <c r="AV372" s="4" t="s">
        <v>2822</v>
      </c>
      <c r="AW372" s="4" t="s">
        <v>2823</v>
      </c>
    </row>
    <row r="373" spans="1:49" ht="87.5">
      <c r="A373" s="4" t="s">
        <v>275</v>
      </c>
      <c r="B373" s="4" t="s">
        <v>2824</v>
      </c>
      <c r="C373" s="4" t="s">
        <v>67</v>
      </c>
      <c r="E373" s="4" t="s">
        <v>2824</v>
      </c>
      <c r="F373" s="4" t="s">
        <v>44</v>
      </c>
      <c r="G373" s="4" t="s">
        <v>2824</v>
      </c>
      <c r="H373" s="4" t="s">
        <v>1296</v>
      </c>
      <c r="I373" s="4" t="s">
        <v>2825</v>
      </c>
      <c r="L373" s="4" t="s">
        <v>409</v>
      </c>
      <c r="N373" s="4" t="s">
        <v>400</v>
      </c>
      <c r="O373" s="4" t="s">
        <v>1693</v>
      </c>
      <c r="R373" s="4" t="s">
        <v>2826</v>
      </c>
      <c r="S373" s="4" t="s">
        <v>17</v>
      </c>
      <c r="T373" s="4" t="s">
        <v>44</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2827</v>
      </c>
      <c r="AU373" s="4" t="s">
        <v>2828</v>
      </c>
      <c r="AV373" s="4" t="s">
        <v>2829</v>
      </c>
      <c r="AW373" s="4" t="s">
        <v>2830</v>
      </c>
    </row>
    <row r="374" spans="1:49" ht="75">
      <c r="A374" s="4" t="s">
        <v>275</v>
      </c>
      <c r="B374" s="4" t="s">
        <v>2831</v>
      </c>
      <c r="C374" s="4" t="s">
        <v>72</v>
      </c>
      <c r="E374" s="4" t="s">
        <v>2831</v>
      </c>
      <c r="F374" s="4" t="s">
        <v>44</v>
      </c>
      <c r="G374" s="4" t="s">
        <v>2831</v>
      </c>
      <c r="H374" s="4" t="s">
        <v>450</v>
      </c>
      <c r="L374" s="4" t="s">
        <v>451</v>
      </c>
      <c r="N374" s="4" t="s">
        <v>400</v>
      </c>
      <c r="O374" s="4" t="s">
        <v>2832</v>
      </c>
      <c r="R374" s="4" t="s">
        <v>2833</v>
      </c>
      <c r="S374" s="4" t="s">
        <v>17</v>
      </c>
      <c r="T374" s="4" t="s">
        <v>44</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2834</v>
      </c>
      <c r="AU374" s="4" t="s">
        <v>2835</v>
      </c>
      <c r="AV374" s="4" t="s">
        <v>2836</v>
      </c>
      <c r="AW374" s="4" t="s">
        <v>2837</v>
      </c>
    </row>
    <row r="375" spans="1:49" ht="250">
      <c r="A375" s="4" t="s">
        <v>275</v>
      </c>
      <c r="B375" s="4" t="s">
        <v>2838</v>
      </c>
      <c r="C375" s="4" t="s">
        <v>623</v>
      </c>
      <c r="E375" s="4" t="s">
        <v>2839</v>
      </c>
      <c r="F375" s="4" t="s">
        <v>44</v>
      </c>
      <c r="G375" s="4" t="s">
        <v>2839</v>
      </c>
      <c r="H375" s="4" t="s">
        <v>450</v>
      </c>
      <c r="L375" s="4" t="s">
        <v>451</v>
      </c>
      <c r="N375" s="4" t="s">
        <v>400</v>
      </c>
      <c r="O375" s="4" t="s">
        <v>2840</v>
      </c>
      <c r="S375" s="4" t="s">
        <v>17</v>
      </c>
      <c r="T375" s="4" t="s">
        <v>44</v>
      </c>
      <c r="Y375" s="4" t="s">
        <v>17</v>
      </c>
      <c r="Z375" s="4" t="s">
        <v>17</v>
      </c>
      <c r="AA375" s="4" t="s">
        <v>44</v>
      </c>
      <c r="AB375" s="4" t="s">
        <v>17</v>
      </c>
      <c r="AD375" s="4" t="s">
        <v>17</v>
      </c>
      <c r="AE375" s="4" t="s">
        <v>17</v>
      </c>
      <c r="AF375" s="4" t="s">
        <v>17</v>
      </c>
      <c r="AG375" s="4" t="s">
        <v>17</v>
      </c>
      <c r="AH375" s="4" t="s">
        <v>17</v>
      </c>
      <c r="AI375" s="4" t="s">
        <v>17</v>
      </c>
      <c r="AJ375" s="4" t="s">
        <v>17</v>
      </c>
      <c r="AK375" s="4" t="s">
        <v>44</v>
      </c>
      <c r="AP375" s="4" t="s">
        <v>2841</v>
      </c>
      <c r="AQ375" s="4" t="s">
        <v>316</v>
      </c>
      <c r="AS375" s="4" t="s">
        <v>17</v>
      </c>
      <c r="AT375" s="4" t="s">
        <v>2842</v>
      </c>
      <c r="AU375" s="4" t="s">
        <v>2843</v>
      </c>
      <c r="AV375" s="4" t="s">
        <v>2844</v>
      </c>
      <c r="AW375" s="4" t="s">
        <v>2845</v>
      </c>
    </row>
    <row r="376" spans="1:49" ht="87.5">
      <c r="A376" s="4" t="s">
        <v>275</v>
      </c>
      <c r="B376" s="4" t="s">
        <v>2846</v>
      </c>
      <c r="C376" s="4" t="s">
        <v>915</v>
      </c>
      <c r="E376" s="4" t="s">
        <v>2846</v>
      </c>
      <c r="F376" s="4" t="s">
        <v>44</v>
      </c>
      <c r="G376" s="4" t="s">
        <v>2846</v>
      </c>
      <c r="H376" s="4" t="s">
        <v>2847</v>
      </c>
      <c r="I376" s="4" t="s">
        <v>2848</v>
      </c>
      <c r="L376" s="4" t="s">
        <v>409</v>
      </c>
      <c r="N376" s="4" t="s">
        <v>400</v>
      </c>
      <c r="O376" s="4" t="s">
        <v>2849</v>
      </c>
      <c r="R376" s="4" t="s">
        <v>2850</v>
      </c>
      <c r="S376" s="4" t="s">
        <v>17</v>
      </c>
      <c r="T376" s="4" t="s">
        <v>44</v>
      </c>
      <c r="Y376" s="4" t="s">
        <v>17</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2851</v>
      </c>
      <c r="AU376" s="4" t="s">
        <v>2852</v>
      </c>
      <c r="AV376" s="4" t="s">
        <v>2853</v>
      </c>
      <c r="AW376" s="4" t="s">
        <v>2854</v>
      </c>
    </row>
    <row r="377" spans="1:49" ht="87.5">
      <c r="A377" s="4" t="s">
        <v>275</v>
      </c>
      <c r="B377" s="4" t="s">
        <v>607</v>
      </c>
      <c r="C377" s="4" t="s">
        <v>922</v>
      </c>
      <c r="E377" s="4" t="s">
        <v>607</v>
      </c>
      <c r="F377" s="4" t="s">
        <v>44</v>
      </c>
      <c r="L377" s="4" t="s">
        <v>399</v>
      </c>
      <c r="N377" s="4" t="s">
        <v>400</v>
      </c>
      <c r="O377" s="4" t="s">
        <v>2855</v>
      </c>
      <c r="R377" s="4" t="s">
        <v>2856</v>
      </c>
      <c r="S377" s="4" t="s">
        <v>17</v>
      </c>
      <c r="T377" s="4" t="s">
        <v>44</v>
      </c>
      <c r="Y377" s="4" t="s">
        <v>17</v>
      </c>
      <c r="Z377" s="4" t="s">
        <v>17</v>
      </c>
      <c r="AA377" s="4" t="s">
        <v>44</v>
      </c>
      <c r="AB377" s="4" t="s">
        <v>17</v>
      </c>
      <c r="AD377" s="4" t="s">
        <v>17</v>
      </c>
      <c r="AE377" s="4" t="s">
        <v>17</v>
      </c>
      <c r="AF377" s="4" t="s">
        <v>17</v>
      </c>
      <c r="AG377" s="4" t="s">
        <v>17</v>
      </c>
      <c r="AH377" s="4" t="s">
        <v>17</v>
      </c>
      <c r="AI377" s="4" t="s">
        <v>17</v>
      </c>
      <c r="AJ377" s="4" t="s">
        <v>17</v>
      </c>
      <c r="AK377" s="4" t="s">
        <v>44</v>
      </c>
      <c r="AS377" s="4" t="s">
        <v>17</v>
      </c>
      <c r="AT377" s="4" t="s">
        <v>2857</v>
      </c>
      <c r="AU377" s="4" t="s">
        <v>2858</v>
      </c>
    </row>
    <row r="378" spans="1:49" ht="87.5">
      <c r="A378" s="4" t="s">
        <v>275</v>
      </c>
      <c r="B378" s="4" t="s">
        <v>2859</v>
      </c>
      <c r="C378" s="4" t="s">
        <v>78</v>
      </c>
      <c r="E378" s="4" t="s">
        <v>2859</v>
      </c>
      <c r="F378" s="4" t="s">
        <v>44</v>
      </c>
      <c r="G378" s="4" t="s">
        <v>2859</v>
      </c>
      <c r="H378" s="4" t="s">
        <v>590</v>
      </c>
      <c r="I378" s="4" t="s">
        <v>2860</v>
      </c>
      <c r="L378" s="4" t="s">
        <v>409</v>
      </c>
      <c r="N378" s="4" t="s">
        <v>400</v>
      </c>
      <c r="O378" s="4" t="s">
        <v>1630</v>
      </c>
      <c r="R378" s="4" t="s">
        <v>2861</v>
      </c>
      <c r="S378" s="4" t="s">
        <v>17</v>
      </c>
      <c r="T378" s="4" t="s">
        <v>44</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2862</v>
      </c>
      <c r="AU378" s="4" t="s">
        <v>2863</v>
      </c>
      <c r="AV378" s="4" t="s">
        <v>2864</v>
      </c>
      <c r="AW378" s="4" t="s">
        <v>2865</v>
      </c>
    </row>
    <row r="379" spans="1:49" ht="275">
      <c r="A379" s="4" t="s">
        <v>275</v>
      </c>
      <c r="B379" s="4" t="s">
        <v>2866</v>
      </c>
      <c r="C379" s="4" t="s">
        <v>937</v>
      </c>
      <c r="E379" s="4" t="s">
        <v>2866</v>
      </c>
      <c r="F379" s="4" t="s">
        <v>44</v>
      </c>
      <c r="G379" s="4" t="s">
        <v>2866</v>
      </c>
      <c r="H379" s="4" t="s">
        <v>590</v>
      </c>
      <c r="I379" s="4" t="s">
        <v>2860</v>
      </c>
      <c r="L379" s="4" t="s">
        <v>409</v>
      </c>
      <c r="N379" s="4" t="s">
        <v>400</v>
      </c>
      <c r="O379" s="4" t="s">
        <v>2867</v>
      </c>
      <c r="R379" s="4" t="s">
        <v>2868</v>
      </c>
      <c r="S379" s="4" t="s">
        <v>17</v>
      </c>
      <c r="T379" s="4" t="s">
        <v>44</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2869</v>
      </c>
      <c r="AU379" s="4" t="s">
        <v>2870</v>
      </c>
      <c r="AV379" s="4" t="s">
        <v>2871</v>
      </c>
      <c r="AW379" s="4" t="s">
        <v>2872</v>
      </c>
    </row>
    <row r="380" spans="1:49" ht="237.5">
      <c r="A380" s="4" t="s">
        <v>275</v>
      </c>
      <c r="B380" s="4" t="s">
        <v>2873</v>
      </c>
      <c r="C380" s="4" t="s">
        <v>945</v>
      </c>
      <c r="E380" s="4" t="s">
        <v>2873</v>
      </c>
      <c r="F380" s="4" t="s">
        <v>44</v>
      </c>
      <c r="G380" s="4" t="s">
        <v>2873</v>
      </c>
      <c r="H380" s="4" t="s">
        <v>590</v>
      </c>
      <c r="I380" s="4" t="s">
        <v>2860</v>
      </c>
      <c r="L380" s="4" t="s">
        <v>409</v>
      </c>
      <c r="N380" s="4" t="s">
        <v>400</v>
      </c>
      <c r="O380" s="4" t="s">
        <v>2874</v>
      </c>
      <c r="R380" s="4" t="s">
        <v>2875</v>
      </c>
      <c r="S380" s="4" t="s">
        <v>17</v>
      </c>
      <c r="T380" s="4" t="s">
        <v>44</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2876</v>
      </c>
      <c r="AU380" s="4" t="s">
        <v>2877</v>
      </c>
      <c r="AV380" s="4" t="s">
        <v>2878</v>
      </c>
      <c r="AW380" s="4" t="s">
        <v>2879</v>
      </c>
    </row>
    <row r="381" spans="1:49" ht="262.5">
      <c r="A381" s="4" t="s">
        <v>275</v>
      </c>
      <c r="B381" s="4" t="s">
        <v>2880</v>
      </c>
      <c r="C381" s="4" t="s">
        <v>83</v>
      </c>
      <c r="E381" s="4" t="s">
        <v>2880</v>
      </c>
      <c r="F381" s="4" t="s">
        <v>44</v>
      </c>
      <c r="G381" s="4" t="s">
        <v>2880</v>
      </c>
      <c r="H381" s="4" t="s">
        <v>590</v>
      </c>
      <c r="I381" s="4" t="s">
        <v>2860</v>
      </c>
      <c r="L381" s="4" t="s">
        <v>409</v>
      </c>
      <c r="N381" s="4" t="s">
        <v>400</v>
      </c>
      <c r="O381" s="4" t="s">
        <v>2881</v>
      </c>
      <c r="R381" s="4" t="s">
        <v>2882</v>
      </c>
      <c r="S381" s="4" t="s">
        <v>17</v>
      </c>
      <c r="T381" s="4" t="s">
        <v>44</v>
      </c>
      <c r="Y381" s="4" t="s">
        <v>17</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2883</v>
      </c>
      <c r="AU381" s="4" t="s">
        <v>2884</v>
      </c>
      <c r="AV381" s="4" t="s">
        <v>2885</v>
      </c>
      <c r="AW381" s="4" t="s">
        <v>2886</v>
      </c>
    </row>
    <row r="382" spans="1:49" ht="212.5">
      <c r="A382" s="4" t="s">
        <v>275</v>
      </c>
      <c r="B382" s="4" t="s">
        <v>2887</v>
      </c>
      <c r="C382" s="4" t="s">
        <v>459</v>
      </c>
      <c r="E382" s="4" t="s">
        <v>2887</v>
      </c>
      <c r="F382" s="4" t="s">
        <v>44</v>
      </c>
      <c r="G382" s="4" t="s">
        <v>2887</v>
      </c>
      <c r="H382" s="4" t="s">
        <v>590</v>
      </c>
      <c r="I382" s="4" t="s">
        <v>2860</v>
      </c>
      <c r="L382" s="4" t="s">
        <v>409</v>
      </c>
      <c r="N382" s="4" t="s">
        <v>400</v>
      </c>
      <c r="O382" s="4" t="s">
        <v>2888</v>
      </c>
      <c r="R382" s="4" t="s">
        <v>2889</v>
      </c>
      <c r="S382" s="4" t="s">
        <v>17</v>
      </c>
      <c r="T382" s="4" t="s">
        <v>44</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2890</v>
      </c>
      <c r="AU382" s="4" t="s">
        <v>2891</v>
      </c>
      <c r="AV382" s="4" t="s">
        <v>2892</v>
      </c>
      <c r="AW382" s="4" t="s">
        <v>2893</v>
      </c>
    </row>
    <row r="383" spans="1:49" ht="337.5">
      <c r="A383" s="4" t="s">
        <v>275</v>
      </c>
      <c r="B383" s="4" t="s">
        <v>2894</v>
      </c>
      <c r="C383" s="4" t="s">
        <v>1197</v>
      </c>
      <c r="E383" s="4" t="s">
        <v>2894</v>
      </c>
      <c r="F383" s="4" t="s">
        <v>44</v>
      </c>
      <c r="G383" s="4" t="s">
        <v>2894</v>
      </c>
      <c r="H383" s="4" t="s">
        <v>590</v>
      </c>
      <c r="I383" s="4" t="s">
        <v>2860</v>
      </c>
      <c r="L383" s="4" t="s">
        <v>409</v>
      </c>
      <c r="N383" s="4" t="s">
        <v>400</v>
      </c>
      <c r="O383" s="4" t="s">
        <v>2895</v>
      </c>
      <c r="R383" s="4" t="s">
        <v>2896</v>
      </c>
      <c r="S383" s="4" t="s">
        <v>17</v>
      </c>
      <c r="T383" s="4" t="s">
        <v>44</v>
      </c>
      <c r="Y383" s="4" t="s">
        <v>17</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2897</v>
      </c>
      <c r="AU383" s="4" t="s">
        <v>2898</v>
      </c>
      <c r="AV383" s="4" t="s">
        <v>2899</v>
      </c>
      <c r="AW383" s="4" t="s">
        <v>2900</v>
      </c>
    </row>
    <row r="384" spans="1:49" ht="337.5">
      <c r="A384" s="4" t="s">
        <v>275</v>
      </c>
      <c r="B384" s="4" t="s">
        <v>2901</v>
      </c>
      <c r="C384" s="4" t="s">
        <v>731</v>
      </c>
      <c r="E384" s="4" t="s">
        <v>2901</v>
      </c>
      <c r="F384" s="4" t="s">
        <v>44</v>
      </c>
      <c r="G384" s="4" t="s">
        <v>2901</v>
      </c>
      <c r="H384" s="4" t="s">
        <v>599</v>
      </c>
      <c r="I384" s="4" t="s">
        <v>2902</v>
      </c>
      <c r="L384" s="4" t="s">
        <v>409</v>
      </c>
      <c r="N384" s="4" t="s">
        <v>400</v>
      </c>
      <c r="O384" s="4" t="s">
        <v>2903</v>
      </c>
      <c r="R384" s="4" t="s">
        <v>2904</v>
      </c>
      <c r="S384" s="4" t="s">
        <v>17</v>
      </c>
      <c r="T384" s="4" t="s">
        <v>44</v>
      </c>
      <c r="Y384" s="4" t="s">
        <v>17</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2905</v>
      </c>
      <c r="AU384" s="4" t="s">
        <v>2906</v>
      </c>
      <c r="AV384" s="4" t="s">
        <v>2907</v>
      </c>
      <c r="AW384" s="4" t="s">
        <v>2908</v>
      </c>
    </row>
    <row r="385" spans="1:49" ht="125">
      <c r="A385" s="4" t="s">
        <v>275</v>
      </c>
      <c r="B385" s="4" t="s">
        <v>2909</v>
      </c>
      <c r="C385" s="4" t="s">
        <v>1720</v>
      </c>
      <c r="E385" s="4" t="s">
        <v>2909</v>
      </c>
      <c r="F385" s="4" t="s">
        <v>44</v>
      </c>
      <c r="G385" s="4" t="s">
        <v>2909</v>
      </c>
      <c r="H385" s="4" t="s">
        <v>42</v>
      </c>
      <c r="L385" s="4" t="s">
        <v>517</v>
      </c>
      <c r="N385" s="4" t="s">
        <v>42</v>
      </c>
      <c r="O385" s="4" t="s">
        <v>2910</v>
      </c>
      <c r="R385" s="4" t="s">
        <v>2911</v>
      </c>
      <c r="S385" s="4" t="s">
        <v>17</v>
      </c>
      <c r="T385" s="4" t="s">
        <v>44</v>
      </c>
      <c r="Y385" s="4" t="s">
        <v>17</v>
      </c>
      <c r="Z385" s="4" t="s">
        <v>17</v>
      </c>
      <c r="AA385" s="4" t="s">
        <v>17</v>
      </c>
      <c r="AB385" s="4" t="s">
        <v>17</v>
      </c>
      <c r="AD385" s="4" t="s">
        <v>17</v>
      </c>
      <c r="AE385" s="4" t="s">
        <v>17</v>
      </c>
      <c r="AF385" s="4" t="s">
        <v>17</v>
      </c>
      <c r="AG385" s="4" t="s">
        <v>17</v>
      </c>
      <c r="AH385" s="4" t="s">
        <v>17</v>
      </c>
      <c r="AI385" s="4" t="s">
        <v>17</v>
      </c>
      <c r="AJ385" s="4" t="s">
        <v>17</v>
      </c>
      <c r="AK385" s="4" t="s">
        <v>17</v>
      </c>
      <c r="AS385" s="4" t="s">
        <v>17</v>
      </c>
      <c r="AT385" s="4" t="s">
        <v>2912</v>
      </c>
      <c r="AU385" s="4" t="s">
        <v>2913</v>
      </c>
      <c r="AV385" s="4" t="s">
        <v>2914</v>
      </c>
      <c r="AW385" s="4" t="s">
        <v>2915</v>
      </c>
    </row>
    <row r="386" spans="1:49" ht="250">
      <c r="A386" s="4" t="s">
        <v>275</v>
      </c>
      <c r="B386" s="4" t="s">
        <v>2916</v>
      </c>
      <c r="C386" s="4" t="s">
        <v>1731</v>
      </c>
      <c r="E386" s="4" t="s">
        <v>2917</v>
      </c>
      <c r="F386" s="4" t="s">
        <v>44</v>
      </c>
      <c r="G386" s="4" t="s">
        <v>2917</v>
      </c>
      <c r="H386" s="4" t="s">
        <v>2918</v>
      </c>
      <c r="L386" s="4" t="s">
        <v>704</v>
      </c>
      <c r="N386" s="4" t="s">
        <v>400</v>
      </c>
      <c r="O386" s="4" t="s">
        <v>2919</v>
      </c>
      <c r="S386" s="4" t="s">
        <v>17</v>
      </c>
      <c r="T386" s="4" t="s">
        <v>44</v>
      </c>
      <c r="Y386" s="4" t="s">
        <v>17</v>
      </c>
      <c r="Z386" s="4" t="s">
        <v>17</v>
      </c>
      <c r="AA386" s="4" t="s">
        <v>44</v>
      </c>
      <c r="AB386" s="4" t="s">
        <v>17</v>
      </c>
      <c r="AD386" s="4" t="s">
        <v>17</v>
      </c>
      <c r="AE386" s="4" t="s">
        <v>17</v>
      </c>
      <c r="AF386" s="4" t="s">
        <v>17</v>
      </c>
      <c r="AG386" s="4" t="s">
        <v>17</v>
      </c>
      <c r="AH386" s="4" t="s">
        <v>17</v>
      </c>
      <c r="AI386" s="4" t="s">
        <v>17</v>
      </c>
      <c r="AJ386" s="4" t="s">
        <v>17</v>
      </c>
      <c r="AK386" s="4" t="s">
        <v>44</v>
      </c>
      <c r="AP386" s="4" t="s">
        <v>2841</v>
      </c>
      <c r="AQ386" s="4" t="s">
        <v>316</v>
      </c>
      <c r="AS386" s="4" t="s">
        <v>17</v>
      </c>
      <c r="AT386" s="4" t="s">
        <v>2920</v>
      </c>
      <c r="AU386" s="4" t="s">
        <v>2921</v>
      </c>
      <c r="AV386" s="4" t="s">
        <v>2922</v>
      </c>
      <c r="AW386" s="4" t="s">
        <v>2923</v>
      </c>
    </row>
    <row r="387" spans="1:49" ht="75">
      <c r="A387" s="4" t="s">
        <v>275</v>
      </c>
      <c r="B387" s="4" t="s">
        <v>2924</v>
      </c>
      <c r="C387" s="4" t="s">
        <v>1740</v>
      </c>
      <c r="E387" s="4" t="s">
        <v>2924</v>
      </c>
      <c r="F387" s="4" t="s">
        <v>44</v>
      </c>
      <c r="G387" s="4" t="s">
        <v>2924</v>
      </c>
      <c r="H387" s="4" t="s">
        <v>42</v>
      </c>
      <c r="L387" s="4" t="s">
        <v>517</v>
      </c>
      <c r="N387" s="4" t="s">
        <v>400</v>
      </c>
      <c r="O387" s="4" t="s">
        <v>2925</v>
      </c>
      <c r="R387" s="4" t="s">
        <v>2926</v>
      </c>
      <c r="S387" s="4" t="s">
        <v>17</v>
      </c>
      <c r="T387" s="4" t="s">
        <v>44</v>
      </c>
      <c r="Y387" s="4" t="s">
        <v>44</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2927</v>
      </c>
      <c r="AU387" s="4" t="s">
        <v>2928</v>
      </c>
      <c r="AV387" s="4" t="s">
        <v>2929</v>
      </c>
      <c r="AW387" s="4" t="s">
        <v>2930</v>
      </c>
    </row>
    <row r="388" spans="1:49" ht="175">
      <c r="A388" s="4" t="s">
        <v>275</v>
      </c>
      <c r="B388" s="4" t="s">
        <v>2931</v>
      </c>
      <c r="C388" s="4" t="s">
        <v>2932</v>
      </c>
      <c r="E388" s="4" t="s">
        <v>2931</v>
      </c>
      <c r="F388" s="4" t="s">
        <v>44</v>
      </c>
      <c r="G388" s="4" t="s">
        <v>2931</v>
      </c>
      <c r="H388" s="4" t="s">
        <v>702</v>
      </c>
      <c r="L388" s="4" t="s">
        <v>704</v>
      </c>
      <c r="N388" s="4" t="s">
        <v>400</v>
      </c>
      <c r="O388" s="4" t="s">
        <v>2933</v>
      </c>
      <c r="R388" s="4" t="s">
        <v>2934</v>
      </c>
      <c r="S388" s="4" t="s">
        <v>17</v>
      </c>
      <c r="T388" s="4" t="s">
        <v>44</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2935</v>
      </c>
      <c r="AU388" s="4" t="s">
        <v>2936</v>
      </c>
      <c r="AV388" s="4" t="s">
        <v>2937</v>
      </c>
      <c r="AW388" s="4" t="s">
        <v>2938</v>
      </c>
    </row>
    <row r="389" spans="1:49" ht="162.5">
      <c r="A389" s="4" t="s">
        <v>275</v>
      </c>
      <c r="B389" s="4" t="s">
        <v>2939</v>
      </c>
      <c r="C389" s="4" t="s">
        <v>2940</v>
      </c>
      <c r="E389" s="4" t="s">
        <v>2939</v>
      </c>
      <c r="F389" s="4" t="s">
        <v>44</v>
      </c>
      <c r="G389" s="4" t="s">
        <v>2939</v>
      </c>
      <c r="H389" s="4" t="s">
        <v>1230</v>
      </c>
      <c r="I389" s="4" t="s">
        <v>2941</v>
      </c>
      <c r="L389" s="4" t="s">
        <v>409</v>
      </c>
      <c r="N389" s="4" t="s">
        <v>400</v>
      </c>
      <c r="O389" s="4" t="s">
        <v>2942</v>
      </c>
      <c r="R389" s="4" t="s">
        <v>2943</v>
      </c>
      <c r="S389" s="4" t="s">
        <v>17</v>
      </c>
      <c r="T389" s="4" t="s">
        <v>44</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2944</v>
      </c>
      <c r="AU389" s="4" t="s">
        <v>2945</v>
      </c>
      <c r="AV389" s="4" t="s">
        <v>2946</v>
      </c>
      <c r="AW389" s="4" t="s">
        <v>2947</v>
      </c>
    </row>
    <row r="390" spans="1:49" ht="37.5">
      <c r="A390" s="4" t="s">
        <v>275</v>
      </c>
      <c r="B390" s="4" t="s">
        <v>2948</v>
      </c>
      <c r="C390" s="4" t="s">
        <v>2949</v>
      </c>
      <c r="E390" s="4" t="s">
        <v>2948</v>
      </c>
      <c r="F390" s="4" t="s">
        <v>44</v>
      </c>
      <c r="G390" s="4" t="s">
        <v>2948</v>
      </c>
      <c r="H390" s="4" t="s">
        <v>42</v>
      </c>
      <c r="L390" s="4" t="s">
        <v>517</v>
      </c>
      <c r="N390" s="4" t="s">
        <v>400</v>
      </c>
      <c r="O390" s="4" t="s">
        <v>2950</v>
      </c>
      <c r="R390" s="4" t="s">
        <v>2951</v>
      </c>
      <c r="S390" s="4" t="s">
        <v>17</v>
      </c>
      <c r="T390" s="4" t="s">
        <v>44</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2952</v>
      </c>
      <c r="AU390" s="4" t="s">
        <v>2953</v>
      </c>
      <c r="AV390" s="4" t="s">
        <v>2954</v>
      </c>
      <c r="AW390" s="4" t="s">
        <v>2955</v>
      </c>
    </row>
    <row r="391" spans="1:49" ht="175">
      <c r="A391" s="4" t="s">
        <v>275</v>
      </c>
      <c r="B391" s="4" t="s">
        <v>2956</v>
      </c>
      <c r="C391" s="4" t="s">
        <v>2957</v>
      </c>
      <c r="E391" s="4" t="s">
        <v>2956</v>
      </c>
      <c r="F391" s="4" t="s">
        <v>44</v>
      </c>
      <c r="G391" s="4" t="s">
        <v>2956</v>
      </c>
      <c r="H391" s="4" t="s">
        <v>450</v>
      </c>
      <c r="L391" s="4" t="s">
        <v>451</v>
      </c>
      <c r="N391" s="4" t="s">
        <v>400</v>
      </c>
      <c r="O391" s="4" t="s">
        <v>2958</v>
      </c>
      <c r="R391" s="4" t="s">
        <v>2959</v>
      </c>
      <c r="S391" s="4" t="s">
        <v>17</v>
      </c>
      <c r="T391" s="4" t="s">
        <v>44</v>
      </c>
      <c r="Y391" s="4" t="s">
        <v>44</v>
      </c>
      <c r="Z391" s="4" t="s">
        <v>44</v>
      </c>
      <c r="AA391" s="4" t="s">
        <v>17</v>
      </c>
      <c r="AB391" s="4" t="s">
        <v>17</v>
      </c>
      <c r="AD391" s="4" t="s">
        <v>17</v>
      </c>
      <c r="AE391" s="4" t="s">
        <v>44</v>
      </c>
      <c r="AF391" s="4" t="s">
        <v>17</v>
      </c>
      <c r="AG391" s="4" t="s">
        <v>17</v>
      </c>
      <c r="AH391" s="4" t="s">
        <v>17</v>
      </c>
      <c r="AI391" s="4" t="s">
        <v>17</v>
      </c>
      <c r="AJ391" s="4" t="s">
        <v>17</v>
      </c>
      <c r="AK391" s="4" t="s">
        <v>17</v>
      </c>
      <c r="AS391" s="4" t="s">
        <v>17</v>
      </c>
      <c r="AT391" s="4" t="s">
        <v>2960</v>
      </c>
      <c r="AU391" s="4" t="s">
        <v>2961</v>
      </c>
      <c r="AV391" s="4" t="s">
        <v>2962</v>
      </c>
      <c r="AW391" s="4" t="s">
        <v>2963</v>
      </c>
    </row>
    <row r="392" spans="1:49" ht="62.5">
      <c r="A392" s="4" t="s">
        <v>275</v>
      </c>
      <c r="B392" s="4" t="s">
        <v>2964</v>
      </c>
      <c r="C392" s="4" t="s">
        <v>2965</v>
      </c>
      <c r="E392" s="4" t="s">
        <v>2964</v>
      </c>
      <c r="F392" s="4" t="s">
        <v>44</v>
      </c>
      <c r="G392" s="4" t="s">
        <v>2964</v>
      </c>
      <c r="H392" s="4" t="s">
        <v>450</v>
      </c>
      <c r="L392" s="4" t="s">
        <v>451</v>
      </c>
      <c r="N392" s="4" t="s">
        <v>400</v>
      </c>
      <c r="O392" s="4" t="s">
        <v>1177</v>
      </c>
      <c r="R392" s="4" t="s">
        <v>2966</v>
      </c>
      <c r="S392" s="4" t="s">
        <v>17</v>
      </c>
      <c r="T392" s="4" t="s">
        <v>44</v>
      </c>
      <c r="Y392" s="4" t="s">
        <v>17</v>
      </c>
      <c r="Z392" s="4" t="s">
        <v>44</v>
      </c>
      <c r="AA392" s="4" t="s">
        <v>17</v>
      </c>
      <c r="AB392" s="4" t="s">
        <v>17</v>
      </c>
      <c r="AD392" s="4" t="s">
        <v>17</v>
      </c>
      <c r="AE392" s="4" t="s">
        <v>44</v>
      </c>
      <c r="AF392" s="4" t="s">
        <v>17</v>
      </c>
      <c r="AG392" s="4" t="s">
        <v>17</v>
      </c>
      <c r="AH392" s="4" t="s">
        <v>17</v>
      </c>
      <c r="AI392" s="4" t="s">
        <v>17</v>
      </c>
      <c r="AJ392" s="4" t="s">
        <v>17</v>
      </c>
      <c r="AK392" s="4" t="s">
        <v>17</v>
      </c>
      <c r="AS392" s="4" t="s">
        <v>17</v>
      </c>
      <c r="AT392" s="4" t="s">
        <v>2967</v>
      </c>
      <c r="AU392" s="4" t="s">
        <v>2968</v>
      </c>
      <c r="AV392" s="4" t="s">
        <v>2969</v>
      </c>
      <c r="AW392" s="4" t="s">
        <v>2970</v>
      </c>
    </row>
    <row r="393" spans="1:49">
      <c r="A393" s="4" t="s">
        <v>275</v>
      </c>
      <c r="B393" s="4" t="s">
        <v>2971</v>
      </c>
      <c r="C393" s="4" t="s">
        <v>2972</v>
      </c>
      <c r="E393" s="4" t="s">
        <v>2971</v>
      </c>
      <c r="F393" s="4" t="s">
        <v>44</v>
      </c>
      <c r="G393" s="4" t="s">
        <v>2971</v>
      </c>
      <c r="H393" s="4" t="s">
        <v>407</v>
      </c>
      <c r="L393" s="4" t="s">
        <v>704</v>
      </c>
      <c r="N393" s="4" t="s">
        <v>400</v>
      </c>
      <c r="O393" s="4" t="s">
        <v>2973</v>
      </c>
      <c r="S393" s="4" t="s">
        <v>17</v>
      </c>
      <c r="T393" s="4" t="s">
        <v>44</v>
      </c>
      <c r="Y393" s="4" t="s">
        <v>17</v>
      </c>
      <c r="Z393" s="4" t="s">
        <v>17</v>
      </c>
      <c r="AA393" s="4" t="s">
        <v>17</v>
      </c>
      <c r="AB393" s="4" t="s">
        <v>17</v>
      </c>
      <c r="AD393" s="4" t="s">
        <v>17</v>
      </c>
      <c r="AE393" s="4" t="s">
        <v>17</v>
      </c>
      <c r="AF393" s="4" t="s">
        <v>17</v>
      </c>
      <c r="AG393" s="4" t="s">
        <v>17</v>
      </c>
      <c r="AH393" s="4" t="s">
        <v>17</v>
      </c>
      <c r="AI393" s="4" t="s">
        <v>17</v>
      </c>
      <c r="AJ393" s="4" t="s">
        <v>17</v>
      </c>
      <c r="AK393" s="4" t="s">
        <v>17</v>
      </c>
      <c r="AS393" s="4" t="s">
        <v>17</v>
      </c>
      <c r="AT393" s="4" t="s">
        <v>2974</v>
      </c>
      <c r="AU393" s="4" t="s">
        <v>2975</v>
      </c>
      <c r="AV393" s="4" t="s">
        <v>2976</v>
      </c>
      <c r="AW393" s="4" t="s">
        <v>2977</v>
      </c>
    </row>
    <row r="394" spans="1:49" ht="50">
      <c r="A394" s="1" t="s">
        <v>282</v>
      </c>
      <c r="B394" s="1" t="s">
        <v>397</v>
      </c>
      <c r="C394" s="1" t="s">
        <v>42</v>
      </c>
      <c r="E394" s="1" t="s">
        <v>397</v>
      </c>
      <c r="F394" s="1" t="s">
        <v>44</v>
      </c>
      <c r="L394" s="1" t="s">
        <v>399</v>
      </c>
      <c r="N394" s="1" t="s">
        <v>400</v>
      </c>
      <c r="O394" s="1" t="s">
        <v>2978</v>
      </c>
      <c r="S394" s="1" t="s">
        <v>17</v>
      </c>
      <c r="T394" s="1" t="s">
        <v>17</v>
      </c>
      <c r="Y394" s="1" t="s">
        <v>17</v>
      </c>
      <c r="Z394" s="1" t="s">
        <v>17</v>
      </c>
      <c r="AA394" s="1" t="s">
        <v>44</v>
      </c>
      <c r="AB394" s="1" t="s">
        <v>17</v>
      </c>
      <c r="AD394" s="1" t="s">
        <v>17</v>
      </c>
      <c r="AE394" s="1" t="s">
        <v>17</v>
      </c>
      <c r="AF394" s="1" t="s">
        <v>17</v>
      </c>
      <c r="AG394" s="1" t="s">
        <v>17</v>
      </c>
      <c r="AH394" s="1" t="s">
        <v>17</v>
      </c>
      <c r="AI394" s="1" t="s">
        <v>17</v>
      </c>
      <c r="AJ394" s="1" t="s">
        <v>17</v>
      </c>
      <c r="AK394" s="1" t="s">
        <v>44</v>
      </c>
      <c r="AS394" s="1" t="s">
        <v>17</v>
      </c>
      <c r="AT394" s="1" t="s">
        <v>2979</v>
      </c>
      <c r="AU394" s="1" t="s">
        <v>2980</v>
      </c>
    </row>
    <row r="395" spans="1:49" ht="250">
      <c r="A395" s="1" t="s">
        <v>282</v>
      </c>
      <c r="B395" s="1" t="s">
        <v>2981</v>
      </c>
      <c r="C395" s="1" t="s">
        <v>405</v>
      </c>
      <c r="E395" s="1" t="s">
        <v>2981</v>
      </c>
      <c r="F395" s="1" t="s">
        <v>44</v>
      </c>
      <c r="G395" s="1" t="s">
        <v>2981</v>
      </c>
      <c r="H395" s="1" t="s">
        <v>537</v>
      </c>
      <c r="L395" s="1" t="s">
        <v>704</v>
      </c>
      <c r="N395" s="1" t="s">
        <v>400</v>
      </c>
      <c r="O395" s="1" t="s">
        <v>2982</v>
      </c>
      <c r="S395" s="1" t="s">
        <v>17</v>
      </c>
      <c r="T395" s="1" t="s">
        <v>44</v>
      </c>
      <c r="Y395" s="1" t="s">
        <v>17</v>
      </c>
      <c r="Z395" s="1" t="s">
        <v>17</v>
      </c>
      <c r="AA395" s="1" t="s">
        <v>44</v>
      </c>
      <c r="AB395" s="1" t="s">
        <v>17</v>
      </c>
      <c r="AD395" s="1" t="s">
        <v>17</v>
      </c>
      <c r="AE395" s="1" t="s">
        <v>17</v>
      </c>
      <c r="AF395" s="1" t="s">
        <v>17</v>
      </c>
      <c r="AG395" s="1" t="s">
        <v>17</v>
      </c>
      <c r="AH395" s="1" t="s">
        <v>17</v>
      </c>
      <c r="AI395" s="1" t="s">
        <v>17</v>
      </c>
      <c r="AJ395" s="1" t="s">
        <v>17</v>
      </c>
      <c r="AK395" s="1" t="s">
        <v>44</v>
      </c>
      <c r="AP395" s="1" t="s">
        <v>346</v>
      </c>
      <c r="AQ395" s="1" t="s">
        <v>316</v>
      </c>
      <c r="AS395" s="1" t="s">
        <v>17</v>
      </c>
      <c r="AT395" s="1" t="s">
        <v>2983</v>
      </c>
      <c r="AU395" s="1" t="s">
        <v>2984</v>
      </c>
      <c r="AV395" s="1" t="s">
        <v>2985</v>
      </c>
      <c r="AW395" s="1" t="s">
        <v>2986</v>
      </c>
    </row>
    <row r="396" spans="1:49" ht="250">
      <c r="A396" s="1" t="s">
        <v>282</v>
      </c>
      <c r="B396" s="1" t="s">
        <v>2987</v>
      </c>
      <c r="C396" s="1" t="s">
        <v>52</v>
      </c>
      <c r="E396" s="1" t="s">
        <v>2987</v>
      </c>
      <c r="F396" s="1" t="s">
        <v>44</v>
      </c>
      <c r="G396" s="1" t="s">
        <v>2987</v>
      </c>
      <c r="H396" s="1" t="s">
        <v>1720</v>
      </c>
      <c r="L396" s="1" t="s">
        <v>399</v>
      </c>
      <c r="N396" s="1" t="s">
        <v>400</v>
      </c>
      <c r="O396" s="1" t="s">
        <v>2988</v>
      </c>
      <c r="S396" s="1" t="s">
        <v>17</v>
      </c>
      <c r="T396" s="1" t="s">
        <v>44</v>
      </c>
      <c r="Y396" s="1" t="s">
        <v>17</v>
      </c>
      <c r="Z396" s="1" t="s">
        <v>17</v>
      </c>
      <c r="AA396" s="1" t="s">
        <v>44</v>
      </c>
      <c r="AB396" s="1" t="s">
        <v>17</v>
      </c>
      <c r="AD396" s="1" t="s">
        <v>17</v>
      </c>
      <c r="AE396" s="1" t="s">
        <v>17</v>
      </c>
      <c r="AF396" s="1" t="s">
        <v>17</v>
      </c>
      <c r="AG396" s="1" t="s">
        <v>17</v>
      </c>
      <c r="AH396" s="1" t="s">
        <v>17</v>
      </c>
      <c r="AI396" s="1" t="s">
        <v>17</v>
      </c>
      <c r="AJ396" s="1" t="s">
        <v>17</v>
      </c>
      <c r="AK396" s="1" t="s">
        <v>44</v>
      </c>
      <c r="AP396" s="1" t="s">
        <v>346</v>
      </c>
      <c r="AQ396" s="1" t="s">
        <v>316</v>
      </c>
      <c r="AS396" s="1" t="s">
        <v>17</v>
      </c>
      <c r="AT396" s="1" t="s">
        <v>2989</v>
      </c>
      <c r="AU396" s="1" t="s">
        <v>2990</v>
      </c>
      <c r="AV396" s="1" t="s">
        <v>2991</v>
      </c>
      <c r="AW396" s="1" t="s">
        <v>2992</v>
      </c>
    </row>
    <row r="397" spans="1:49" ht="87.5">
      <c r="A397" s="1" t="s">
        <v>282</v>
      </c>
      <c r="B397" s="1" t="s">
        <v>2993</v>
      </c>
      <c r="C397" s="1" t="s">
        <v>425</v>
      </c>
      <c r="E397" s="1" t="s">
        <v>2993</v>
      </c>
      <c r="F397" s="1" t="s">
        <v>44</v>
      </c>
      <c r="G397" s="1" t="s">
        <v>2993</v>
      </c>
      <c r="H397" s="1" t="s">
        <v>599</v>
      </c>
      <c r="I397" s="1" t="s">
        <v>1325</v>
      </c>
      <c r="L397" s="1" t="s">
        <v>409</v>
      </c>
      <c r="N397" s="1" t="s">
        <v>400</v>
      </c>
      <c r="O397" s="1" t="s">
        <v>2994</v>
      </c>
      <c r="R397" s="1" t="s">
        <v>2995</v>
      </c>
      <c r="S397" s="1" t="s">
        <v>17</v>
      </c>
      <c r="T397" s="1" t="s">
        <v>44</v>
      </c>
      <c r="Y397" s="1" t="s">
        <v>17</v>
      </c>
      <c r="Z397" s="1" t="s">
        <v>17</v>
      </c>
      <c r="AA397" s="1" t="s">
        <v>44</v>
      </c>
      <c r="AB397" s="1" t="s">
        <v>17</v>
      </c>
      <c r="AD397" s="1" t="s">
        <v>17</v>
      </c>
      <c r="AE397" s="1" t="s">
        <v>17</v>
      </c>
      <c r="AF397" s="1" t="s">
        <v>17</v>
      </c>
      <c r="AG397" s="1" t="s">
        <v>17</v>
      </c>
      <c r="AH397" s="1" t="s">
        <v>17</v>
      </c>
      <c r="AI397" s="1" t="s">
        <v>17</v>
      </c>
      <c r="AJ397" s="1" t="s">
        <v>17</v>
      </c>
      <c r="AK397" s="1" t="s">
        <v>17</v>
      </c>
      <c r="AS397" s="1" t="s">
        <v>17</v>
      </c>
      <c r="AT397" s="1" t="s">
        <v>2996</v>
      </c>
      <c r="AU397" s="1" t="s">
        <v>2997</v>
      </c>
      <c r="AV397" s="1" t="s">
        <v>2998</v>
      </c>
      <c r="AW397" s="1" t="s">
        <v>2999</v>
      </c>
    </row>
    <row r="398" spans="1:49" ht="250">
      <c r="A398" s="1" t="s">
        <v>282</v>
      </c>
      <c r="B398" s="1" t="s">
        <v>3000</v>
      </c>
      <c r="C398" s="1" t="s">
        <v>57</v>
      </c>
      <c r="E398" s="1" t="s">
        <v>3000</v>
      </c>
      <c r="F398" s="1" t="s">
        <v>44</v>
      </c>
      <c r="G398" s="1" t="s">
        <v>3000</v>
      </c>
      <c r="H398" s="1" t="s">
        <v>842</v>
      </c>
      <c r="I398" s="1" t="s">
        <v>3001</v>
      </c>
      <c r="L398" s="1" t="s">
        <v>409</v>
      </c>
      <c r="N398" s="1" t="s">
        <v>400</v>
      </c>
      <c r="O398" s="1" t="s">
        <v>3002</v>
      </c>
      <c r="S398" s="1" t="s">
        <v>17</v>
      </c>
      <c r="T398" s="1" t="s">
        <v>44</v>
      </c>
      <c r="Y398" s="1" t="s">
        <v>17</v>
      </c>
      <c r="Z398" s="1" t="s">
        <v>17</v>
      </c>
      <c r="AA398" s="1" t="s">
        <v>44</v>
      </c>
      <c r="AB398" s="1" t="s">
        <v>17</v>
      </c>
      <c r="AD398" s="1" t="s">
        <v>17</v>
      </c>
      <c r="AE398" s="1" t="s">
        <v>17</v>
      </c>
      <c r="AF398" s="1" t="s">
        <v>17</v>
      </c>
      <c r="AG398" s="1" t="s">
        <v>17</v>
      </c>
      <c r="AH398" s="1" t="s">
        <v>17</v>
      </c>
      <c r="AI398" s="1" t="s">
        <v>17</v>
      </c>
      <c r="AJ398" s="1" t="s">
        <v>17</v>
      </c>
      <c r="AK398" s="1" t="s">
        <v>44</v>
      </c>
      <c r="AP398" s="1" t="s">
        <v>346</v>
      </c>
      <c r="AQ398" s="1" t="s">
        <v>316</v>
      </c>
      <c r="AS398" s="1" t="s">
        <v>17</v>
      </c>
      <c r="AT398" s="1" t="s">
        <v>3003</v>
      </c>
      <c r="AU398" s="1" t="s">
        <v>3004</v>
      </c>
      <c r="AV398" s="1" t="s">
        <v>3005</v>
      </c>
      <c r="AW398" s="1" t="s">
        <v>3006</v>
      </c>
    </row>
    <row r="399" spans="1:49" ht="112.5">
      <c r="A399" s="1" t="s">
        <v>282</v>
      </c>
      <c r="B399" s="1" t="s">
        <v>3007</v>
      </c>
      <c r="C399" s="1" t="s">
        <v>62</v>
      </c>
      <c r="E399" s="1" t="s">
        <v>3007</v>
      </c>
      <c r="F399" s="1" t="s">
        <v>44</v>
      </c>
      <c r="G399" s="1" t="s">
        <v>3007</v>
      </c>
      <c r="H399" s="1" t="s">
        <v>450</v>
      </c>
      <c r="L399" s="1" t="s">
        <v>451</v>
      </c>
      <c r="N399" s="1" t="s">
        <v>400</v>
      </c>
      <c r="O399" s="1" t="s">
        <v>3008</v>
      </c>
      <c r="R399" s="1" t="s">
        <v>3009</v>
      </c>
      <c r="S399" s="1" t="s">
        <v>17</v>
      </c>
      <c r="T399" s="1" t="s">
        <v>44</v>
      </c>
      <c r="Y399" s="1" t="s">
        <v>17</v>
      </c>
      <c r="Z399" s="1" t="s">
        <v>17</v>
      </c>
      <c r="AA399" s="1" t="s">
        <v>44</v>
      </c>
      <c r="AB399" s="1" t="s">
        <v>17</v>
      </c>
      <c r="AD399" s="1" t="s">
        <v>17</v>
      </c>
      <c r="AE399" s="1" t="s">
        <v>17</v>
      </c>
      <c r="AF399" s="1" t="s">
        <v>17</v>
      </c>
      <c r="AG399" s="1" t="s">
        <v>17</v>
      </c>
      <c r="AH399" s="1" t="s">
        <v>17</v>
      </c>
      <c r="AI399" s="1" t="s">
        <v>17</v>
      </c>
      <c r="AJ399" s="1" t="s">
        <v>17</v>
      </c>
      <c r="AK399" s="1" t="s">
        <v>17</v>
      </c>
      <c r="AS399" s="1" t="s">
        <v>17</v>
      </c>
      <c r="AT399" s="1" t="s">
        <v>3010</v>
      </c>
      <c r="AU399" s="1" t="s">
        <v>3011</v>
      </c>
      <c r="AV399" s="1" t="s">
        <v>3012</v>
      </c>
      <c r="AW399" s="1" t="s">
        <v>3013</v>
      </c>
    </row>
    <row r="400" spans="1:49" ht="87.5">
      <c r="A400" s="1" t="s">
        <v>282</v>
      </c>
      <c r="B400" s="1" t="s">
        <v>3014</v>
      </c>
      <c r="C400" s="1" t="s">
        <v>67</v>
      </c>
      <c r="E400" s="1" t="s">
        <v>3014</v>
      </c>
      <c r="F400" s="1" t="s">
        <v>44</v>
      </c>
      <c r="G400" s="1" t="s">
        <v>3014</v>
      </c>
      <c r="H400" s="1" t="s">
        <v>3015</v>
      </c>
      <c r="L400" s="1" t="s">
        <v>399</v>
      </c>
      <c r="N400" s="1" t="s">
        <v>400</v>
      </c>
      <c r="O400" s="1" t="s">
        <v>3016</v>
      </c>
      <c r="R400" s="1" t="s">
        <v>3017</v>
      </c>
      <c r="S400" s="1" t="s">
        <v>17</v>
      </c>
      <c r="T400" s="1" t="s">
        <v>44</v>
      </c>
      <c r="Y400" s="1" t="s">
        <v>17</v>
      </c>
      <c r="Z400" s="1" t="s">
        <v>17</v>
      </c>
      <c r="AA400" s="1" t="s">
        <v>44</v>
      </c>
      <c r="AB400" s="1" t="s">
        <v>17</v>
      </c>
      <c r="AD400" s="1" t="s">
        <v>17</v>
      </c>
      <c r="AE400" s="1" t="s">
        <v>44</v>
      </c>
      <c r="AF400" s="1" t="s">
        <v>17</v>
      </c>
      <c r="AG400" s="1" t="s">
        <v>17</v>
      </c>
      <c r="AH400" s="1" t="s">
        <v>17</v>
      </c>
      <c r="AI400" s="1" t="s">
        <v>17</v>
      </c>
      <c r="AJ400" s="1" t="s">
        <v>17</v>
      </c>
      <c r="AK400" s="1" t="s">
        <v>17</v>
      </c>
      <c r="AS400" s="1" t="s">
        <v>17</v>
      </c>
      <c r="AT400" s="1" t="s">
        <v>3018</v>
      </c>
      <c r="AU400" s="1" t="s">
        <v>3019</v>
      </c>
      <c r="AV400" s="1" t="s">
        <v>3020</v>
      </c>
      <c r="AW400" s="1" t="s">
        <v>3021</v>
      </c>
    </row>
    <row r="401" spans="1:49" ht="112.5">
      <c r="A401" s="1" t="s">
        <v>282</v>
      </c>
      <c r="B401" s="1" t="s">
        <v>3022</v>
      </c>
      <c r="C401" s="1" t="s">
        <v>72</v>
      </c>
      <c r="E401" s="1" t="s">
        <v>3022</v>
      </c>
      <c r="F401" s="1" t="s">
        <v>44</v>
      </c>
      <c r="G401" s="1" t="s">
        <v>3022</v>
      </c>
      <c r="H401" s="1" t="s">
        <v>407</v>
      </c>
      <c r="I401" s="1" t="s">
        <v>3023</v>
      </c>
      <c r="L401" s="1" t="s">
        <v>409</v>
      </c>
      <c r="N401" s="1" t="s">
        <v>400</v>
      </c>
      <c r="O401" s="1" t="s">
        <v>3024</v>
      </c>
      <c r="R401" s="1" t="s">
        <v>3025</v>
      </c>
      <c r="S401" s="1" t="s">
        <v>17</v>
      </c>
      <c r="T401" s="1" t="s">
        <v>44</v>
      </c>
      <c r="Y401" s="1" t="s">
        <v>17</v>
      </c>
      <c r="Z401" s="1" t="s">
        <v>17</v>
      </c>
      <c r="AA401" s="1" t="s">
        <v>44</v>
      </c>
      <c r="AB401" s="1" t="s">
        <v>17</v>
      </c>
      <c r="AD401" s="1" t="s">
        <v>17</v>
      </c>
      <c r="AE401" s="1" t="s">
        <v>17</v>
      </c>
      <c r="AF401" s="1" t="s">
        <v>17</v>
      </c>
      <c r="AG401" s="1" t="s">
        <v>17</v>
      </c>
      <c r="AH401" s="1" t="s">
        <v>17</v>
      </c>
      <c r="AI401" s="1" t="s">
        <v>17</v>
      </c>
      <c r="AJ401" s="1" t="s">
        <v>17</v>
      </c>
      <c r="AK401" s="1" t="s">
        <v>17</v>
      </c>
      <c r="AS401" s="1" t="s">
        <v>17</v>
      </c>
      <c r="AT401" s="1" t="s">
        <v>3026</v>
      </c>
      <c r="AU401" s="1" t="s">
        <v>3027</v>
      </c>
      <c r="AV401" s="1" t="s">
        <v>3028</v>
      </c>
      <c r="AW401" s="1" t="s">
        <v>3029</v>
      </c>
    </row>
    <row r="402" spans="1:49" ht="112.5">
      <c r="A402" s="1" t="s">
        <v>282</v>
      </c>
      <c r="B402" s="1" t="s">
        <v>3030</v>
      </c>
      <c r="C402" s="1" t="s">
        <v>623</v>
      </c>
      <c r="E402" s="1" t="s">
        <v>3030</v>
      </c>
      <c r="F402" s="1" t="s">
        <v>44</v>
      </c>
      <c r="G402" s="1" t="s">
        <v>3030</v>
      </c>
      <c r="H402" s="1" t="s">
        <v>427</v>
      </c>
      <c r="I402" s="1" t="s">
        <v>3031</v>
      </c>
      <c r="L402" s="1" t="s">
        <v>409</v>
      </c>
      <c r="N402" s="1" t="s">
        <v>400</v>
      </c>
      <c r="O402" s="1" t="s">
        <v>3032</v>
      </c>
      <c r="R402" s="1" t="s">
        <v>3033</v>
      </c>
      <c r="S402" s="1" t="s">
        <v>17</v>
      </c>
      <c r="T402" s="1" t="s">
        <v>44</v>
      </c>
      <c r="Y402" s="1" t="s">
        <v>17</v>
      </c>
      <c r="Z402" s="1" t="s">
        <v>17</v>
      </c>
      <c r="AA402" s="1" t="s">
        <v>44</v>
      </c>
      <c r="AB402" s="1" t="s">
        <v>17</v>
      </c>
      <c r="AD402" s="1" t="s">
        <v>17</v>
      </c>
      <c r="AE402" s="1" t="s">
        <v>17</v>
      </c>
      <c r="AF402" s="1" t="s">
        <v>17</v>
      </c>
      <c r="AG402" s="1" t="s">
        <v>17</v>
      </c>
      <c r="AH402" s="1" t="s">
        <v>17</v>
      </c>
      <c r="AI402" s="1" t="s">
        <v>17</v>
      </c>
      <c r="AJ402" s="1" t="s">
        <v>17</v>
      </c>
      <c r="AK402" s="1" t="s">
        <v>17</v>
      </c>
      <c r="AS402" s="1" t="s">
        <v>17</v>
      </c>
      <c r="AT402" s="1" t="s">
        <v>3034</v>
      </c>
      <c r="AU402" s="1" t="s">
        <v>3035</v>
      </c>
      <c r="AV402" s="1" t="s">
        <v>3036</v>
      </c>
      <c r="AW402" s="1" t="s">
        <v>3037</v>
      </c>
    </row>
    <row r="403" spans="1:49" ht="62.5">
      <c r="A403" s="1" t="s">
        <v>282</v>
      </c>
      <c r="B403" s="1" t="s">
        <v>3038</v>
      </c>
      <c r="C403" s="1" t="s">
        <v>915</v>
      </c>
      <c r="E403" s="1" t="s">
        <v>3038</v>
      </c>
      <c r="F403" s="1" t="s">
        <v>44</v>
      </c>
      <c r="G403" s="1" t="s">
        <v>3038</v>
      </c>
      <c r="H403" s="1" t="s">
        <v>407</v>
      </c>
      <c r="I403" s="1" t="s">
        <v>3039</v>
      </c>
      <c r="L403" s="1" t="s">
        <v>409</v>
      </c>
      <c r="N403" s="1" t="s">
        <v>400</v>
      </c>
      <c r="O403" s="1" t="s">
        <v>3040</v>
      </c>
      <c r="R403" s="1" t="s">
        <v>3041</v>
      </c>
      <c r="S403" s="1" t="s">
        <v>17</v>
      </c>
      <c r="T403" s="1" t="s">
        <v>44</v>
      </c>
      <c r="U403" s="1" t="s">
        <v>3042</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3043</v>
      </c>
      <c r="AU403" s="1" t="s">
        <v>3044</v>
      </c>
      <c r="AV403" s="1" t="s">
        <v>3045</v>
      </c>
      <c r="AW403" s="1" t="s">
        <v>3046</v>
      </c>
    </row>
    <row r="404" spans="1:49" ht="125">
      <c r="A404" s="1" t="s">
        <v>282</v>
      </c>
      <c r="B404" s="1" t="s">
        <v>3047</v>
      </c>
      <c r="C404" s="1" t="s">
        <v>922</v>
      </c>
      <c r="E404" s="1" t="s">
        <v>3047</v>
      </c>
      <c r="F404" s="1" t="s">
        <v>44</v>
      </c>
      <c r="G404" s="1" t="s">
        <v>3047</v>
      </c>
      <c r="H404" s="1" t="s">
        <v>42</v>
      </c>
      <c r="I404" s="1" t="s">
        <v>1719</v>
      </c>
      <c r="L404" s="1" t="s">
        <v>409</v>
      </c>
      <c r="N404" s="1" t="s">
        <v>400</v>
      </c>
      <c r="O404" s="1" t="s">
        <v>3048</v>
      </c>
      <c r="R404" s="1" t="s">
        <v>3049</v>
      </c>
      <c r="S404" s="1" t="s">
        <v>17</v>
      </c>
      <c r="T404" s="1" t="s">
        <v>44</v>
      </c>
      <c r="Y404" s="1" t="s">
        <v>17</v>
      </c>
      <c r="Z404" s="1" t="s">
        <v>17</v>
      </c>
      <c r="AA404" s="1" t="s">
        <v>44</v>
      </c>
      <c r="AB404" s="1" t="s">
        <v>17</v>
      </c>
      <c r="AD404" s="1" t="s">
        <v>17</v>
      </c>
      <c r="AE404" s="1" t="s">
        <v>17</v>
      </c>
      <c r="AF404" s="1" t="s">
        <v>17</v>
      </c>
      <c r="AG404" s="1" t="s">
        <v>17</v>
      </c>
      <c r="AH404" s="1" t="s">
        <v>17</v>
      </c>
      <c r="AI404" s="1" t="s">
        <v>17</v>
      </c>
      <c r="AJ404" s="1" t="s">
        <v>17</v>
      </c>
      <c r="AK404" s="1" t="s">
        <v>17</v>
      </c>
      <c r="AS404" s="1" t="s">
        <v>17</v>
      </c>
      <c r="AT404" s="1" t="s">
        <v>3050</v>
      </c>
      <c r="AU404" s="1" t="s">
        <v>3051</v>
      </c>
      <c r="AV404" s="1" t="s">
        <v>3052</v>
      </c>
      <c r="AW404" s="1" t="s">
        <v>3053</v>
      </c>
    </row>
    <row r="405" spans="1:49" ht="100">
      <c r="A405" s="1" t="s">
        <v>282</v>
      </c>
      <c r="B405" s="1" t="s">
        <v>3054</v>
      </c>
      <c r="C405" s="1" t="s">
        <v>78</v>
      </c>
      <c r="E405" s="1" t="s">
        <v>3054</v>
      </c>
      <c r="F405" s="1" t="s">
        <v>44</v>
      </c>
      <c r="G405" s="1" t="s">
        <v>3054</v>
      </c>
      <c r="H405" s="1" t="s">
        <v>450</v>
      </c>
      <c r="L405" s="1" t="s">
        <v>451</v>
      </c>
      <c r="N405" s="1" t="s">
        <v>400</v>
      </c>
      <c r="O405" s="1" t="s">
        <v>3055</v>
      </c>
      <c r="R405" s="1" t="s">
        <v>3056</v>
      </c>
      <c r="S405" s="1" t="s">
        <v>17</v>
      </c>
      <c r="T405" s="1" t="s">
        <v>44</v>
      </c>
      <c r="Y405" s="1" t="s">
        <v>17</v>
      </c>
      <c r="Z405" s="1" t="s">
        <v>44</v>
      </c>
      <c r="AA405" s="1" t="s">
        <v>17</v>
      </c>
      <c r="AB405" s="1" t="s">
        <v>17</v>
      </c>
      <c r="AD405" s="1" t="s">
        <v>17</v>
      </c>
      <c r="AE405" s="1" t="s">
        <v>44</v>
      </c>
      <c r="AF405" s="1" t="s">
        <v>17</v>
      </c>
      <c r="AG405" s="1" t="s">
        <v>17</v>
      </c>
      <c r="AH405" s="1" t="s">
        <v>17</v>
      </c>
      <c r="AI405" s="1" t="s">
        <v>17</v>
      </c>
      <c r="AJ405" s="1" t="s">
        <v>17</v>
      </c>
      <c r="AK405" s="1" t="s">
        <v>17</v>
      </c>
      <c r="AS405" s="1" t="s">
        <v>17</v>
      </c>
      <c r="AT405" s="1" t="s">
        <v>3057</v>
      </c>
      <c r="AU405" s="1" t="s">
        <v>3058</v>
      </c>
      <c r="AV405" s="1" t="s">
        <v>3059</v>
      </c>
      <c r="AW405" s="1" t="s">
        <v>3060</v>
      </c>
    </row>
    <row r="406" spans="1:49" ht="87.5">
      <c r="A406" s="1" t="s">
        <v>282</v>
      </c>
      <c r="B406" s="1" t="s">
        <v>3061</v>
      </c>
      <c r="C406" s="1" t="s">
        <v>937</v>
      </c>
      <c r="E406" s="1" t="s">
        <v>3061</v>
      </c>
      <c r="F406" s="1" t="s">
        <v>44</v>
      </c>
      <c r="G406" s="1" t="s">
        <v>3061</v>
      </c>
      <c r="H406" s="1" t="s">
        <v>450</v>
      </c>
      <c r="L406" s="1" t="s">
        <v>451</v>
      </c>
      <c r="N406" s="1" t="s">
        <v>400</v>
      </c>
      <c r="O406" s="1" t="s">
        <v>3062</v>
      </c>
      <c r="R406" s="1" t="s">
        <v>3063</v>
      </c>
      <c r="S406" s="1" t="s">
        <v>17</v>
      </c>
      <c r="T406" s="1" t="s">
        <v>44</v>
      </c>
      <c r="Y406" s="1" t="s">
        <v>17</v>
      </c>
      <c r="Z406" s="1" t="s">
        <v>44</v>
      </c>
      <c r="AA406" s="1" t="s">
        <v>17</v>
      </c>
      <c r="AB406" s="1" t="s">
        <v>17</v>
      </c>
      <c r="AD406" s="1" t="s">
        <v>17</v>
      </c>
      <c r="AE406" s="1" t="s">
        <v>44</v>
      </c>
      <c r="AF406" s="1" t="s">
        <v>17</v>
      </c>
      <c r="AG406" s="1" t="s">
        <v>17</v>
      </c>
      <c r="AH406" s="1" t="s">
        <v>17</v>
      </c>
      <c r="AI406" s="1" t="s">
        <v>17</v>
      </c>
      <c r="AJ406" s="1" t="s">
        <v>17</v>
      </c>
      <c r="AK406" s="1" t="s">
        <v>17</v>
      </c>
      <c r="AS406" s="1" t="s">
        <v>17</v>
      </c>
      <c r="AT406" s="1" t="s">
        <v>3064</v>
      </c>
      <c r="AU406" s="1" t="s">
        <v>3065</v>
      </c>
      <c r="AV406" s="1" t="s">
        <v>3066</v>
      </c>
      <c r="AW406" s="1" t="s">
        <v>3067</v>
      </c>
    </row>
    <row r="407" spans="1:49" ht="87.5">
      <c r="A407" s="1" t="s">
        <v>282</v>
      </c>
      <c r="B407" s="1" t="s">
        <v>3068</v>
      </c>
      <c r="C407" s="1" t="s">
        <v>945</v>
      </c>
      <c r="E407" s="1" t="s">
        <v>3068</v>
      </c>
      <c r="F407" s="1" t="s">
        <v>44</v>
      </c>
      <c r="G407" s="1" t="s">
        <v>3068</v>
      </c>
      <c r="H407" s="1" t="s">
        <v>450</v>
      </c>
      <c r="L407" s="1" t="s">
        <v>451</v>
      </c>
      <c r="N407" s="1" t="s">
        <v>400</v>
      </c>
      <c r="O407" s="1" t="s">
        <v>3069</v>
      </c>
      <c r="R407" s="1" t="s">
        <v>3070</v>
      </c>
      <c r="S407" s="1" t="s">
        <v>17</v>
      </c>
      <c r="T407" s="1" t="s">
        <v>44</v>
      </c>
      <c r="Y407" s="1" t="s">
        <v>17</v>
      </c>
      <c r="Z407" s="1" t="s">
        <v>44</v>
      </c>
      <c r="AA407" s="1" t="s">
        <v>17</v>
      </c>
      <c r="AB407" s="1" t="s">
        <v>17</v>
      </c>
      <c r="AD407" s="1" t="s">
        <v>17</v>
      </c>
      <c r="AE407" s="1" t="s">
        <v>44</v>
      </c>
      <c r="AF407" s="1" t="s">
        <v>17</v>
      </c>
      <c r="AG407" s="1" t="s">
        <v>17</v>
      </c>
      <c r="AH407" s="1" t="s">
        <v>17</v>
      </c>
      <c r="AI407" s="1" t="s">
        <v>17</v>
      </c>
      <c r="AJ407" s="1" t="s">
        <v>17</v>
      </c>
      <c r="AK407" s="1" t="s">
        <v>17</v>
      </c>
      <c r="AS407" s="1" t="s">
        <v>17</v>
      </c>
      <c r="AT407" s="1" t="s">
        <v>3071</v>
      </c>
      <c r="AU407" s="1" t="s">
        <v>3072</v>
      </c>
      <c r="AV407" s="1" t="s">
        <v>3073</v>
      </c>
      <c r="AW407" s="1" t="s">
        <v>3074</v>
      </c>
    </row>
    <row r="408" spans="1:49" ht="100">
      <c r="A408" s="1" t="s">
        <v>282</v>
      </c>
      <c r="B408" s="1" t="s">
        <v>3075</v>
      </c>
      <c r="C408" s="1" t="s">
        <v>83</v>
      </c>
      <c r="E408" s="1" t="s">
        <v>3075</v>
      </c>
      <c r="F408" s="1" t="s">
        <v>44</v>
      </c>
      <c r="G408" s="1" t="s">
        <v>3075</v>
      </c>
      <c r="H408" s="1" t="s">
        <v>450</v>
      </c>
      <c r="L408" s="1" t="s">
        <v>451</v>
      </c>
      <c r="N408" s="1" t="s">
        <v>400</v>
      </c>
      <c r="O408" s="1" t="s">
        <v>3076</v>
      </c>
      <c r="R408" s="1" t="s">
        <v>3077</v>
      </c>
      <c r="S408" s="1" t="s">
        <v>17</v>
      </c>
      <c r="T408" s="1" t="s">
        <v>44</v>
      </c>
      <c r="Y408" s="1" t="s">
        <v>17</v>
      </c>
      <c r="Z408" s="1" t="s">
        <v>44</v>
      </c>
      <c r="AA408" s="1" t="s">
        <v>17</v>
      </c>
      <c r="AB408" s="1" t="s">
        <v>17</v>
      </c>
      <c r="AD408" s="1" t="s">
        <v>17</v>
      </c>
      <c r="AE408" s="1" t="s">
        <v>44</v>
      </c>
      <c r="AF408" s="1" t="s">
        <v>17</v>
      </c>
      <c r="AG408" s="1" t="s">
        <v>17</v>
      </c>
      <c r="AH408" s="1" t="s">
        <v>17</v>
      </c>
      <c r="AI408" s="1" t="s">
        <v>17</v>
      </c>
      <c r="AJ408" s="1" t="s">
        <v>17</v>
      </c>
      <c r="AK408" s="1" t="s">
        <v>17</v>
      </c>
      <c r="AS408" s="1" t="s">
        <v>17</v>
      </c>
      <c r="AT408" s="1" t="s">
        <v>3078</v>
      </c>
      <c r="AU408" s="1" t="s">
        <v>3079</v>
      </c>
      <c r="AV408" s="1" t="s">
        <v>3080</v>
      </c>
      <c r="AW408" s="1" t="s">
        <v>3081</v>
      </c>
    </row>
    <row r="409" spans="1:49" ht="362.5">
      <c r="A409" s="1" t="s">
        <v>282</v>
      </c>
      <c r="B409" s="1" t="s">
        <v>3082</v>
      </c>
      <c r="C409" s="1" t="s">
        <v>459</v>
      </c>
      <c r="E409" s="1" t="s">
        <v>3082</v>
      </c>
      <c r="F409" s="1" t="s">
        <v>44</v>
      </c>
      <c r="G409" s="1" t="s">
        <v>3082</v>
      </c>
      <c r="H409" s="1" t="s">
        <v>42</v>
      </c>
      <c r="I409" s="1" t="s">
        <v>3083</v>
      </c>
      <c r="L409" s="1" t="s">
        <v>409</v>
      </c>
      <c r="N409" s="1" t="s">
        <v>400</v>
      </c>
      <c r="O409" s="1" t="s">
        <v>3084</v>
      </c>
      <c r="R409" s="1" t="s">
        <v>3085</v>
      </c>
      <c r="S409" s="1" t="s">
        <v>17</v>
      </c>
      <c r="T409" s="1" t="s">
        <v>44</v>
      </c>
      <c r="Y409" s="1" t="s">
        <v>17</v>
      </c>
      <c r="Z409" s="1" t="s">
        <v>17</v>
      </c>
      <c r="AA409" s="1" t="s">
        <v>17</v>
      </c>
      <c r="AB409" s="1" t="s">
        <v>17</v>
      </c>
      <c r="AD409" s="1" t="s">
        <v>17</v>
      </c>
      <c r="AE409" s="1" t="s">
        <v>17</v>
      </c>
      <c r="AF409" s="1" t="s">
        <v>17</v>
      </c>
      <c r="AG409" s="1" t="s">
        <v>17</v>
      </c>
      <c r="AH409" s="1" t="s">
        <v>17</v>
      </c>
      <c r="AI409" s="1" t="s">
        <v>17</v>
      </c>
      <c r="AJ409" s="1" t="s">
        <v>17</v>
      </c>
      <c r="AK409" s="1" t="s">
        <v>17</v>
      </c>
      <c r="AS409" s="1" t="s">
        <v>17</v>
      </c>
      <c r="AT409" s="1" t="s">
        <v>3086</v>
      </c>
      <c r="AU409" s="1" t="s">
        <v>3087</v>
      </c>
      <c r="AV409" s="1" t="s">
        <v>3088</v>
      </c>
      <c r="AW409" s="1" t="s">
        <v>3089</v>
      </c>
    </row>
    <row r="410" spans="1:49" ht="37.5">
      <c r="A410" s="1" t="s">
        <v>282</v>
      </c>
      <c r="B410" s="1" t="s">
        <v>3090</v>
      </c>
      <c r="C410" s="1" t="s">
        <v>1197</v>
      </c>
      <c r="E410" s="1" t="s">
        <v>3090</v>
      </c>
      <c r="F410" s="1" t="s">
        <v>44</v>
      </c>
      <c r="G410" s="1" t="s">
        <v>3090</v>
      </c>
      <c r="H410" s="1" t="s">
        <v>2847</v>
      </c>
      <c r="I410" s="1" t="s">
        <v>2848</v>
      </c>
      <c r="L410" s="1" t="s">
        <v>409</v>
      </c>
      <c r="N410" s="1" t="s">
        <v>400</v>
      </c>
      <c r="O410" s="1" t="s">
        <v>3091</v>
      </c>
      <c r="R410" s="1" t="s">
        <v>3092</v>
      </c>
      <c r="S410" s="1" t="s">
        <v>17</v>
      </c>
      <c r="T410" s="1" t="s">
        <v>44</v>
      </c>
      <c r="Y410" s="1" t="s">
        <v>17</v>
      </c>
      <c r="Z410" s="1" t="s">
        <v>17</v>
      </c>
      <c r="AA410" s="1" t="s">
        <v>17</v>
      </c>
      <c r="AB410" s="1" t="s">
        <v>17</v>
      </c>
      <c r="AD410" s="1" t="s">
        <v>17</v>
      </c>
      <c r="AE410" s="1" t="s">
        <v>17</v>
      </c>
      <c r="AF410" s="1" t="s">
        <v>17</v>
      </c>
      <c r="AG410" s="1" t="s">
        <v>17</v>
      </c>
      <c r="AH410" s="1" t="s">
        <v>17</v>
      </c>
      <c r="AI410" s="1" t="s">
        <v>17</v>
      </c>
      <c r="AJ410" s="1" t="s">
        <v>17</v>
      </c>
      <c r="AK410" s="1" t="s">
        <v>17</v>
      </c>
      <c r="AS410" s="1" t="s">
        <v>17</v>
      </c>
      <c r="AT410" s="1" t="s">
        <v>3093</v>
      </c>
      <c r="AU410" s="1" t="s">
        <v>3094</v>
      </c>
      <c r="AV410" s="1" t="s">
        <v>3095</v>
      </c>
      <c r="AW410" s="1" t="s">
        <v>3096</v>
      </c>
    </row>
    <row r="411" spans="1:49" ht="62.5">
      <c r="A411" s="1" t="s">
        <v>282</v>
      </c>
      <c r="B411" s="1" t="s">
        <v>3097</v>
      </c>
      <c r="C411" s="1" t="s">
        <v>731</v>
      </c>
      <c r="E411" s="1" t="s">
        <v>3097</v>
      </c>
      <c r="F411" s="1" t="s">
        <v>44</v>
      </c>
      <c r="G411" s="1" t="s">
        <v>3097</v>
      </c>
      <c r="H411" s="1" t="s">
        <v>450</v>
      </c>
      <c r="L411" s="1" t="s">
        <v>451</v>
      </c>
      <c r="N411" s="1" t="s">
        <v>400</v>
      </c>
      <c r="O411" s="1" t="s">
        <v>3098</v>
      </c>
      <c r="R411" s="1" t="s">
        <v>3099</v>
      </c>
      <c r="S411" s="1" t="s">
        <v>17</v>
      </c>
      <c r="T411" s="1" t="s">
        <v>44</v>
      </c>
      <c r="Y411" s="1" t="s">
        <v>17</v>
      </c>
      <c r="Z411" s="1" t="s">
        <v>44</v>
      </c>
      <c r="AA411" s="1" t="s">
        <v>17</v>
      </c>
      <c r="AB411" s="1" t="s">
        <v>17</v>
      </c>
      <c r="AD411" s="1" t="s">
        <v>17</v>
      </c>
      <c r="AE411" s="1" t="s">
        <v>44</v>
      </c>
      <c r="AF411" s="1" t="s">
        <v>17</v>
      </c>
      <c r="AG411" s="1" t="s">
        <v>17</v>
      </c>
      <c r="AH411" s="1" t="s">
        <v>17</v>
      </c>
      <c r="AI411" s="1" t="s">
        <v>17</v>
      </c>
      <c r="AJ411" s="1" t="s">
        <v>17</v>
      </c>
      <c r="AK411" s="1" t="s">
        <v>17</v>
      </c>
      <c r="AS411" s="1" t="s">
        <v>17</v>
      </c>
      <c r="AT411" s="1" t="s">
        <v>3100</v>
      </c>
      <c r="AU411" s="1" t="s">
        <v>3101</v>
      </c>
      <c r="AV411" s="1" t="s">
        <v>3102</v>
      </c>
      <c r="AW411" s="1" t="s">
        <v>3103</v>
      </c>
    </row>
    <row r="412" spans="1:49" ht="387.5">
      <c r="A412" s="1" t="s">
        <v>282</v>
      </c>
      <c r="B412" s="1" t="s">
        <v>3104</v>
      </c>
      <c r="C412" s="1" t="s">
        <v>1720</v>
      </c>
      <c r="E412" s="1" t="s">
        <v>3104</v>
      </c>
      <c r="F412" s="1" t="s">
        <v>44</v>
      </c>
      <c r="G412" s="1" t="s">
        <v>3104</v>
      </c>
      <c r="H412" s="1" t="s">
        <v>42</v>
      </c>
      <c r="I412" s="1" t="s">
        <v>3105</v>
      </c>
      <c r="L412" s="1" t="s">
        <v>409</v>
      </c>
      <c r="N412" s="1" t="s">
        <v>400</v>
      </c>
      <c r="O412" s="1" t="s">
        <v>3106</v>
      </c>
      <c r="R412" s="1" t="s">
        <v>3107</v>
      </c>
      <c r="S412" s="1" t="s">
        <v>17</v>
      </c>
      <c r="T412" s="1" t="s">
        <v>44</v>
      </c>
      <c r="Y412" s="1" t="s">
        <v>17</v>
      </c>
      <c r="Z412" s="1" t="s">
        <v>17</v>
      </c>
      <c r="AA412" s="1" t="s">
        <v>17</v>
      </c>
      <c r="AB412" s="1" t="s">
        <v>17</v>
      </c>
      <c r="AD412" s="1" t="s">
        <v>17</v>
      </c>
      <c r="AE412" s="1" t="s">
        <v>17</v>
      </c>
      <c r="AF412" s="1" t="s">
        <v>17</v>
      </c>
      <c r="AG412" s="1" t="s">
        <v>17</v>
      </c>
      <c r="AH412" s="1" t="s">
        <v>17</v>
      </c>
      <c r="AI412" s="1" t="s">
        <v>17</v>
      </c>
      <c r="AJ412" s="1" t="s">
        <v>17</v>
      </c>
      <c r="AK412" s="1" t="s">
        <v>17</v>
      </c>
      <c r="AS412" s="1" t="s">
        <v>17</v>
      </c>
      <c r="AT412" s="1" t="s">
        <v>3108</v>
      </c>
      <c r="AU412" s="1" t="s">
        <v>3109</v>
      </c>
      <c r="AV412" s="1" t="s">
        <v>3110</v>
      </c>
      <c r="AW412" s="1" t="s">
        <v>3111</v>
      </c>
    </row>
    <row r="413" spans="1:49" ht="37.5">
      <c r="A413" s="1" t="s">
        <v>282</v>
      </c>
      <c r="B413" s="1" t="s">
        <v>3112</v>
      </c>
      <c r="C413" s="1" t="s">
        <v>1731</v>
      </c>
      <c r="E413" s="1" t="s">
        <v>3112</v>
      </c>
      <c r="F413" s="1" t="s">
        <v>44</v>
      </c>
      <c r="G413" s="1" t="s">
        <v>3112</v>
      </c>
      <c r="H413" s="1" t="s">
        <v>3015</v>
      </c>
      <c r="L413" s="1" t="s">
        <v>399</v>
      </c>
      <c r="N413" s="1" t="s">
        <v>400</v>
      </c>
      <c r="O413" s="1" t="s">
        <v>3016</v>
      </c>
      <c r="R413" s="1" t="s">
        <v>3113</v>
      </c>
      <c r="S413" s="1" t="s">
        <v>17</v>
      </c>
      <c r="T413" s="1" t="s">
        <v>44</v>
      </c>
      <c r="Y413" s="1" t="s">
        <v>17</v>
      </c>
      <c r="Z413" s="1" t="s">
        <v>17</v>
      </c>
      <c r="AA413" s="1" t="s">
        <v>17</v>
      </c>
      <c r="AB413" s="1" t="s">
        <v>17</v>
      </c>
      <c r="AD413" s="1" t="s">
        <v>17</v>
      </c>
      <c r="AE413" s="1" t="s">
        <v>44</v>
      </c>
      <c r="AF413" s="1" t="s">
        <v>17</v>
      </c>
      <c r="AG413" s="1" t="s">
        <v>17</v>
      </c>
      <c r="AH413" s="1" t="s">
        <v>17</v>
      </c>
      <c r="AI413" s="1" t="s">
        <v>17</v>
      </c>
      <c r="AJ413" s="1" t="s">
        <v>17</v>
      </c>
      <c r="AK413" s="1" t="s">
        <v>17</v>
      </c>
      <c r="AS413" s="1" t="s">
        <v>17</v>
      </c>
      <c r="AT413" s="1" t="s">
        <v>3114</v>
      </c>
      <c r="AU413" s="1" t="s">
        <v>3115</v>
      </c>
      <c r="AV413" s="1" t="s">
        <v>3116</v>
      </c>
      <c r="AW413" s="1" t="s">
        <v>3117</v>
      </c>
    </row>
    <row r="414" spans="1:49" ht="62.5">
      <c r="A414" s="1" t="s">
        <v>282</v>
      </c>
      <c r="B414" s="1" t="s">
        <v>3118</v>
      </c>
      <c r="C414" s="1" t="s">
        <v>1740</v>
      </c>
      <c r="E414" s="1" t="s">
        <v>3118</v>
      </c>
      <c r="F414" s="1" t="s">
        <v>44</v>
      </c>
      <c r="G414" s="1" t="s">
        <v>3118</v>
      </c>
      <c r="H414" s="1" t="s">
        <v>407</v>
      </c>
      <c r="I414" s="1" t="s">
        <v>3023</v>
      </c>
      <c r="L414" s="1" t="s">
        <v>409</v>
      </c>
      <c r="N414" s="1" t="s">
        <v>400</v>
      </c>
      <c r="O414" s="1" t="s">
        <v>3024</v>
      </c>
      <c r="R414" s="1" t="s">
        <v>3119</v>
      </c>
      <c r="S414" s="1" t="s">
        <v>17</v>
      </c>
      <c r="T414" s="1" t="s">
        <v>44</v>
      </c>
      <c r="Y414" s="1" t="s">
        <v>17</v>
      </c>
      <c r="Z414" s="1" t="s">
        <v>17</v>
      </c>
      <c r="AA414" s="1" t="s">
        <v>17</v>
      </c>
      <c r="AB414" s="1" t="s">
        <v>17</v>
      </c>
      <c r="AD414" s="1" t="s">
        <v>17</v>
      </c>
      <c r="AE414" s="1" t="s">
        <v>17</v>
      </c>
      <c r="AF414" s="1" t="s">
        <v>17</v>
      </c>
      <c r="AG414" s="1" t="s">
        <v>17</v>
      </c>
      <c r="AH414" s="1" t="s">
        <v>17</v>
      </c>
      <c r="AI414" s="1" t="s">
        <v>17</v>
      </c>
      <c r="AJ414" s="1" t="s">
        <v>17</v>
      </c>
      <c r="AK414" s="1" t="s">
        <v>17</v>
      </c>
      <c r="AS414" s="1" t="s">
        <v>17</v>
      </c>
      <c r="AT414" s="1" t="s">
        <v>3120</v>
      </c>
      <c r="AU414" s="1" t="s">
        <v>3121</v>
      </c>
      <c r="AV414" s="1" t="s">
        <v>3122</v>
      </c>
      <c r="AW414" s="1" t="s">
        <v>3123</v>
      </c>
    </row>
    <row r="415" spans="1:49" ht="87.5">
      <c r="A415" s="1" t="s">
        <v>282</v>
      </c>
      <c r="B415" s="1" t="s">
        <v>3124</v>
      </c>
      <c r="C415" s="1" t="s">
        <v>2932</v>
      </c>
      <c r="E415" s="1" t="s">
        <v>3124</v>
      </c>
      <c r="F415" s="1" t="s">
        <v>44</v>
      </c>
      <c r="G415" s="1" t="s">
        <v>3124</v>
      </c>
      <c r="H415" s="1" t="s">
        <v>427</v>
      </c>
      <c r="I415" s="1" t="s">
        <v>3031</v>
      </c>
      <c r="L415" s="1" t="s">
        <v>409</v>
      </c>
      <c r="N415" s="1" t="s">
        <v>400</v>
      </c>
      <c r="O415" s="1" t="s">
        <v>3032</v>
      </c>
      <c r="R415" s="1" t="s">
        <v>3125</v>
      </c>
      <c r="S415" s="1" t="s">
        <v>17</v>
      </c>
      <c r="T415" s="1" t="s">
        <v>44</v>
      </c>
      <c r="Y415" s="1" t="s">
        <v>17</v>
      </c>
      <c r="Z415" s="1" t="s">
        <v>17</v>
      </c>
      <c r="AA415" s="1" t="s">
        <v>17</v>
      </c>
      <c r="AB415" s="1" t="s">
        <v>17</v>
      </c>
      <c r="AD415" s="1" t="s">
        <v>17</v>
      </c>
      <c r="AE415" s="1" t="s">
        <v>17</v>
      </c>
      <c r="AF415" s="1" t="s">
        <v>17</v>
      </c>
      <c r="AG415" s="1" t="s">
        <v>17</v>
      </c>
      <c r="AH415" s="1" t="s">
        <v>17</v>
      </c>
      <c r="AI415" s="1" t="s">
        <v>17</v>
      </c>
      <c r="AJ415" s="1" t="s">
        <v>17</v>
      </c>
      <c r="AK415" s="1" t="s">
        <v>17</v>
      </c>
      <c r="AS415" s="1" t="s">
        <v>17</v>
      </c>
      <c r="AT415" s="1" t="s">
        <v>3126</v>
      </c>
      <c r="AU415" s="1" t="s">
        <v>3127</v>
      </c>
      <c r="AV415" s="1" t="s">
        <v>3128</v>
      </c>
      <c r="AW415" s="1" t="s">
        <v>3129</v>
      </c>
    </row>
    <row r="416" spans="1:49" ht="62.5">
      <c r="A416" s="1" t="s">
        <v>282</v>
      </c>
      <c r="B416" s="1" t="s">
        <v>3130</v>
      </c>
      <c r="C416" s="1" t="s">
        <v>2940</v>
      </c>
      <c r="E416" s="1" t="s">
        <v>3130</v>
      </c>
      <c r="F416" s="1" t="s">
        <v>44</v>
      </c>
      <c r="G416" s="1" t="s">
        <v>3130</v>
      </c>
      <c r="H416" s="1" t="s">
        <v>407</v>
      </c>
      <c r="I416" s="1" t="s">
        <v>3039</v>
      </c>
      <c r="L416" s="1" t="s">
        <v>409</v>
      </c>
      <c r="N416" s="1" t="s">
        <v>400</v>
      </c>
      <c r="O416" s="1" t="s">
        <v>3040</v>
      </c>
      <c r="R416" s="1" t="s">
        <v>3131</v>
      </c>
      <c r="S416" s="1" t="s">
        <v>17</v>
      </c>
      <c r="T416" s="1" t="s">
        <v>44</v>
      </c>
      <c r="Y416" s="1" t="s">
        <v>17</v>
      </c>
      <c r="Z416" s="1" t="s">
        <v>17</v>
      </c>
      <c r="AA416" s="1" t="s">
        <v>17</v>
      </c>
      <c r="AB416" s="1" t="s">
        <v>17</v>
      </c>
      <c r="AD416" s="1" t="s">
        <v>17</v>
      </c>
      <c r="AE416" s="1" t="s">
        <v>17</v>
      </c>
      <c r="AF416" s="1" t="s">
        <v>17</v>
      </c>
      <c r="AG416" s="1" t="s">
        <v>17</v>
      </c>
      <c r="AH416" s="1" t="s">
        <v>17</v>
      </c>
      <c r="AI416" s="1" t="s">
        <v>17</v>
      </c>
      <c r="AJ416" s="1" t="s">
        <v>17</v>
      </c>
      <c r="AK416" s="1" t="s">
        <v>17</v>
      </c>
      <c r="AS416" s="1" t="s">
        <v>17</v>
      </c>
      <c r="AT416" s="1" t="s">
        <v>3132</v>
      </c>
      <c r="AU416" s="1" t="s">
        <v>3133</v>
      </c>
      <c r="AV416" s="1" t="s">
        <v>3134</v>
      </c>
      <c r="AW416" s="1" t="s">
        <v>3135</v>
      </c>
    </row>
    <row r="417" spans="1:49" ht="262.5">
      <c r="A417" s="1" t="s">
        <v>282</v>
      </c>
      <c r="B417" s="1" t="s">
        <v>3136</v>
      </c>
      <c r="C417" s="1" t="s">
        <v>2949</v>
      </c>
      <c r="E417" s="1" t="s">
        <v>3136</v>
      </c>
      <c r="F417" s="1" t="s">
        <v>44</v>
      </c>
      <c r="G417" s="1" t="s">
        <v>3136</v>
      </c>
      <c r="H417" s="1" t="s">
        <v>450</v>
      </c>
      <c r="L417" s="1" t="s">
        <v>451</v>
      </c>
      <c r="N417" s="1" t="s">
        <v>400</v>
      </c>
      <c r="O417" s="1" t="s">
        <v>3137</v>
      </c>
      <c r="S417" s="1" t="s">
        <v>17</v>
      </c>
      <c r="T417" s="1" t="s">
        <v>44</v>
      </c>
      <c r="Y417" s="1" t="s">
        <v>17</v>
      </c>
      <c r="Z417" s="1" t="s">
        <v>17</v>
      </c>
      <c r="AA417" s="1" t="s">
        <v>44</v>
      </c>
      <c r="AB417" s="1" t="s">
        <v>17</v>
      </c>
      <c r="AD417" s="1" t="s">
        <v>17</v>
      </c>
      <c r="AE417" s="1" t="s">
        <v>17</v>
      </c>
      <c r="AF417" s="1" t="s">
        <v>17</v>
      </c>
      <c r="AG417" s="1" t="s">
        <v>17</v>
      </c>
      <c r="AH417" s="1" t="s">
        <v>17</v>
      </c>
      <c r="AI417" s="1" t="s">
        <v>17</v>
      </c>
      <c r="AJ417" s="1" t="s">
        <v>17</v>
      </c>
      <c r="AK417" s="1" t="s">
        <v>44</v>
      </c>
      <c r="AP417" s="1" t="s">
        <v>346</v>
      </c>
      <c r="AQ417" s="1" t="s">
        <v>328</v>
      </c>
      <c r="AS417" s="1" t="s">
        <v>17</v>
      </c>
      <c r="AT417" s="1" t="s">
        <v>3138</v>
      </c>
      <c r="AU417" s="1" t="s">
        <v>3139</v>
      </c>
      <c r="AV417" s="1" t="s">
        <v>3140</v>
      </c>
      <c r="AW417" s="1" t="s">
        <v>3141</v>
      </c>
    </row>
    <row r="418" spans="1:49" ht="250">
      <c r="A418" s="1" t="s">
        <v>282</v>
      </c>
      <c r="B418" s="1" t="s">
        <v>3142</v>
      </c>
      <c r="C418" s="1" t="s">
        <v>2957</v>
      </c>
      <c r="E418" s="1" t="s">
        <v>3143</v>
      </c>
      <c r="F418" s="1" t="s">
        <v>44</v>
      </c>
      <c r="G418" s="1" t="s">
        <v>3143</v>
      </c>
      <c r="H418" s="1" t="s">
        <v>3144</v>
      </c>
      <c r="L418" s="1" t="s">
        <v>704</v>
      </c>
      <c r="N418" s="1" t="s">
        <v>400</v>
      </c>
      <c r="O418" s="1" t="s">
        <v>3145</v>
      </c>
      <c r="S418" s="1" t="s">
        <v>17</v>
      </c>
      <c r="T418" s="1" t="s">
        <v>44</v>
      </c>
      <c r="U418" s="1" t="s">
        <v>3146</v>
      </c>
      <c r="Y418" s="1" t="s">
        <v>17</v>
      </c>
      <c r="Z418" s="1" t="s">
        <v>17</v>
      </c>
      <c r="AA418" s="1" t="s">
        <v>44</v>
      </c>
      <c r="AB418" s="1" t="s">
        <v>17</v>
      </c>
      <c r="AD418" s="1" t="s">
        <v>17</v>
      </c>
      <c r="AE418" s="1" t="s">
        <v>17</v>
      </c>
      <c r="AF418" s="1" t="s">
        <v>17</v>
      </c>
      <c r="AG418" s="1" t="s">
        <v>17</v>
      </c>
      <c r="AH418" s="1" t="s">
        <v>17</v>
      </c>
      <c r="AI418" s="1" t="s">
        <v>17</v>
      </c>
      <c r="AJ418" s="1" t="s">
        <v>17</v>
      </c>
      <c r="AK418" s="1" t="s">
        <v>44</v>
      </c>
      <c r="AP418" s="1" t="s">
        <v>346</v>
      </c>
      <c r="AQ418" s="1" t="s">
        <v>316</v>
      </c>
      <c r="AS418" s="1" t="s">
        <v>17</v>
      </c>
      <c r="AT418" s="1" t="s">
        <v>3147</v>
      </c>
      <c r="AU418" s="1" t="s">
        <v>3148</v>
      </c>
      <c r="AV418" s="1" t="s">
        <v>3149</v>
      </c>
      <c r="AW418" s="1" t="s">
        <v>3150</v>
      </c>
    </row>
    <row r="419" spans="1:49" ht="250">
      <c r="A419" s="1" t="s">
        <v>282</v>
      </c>
      <c r="B419" s="1" t="s">
        <v>3151</v>
      </c>
      <c r="C419" s="1" t="s">
        <v>2965</v>
      </c>
      <c r="E419" s="1" t="s">
        <v>3151</v>
      </c>
      <c r="F419" s="1" t="s">
        <v>44</v>
      </c>
      <c r="G419" s="1" t="s">
        <v>3151</v>
      </c>
      <c r="H419" s="1" t="s">
        <v>407</v>
      </c>
      <c r="L419" s="1" t="s">
        <v>704</v>
      </c>
      <c r="N419" s="1" t="s">
        <v>400</v>
      </c>
      <c r="O419" s="1" t="s">
        <v>2973</v>
      </c>
      <c r="S419" s="1" t="s">
        <v>17</v>
      </c>
      <c r="T419" s="1" t="s">
        <v>44</v>
      </c>
      <c r="Y419" s="1" t="s">
        <v>17</v>
      </c>
      <c r="Z419" s="1" t="s">
        <v>17</v>
      </c>
      <c r="AA419" s="1" t="s">
        <v>44</v>
      </c>
      <c r="AB419" s="1" t="s">
        <v>17</v>
      </c>
      <c r="AD419" s="1" t="s">
        <v>17</v>
      </c>
      <c r="AE419" s="1" t="s">
        <v>17</v>
      </c>
      <c r="AF419" s="1" t="s">
        <v>17</v>
      </c>
      <c r="AG419" s="1" t="s">
        <v>17</v>
      </c>
      <c r="AH419" s="1" t="s">
        <v>17</v>
      </c>
      <c r="AI419" s="1" t="s">
        <v>17</v>
      </c>
      <c r="AJ419" s="1" t="s">
        <v>17</v>
      </c>
      <c r="AK419" s="1" t="s">
        <v>44</v>
      </c>
      <c r="AP419" s="1" t="s">
        <v>346</v>
      </c>
      <c r="AS419" s="1" t="s">
        <v>17</v>
      </c>
      <c r="AT419" s="1" t="s">
        <v>3152</v>
      </c>
      <c r="AU419" s="1" t="s">
        <v>3153</v>
      </c>
      <c r="AV419" s="1" t="s">
        <v>3154</v>
      </c>
      <c r="AW419" s="1" t="s">
        <v>3155</v>
      </c>
    </row>
    <row r="420" spans="1:49" ht="87.5">
      <c r="A420" s="4" t="s">
        <v>288</v>
      </c>
      <c r="B420" s="4" t="s">
        <v>3156</v>
      </c>
      <c r="C420" s="4" t="s">
        <v>42</v>
      </c>
      <c r="E420" s="4" t="s">
        <v>3156</v>
      </c>
      <c r="F420" s="4" t="s">
        <v>44</v>
      </c>
      <c r="G420" s="4" t="s">
        <v>3156</v>
      </c>
      <c r="H420" s="4" t="s">
        <v>2847</v>
      </c>
      <c r="I420" s="4" t="s">
        <v>2848</v>
      </c>
      <c r="L420" s="4" t="s">
        <v>409</v>
      </c>
      <c r="N420" s="4" t="s">
        <v>400</v>
      </c>
      <c r="O420" s="4" t="s">
        <v>3157</v>
      </c>
      <c r="R420" s="4" t="s">
        <v>3158</v>
      </c>
      <c r="S420" s="4" t="s">
        <v>17</v>
      </c>
      <c r="T420" s="4" t="s">
        <v>17</v>
      </c>
      <c r="Y420" s="4" t="s">
        <v>17</v>
      </c>
      <c r="Z420" s="4" t="s">
        <v>17</v>
      </c>
      <c r="AA420" s="4" t="s">
        <v>44</v>
      </c>
      <c r="AB420" s="4" t="s">
        <v>17</v>
      </c>
      <c r="AD420" s="4" t="s">
        <v>17</v>
      </c>
      <c r="AE420" s="4" t="s">
        <v>17</v>
      </c>
      <c r="AF420" s="4" t="s">
        <v>17</v>
      </c>
      <c r="AG420" s="4" t="s">
        <v>17</v>
      </c>
      <c r="AH420" s="4" t="s">
        <v>17</v>
      </c>
      <c r="AI420" s="4" t="s">
        <v>17</v>
      </c>
      <c r="AJ420" s="4" t="s">
        <v>17</v>
      </c>
      <c r="AK420" s="4" t="s">
        <v>17</v>
      </c>
      <c r="AS420" s="4" t="s">
        <v>17</v>
      </c>
      <c r="AT420" s="4" t="s">
        <v>3159</v>
      </c>
      <c r="AU420" s="4" t="s">
        <v>3160</v>
      </c>
      <c r="AV420" s="4" t="s">
        <v>3161</v>
      </c>
      <c r="AW420" s="4" t="s">
        <v>3162</v>
      </c>
    </row>
    <row r="421" spans="1:49" ht="250">
      <c r="A421" s="4" t="s">
        <v>288</v>
      </c>
      <c r="B421" s="4" t="s">
        <v>3163</v>
      </c>
      <c r="C421" s="4" t="s">
        <v>405</v>
      </c>
      <c r="E421" s="4" t="s">
        <v>3163</v>
      </c>
      <c r="F421" s="4" t="s">
        <v>44</v>
      </c>
      <c r="G421" s="4" t="s">
        <v>3163</v>
      </c>
      <c r="H421" s="4" t="s">
        <v>537</v>
      </c>
      <c r="L421" s="4" t="s">
        <v>704</v>
      </c>
      <c r="N421" s="4" t="s">
        <v>400</v>
      </c>
      <c r="O421" s="4" t="s">
        <v>2982</v>
      </c>
      <c r="S421" s="4" t="s">
        <v>17</v>
      </c>
      <c r="T421" s="4" t="s">
        <v>44</v>
      </c>
      <c r="Y421" s="4" t="s">
        <v>17</v>
      </c>
      <c r="Z421" s="4" t="s">
        <v>17</v>
      </c>
      <c r="AA421" s="4" t="s">
        <v>44</v>
      </c>
      <c r="AB421" s="4" t="s">
        <v>17</v>
      </c>
      <c r="AD421" s="4" t="s">
        <v>17</v>
      </c>
      <c r="AE421" s="4" t="s">
        <v>17</v>
      </c>
      <c r="AF421" s="4" t="s">
        <v>17</v>
      </c>
      <c r="AG421" s="4" t="s">
        <v>17</v>
      </c>
      <c r="AH421" s="4" t="s">
        <v>17</v>
      </c>
      <c r="AI421" s="4" t="s">
        <v>17</v>
      </c>
      <c r="AJ421" s="4" t="s">
        <v>17</v>
      </c>
      <c r="AK421" s="4" t="s">
        <v>44</v>
      </c>
      <c r="AP421" s="4" t="s">
        <v>346</v>
      </c>
      <c r="AQ421" s="4" t="s">
        <v>316</v>
      </c>
      <c r="AS421" s="4" t="s">
        <v>17</v>
      </c>
      <c r="AT421" s="4" t="s">
        <v>3164</v>
      </c>
      <c r="AU421" s="4" t="s">
        <v>3165</v>
      </c>
      <c r="AV421" s="4" t="s">
        <v>3166</v>
      </c>
      <c r="AW421" s="4" t="s">
        <v>3167</v>
      </c>
    </row>
    <row r="422" spans="1:49" ht="250">
      <c r="A422" s="4" t="s">
        <v>288</v>
      </c>
      <c r="B422" s="4" t="s">
        <v>3168</v>
      </c>
      <c r="C422" s="4" t="s">
        <v>52</v>
      </c>
      <c r="E422" s="4" t="s">
        <v>3168</v>
      </c>
      <c r="F422" s="4" t="s">
        <v>44</v>
      </c>
      <c r="G422" s="4" t="s">
        <v>3168</v>
      </c>
      <c r="H422" s="4" t="s">
        <v>1720</v>
      </c>
      <c r="L422" s="4" t="s">
        <v>399</v>
      </c>
      <c r="N422" s="4" t="s">
        <v>400</v>
      </c>
      <c r="O422" s="4" t="s">
        <v>3169</v>
      </c>
      <c r="S422" s="4" t="s">
        <v>17</v>
      </c>
      <c r="T422" s="4" t="s">
        <v>44</v>
      </c>
      <c r="Y422" s="4" t="s">
        <v>17</v>
      </c>
      <c r="Z422" s="4" t="s">
        <v>17</v>
      </c>
      <c r="AA422" s="4" t="s">
        <v>44</v>
      </c>
      <c r="AB422" s="4" t="s">
        <v>17</v>
      </c>
      <c r="AD422" s="4" t="s">
        <v>17</v>
      </c>
      <c r="AE422" s="4" t="s">
        <v>17</v>
      </c>
      <c r="AF422" s="4" t="s">
        <v>17</v>
      </c>
      <c r="AG422" s="4" t="s">
        <v>17</v>
      </c>
      <c r="AH422" s="4" t="s">
        <v>17</v>
      </c>
      <c r="AI422" s="4" t="s">
        <v>17</v>
      </c>
      <c r="AJ422" s="4" t="s">
        <v>17</v>
      </c>
      <c r="AK422" s="4" t="s">
        <v>44</v>
      </c>
      <c r="AP422" s="4" t="s">
        <v>346</v>
      </c>
      <c r="AQ422" s="4" t="s">
        <v>316</v>
      </c>
      <c r="AS422" s="4" t="s">
        <v>17</v>
      </c>
      <c r="AT422" s="4" t="s">
        <v>3170</v>
      </c>
      <c r="AU422" s="4" t="s">
        <v>3171</v>
      </c>
      <c r="AV422" s="4" t="s">
        <v>3172</v>
      </c>
      <c r="AW422" s="4" t="s">
        <v>3173</v>
      </c>
    </row>
    <row r="423" spans="1:49">
      <c r="A423" s="4" t="s">
        <v>288</v>
      </c>
      <c r="B423" s="4" t="s">
        <v>3174</v>
      </c>
      <c r="C423" s="4" t="s">
        <v>425</v>
      </c>
      <c r="E423" s="4" t="s">
        <v>3174</v>
      </c>
      <c r="F423" s="4" t="s">
        <v>44</v>
      </c>
      <c r="G423" s="4" t="s">
        <v>3174</v>
      </c>
      <c r="H423" s="4" t="s">
        <v>537</v>
      </c>
      <c r="L423" s="4" t="s">
        <v>704</v>
      </c>
      <c r="N423" s="4" t="s">
        <v>400</v>
      </c>
      <c r="O423" s="4" t="s">
        <v>3175</v>
      </c>
      <c r="R423" s="4" t="s">
        <v>3176</v>
      </c>
      <c r="S423" s="4" t="s">
        <v>17</v>
      </c>
      <c r="T423" s="4" t="s">
        <v>44</v>
      </c>
      <c r="Y423" s="4" t="s">
        <v>17</v>
      </c>
      <c r="Z423" s="4" t="s">
        <v>17</v>
      </c>
      <c r="AA423" s="4" t="s">
        <v>44</v>
      </c>
      <c r="AB423" s="4" t="s">
        <v>17</v>
      </c>
      <c r="AD423" s="4" t="s">
        <v>17</v>
      </c>
      <c r="AE423" s="4" t="s">
        <v>17</v>
      </c>
      <c r="AF423" s="4" t="s">
        <v>17</v>
      </c>
      <c r="AG423" s="4" t="s">
        <v>17</v>
      </c>
      <c r="AH423" s="4" t="s">
        <v>17</v>
      </c>
      <c r="AI423" s="4" t="s">
        <v>17</v>
      </c>
      <c r="AJ423" s="4" t="s">
        <v>17</v>
      </c>
      <c r="AK423" s="4" t="s">
        <v>17</v>
      </c>
      <c r="AS423" s="4" t="s">
        <v>17</v>
      </c>
      <c r="AT423" s="4" t="s">
        <v>3177</v>
      </c>
      <c r="AU423" s="4" t="s">
        <v>3178</v>
      </c>
      <c r="AV423" s="4" t="s">
        <v>3179</v>
      </c>
      <c r="AW423" s="4" t="s">
        <v>3180</v>
      </c>
    </row>
    <row r="424" spans="1:49" ht="100">
      <c r="A424" s="4" t="s">
        <v>288</v>
      </c>
      <c r="B424" s="4" t="s">
        <v>3181</v>
      </c>
      <c r="C424" s="4" t="s">
        <v>57</v>
      </c>
      <c r="E424" s="4" t="s">
        <v>3181</v>
      </c>
      <c r="F424" s="4" t="s">
        <v>44</v>
      </c>
      <c r="G424" s="4" t="s">
        <v>3181</v>
      </c>
      <c r="H424" s="4" t="s">
        <v>442</v>
      </c>
      <c r="I424" s="4" t="s">
        <v>3182</v>
      </c>
      <c r="L424" s="4" t="s">
        <v>409</v>
      </c>
      <c r="N424" s="4" t="s">
        <v>400</v>
      </c>
      <c r="O424" s="4" t="s">
        <v>3183</v>
      </c>
      <c r="R424" s="4" t="s">
        <v>3184</v>
      </c>
      <c r="S424" s="4" t="s">
        <v>17</v>
      </c>
      <c r="T424" s="4" t="s">
        <v>44</v>
      </c>
      <c r="Y424" s="4" t="s">
        <v>17</v>
      </c>
      <c r="Z424" s="4" t="s">
        <v>17</v>
      </c>
      <c r="AA424" s="4" t="s">
        <v>44</v>
      </c>
      <c r="AB424" s="4" t="s">
        <v>17</v>
      </c>
      <c r="AD424" s="4" t="s">
        <v>17</v>
      </c>
      <c r="AE424" s="4" t="s">
        <v>17</v>
      </c>
      <c r="AF424" s="4" t="s">
        <v>17</v>
      </c>
      <c r="AG424" s="4" t="s">
        <v>17</v>
      </c>
      <c r="AH424" s="4" t="s">
        <v>17</v>
      </c>
      <c r="AI424" s="4" t="s">
        <v>17</v>
      </c>
      <c r="AJ424" s="4" t="s">
        <v>17</v>
      </c>
      <c r="AK424" s="4" t="s">
        <v>17</v>
      </c>
      <c r="AS424" s="4" t="s">
        <v>17</v>
      </c>
      <c r="AT424" s="4" t="s">
        <v>3185</v>
      </c>
      <c r="AU424" s="4" t="s">
        <v>3186</v>
      </c>
      <c r="AV424" s="4" t="s">
        <v>3187</v>
      </c>
      <c r="AW424" s="4" t="s">
        <v>3188</v>
      </c>
    </row>
    <row r="425" spans="1:49" ht="50">
      <c r="A425" s="4" t="s">
        <v>288</v>
      </c>
      <c r="B425" s="4" t="s">
        <v>3189</v>
      </c>
      <c r="C425" s="4" t="s">
        <v>62</v>
      </c>
      <c r="E425" s="4" t="s">
        <v>3189</v>
      </c>
      <c r="F425" s="4" t="s">
        <v>44</v>
      </c>
      <c r="G425" s="4" t="s">
        <v>3189</v>
      </c>
      <c r="H425" s="4" t="s">
        <v>407</v>
      </c>
      <c r="L425" s="4" t="s">
        <v>704</v>
      </c>
      <c r="N425" s="4" t="s">
        <v>400</v>
      </c>
      <c r="O425" s="4" t="s">
        <v>3190</v>
      </c>
      <c r="R425" s="4" t="s">
        <v>3191</v>
      </c>
      <c r="S425" s="4" t="s">
        <v>17</v>
      </c>
      <c r="T425" s="4" t="s">
        <v>44</v>
      </c>
      <c r="Y425" s="4" t="s">
        <v>17</v>
      </c>
      <c r="Z425" s="4" t="s">
        <v>17</v>
      </c>
      <c r="AA425" s="4" t="s">
        <v>44</v>
      </c>
      <c r="AB425" s="4" t="s">
        <v>17</v>
      </c>
      <c r="AD425" s="4" t="s">
        <v>17</v>
      </c>
      <c r="AE425" s="4" t="s">
        <v>17</v>
      </c>
      <c r="AF425" s="4" t="s">
        <v>17</v>
      </c>
      <c r="AG425" s="4" t="s">
        <v>17</v>
      </c>
      <c r="AH425" s="4" t="s">
        <v>17</v>
      </c>
      <c r="AI425" s="4" t="s">
        <v>17</v>
      </c>
      <c r="AJ425" s="4" t="s">
        <v>17</v>
      </c>
      <c r="AK425" s="4" t="s">
        <v>17</v>
      </c>
      <c r="AS425" s="4" t="s">
        <v>17</v>
      </c>
      <c r="AT425" s="4" t="s">
        <v>3192</v>
      </c>
      <c r="AU425" s="4" t="s">
        <v>3193</v>
      </c>
      <c r="AV425" s="4" t="s">
        <v>3194</v>
      </c>
      <c r="AW425" s="4" t="s">
        <v>3195</v>
      </c>
    </row>
    <row r="426" spans="1:49" ht="50">
      <c r="A426" s="4" t="s">
        <v>288</v>
      </c>
      <c r="B426" s="4" t="s">
        <v>3196</v>
      </c>
      <c r="C426" s="4" t="s">
        <v>67</v>
      </c>
      <c r="E426" s="4" t="s">
        <v>3196</v>
      </c>
      <c r="F426" s="4" t="s">
        <v>44</v>
      </c>
      <c r="G426" s="4" t="s">
        <v>3196</v>
      </c>
      <c r="H426" s="4" t="s">
        <v>407</v>
      </c>
      <c r="L426" s="4" t="s">
        <v>704</v>
      </c>
      <c r="N426" s="4" t="s">
        <v>400</v>
      </c>
      <c r="O426" s="4" t="s">
        <v>3197</v>
      </c>
      <c r="R426" s="4" t="s">
        <v>3198</v>
      </c>
      <c r="S426" s="4" t="s">
        <v>17</v>
      </c>
      <c r="T426" s="4" t="s">
        <v>44</v>
      </c>
      <c r="Y426" s="4" t="s">
        <v>17</v>
      </c>
      <c r="Z426" s="4" t="s">
        <v>17</v>
      </c>
      <c r="AA426" s="4" t="s">
        <v>44</v>
      </c>
      <c r="AB426" s="4" t="s">
        <v>17</v>
      </c>
      <c r="AD426" s="4" t="s">
        <v>17</v>
      </c>
      <c r="AE426" s="4" t="s">
        <v>17</v>
      </c>
      <c r="AF426" s="4" t="s">
        <v>17</v>
      </c>
      <c r="AG426" s="4" t="s">
        <v>17</v>
      </c>
      <c r="AH426" s="4" t="s">
        <v>17</v>
      </c>
      <c r="AI426" s="4" t="s">
        <v>17</v>
      </c>
      <c r="AJ426" s="4" t="s">
        <v>17</v>
      </c>
      <c r="AK426" s="4" t="s">
        <v>17</v>
      </c>
      <c r="AS426" s="4" t="s">
        <v>17</v>
      </c>
      <c r="AT426" s="4" t="s">
        <v>3199</v>
      </c>
      <c r="AU426" s="4" t="s">
        <v>3200</v>
      </c>
      <c r="AV426" s="4" t="s">
        <v>3201</v>
      </c>
      <c r="AW426" s="4" t="s">
        <v>3202</v>
      </c>
    </row>
    <row r="427" spans="1:49" ht="62.5">
      <c r="A427" s="4" t="s">
        <v>288</v>
      </c>
      <c r="B427" s="4" t="s">
        <v>3203</v>
      </c>
      <c r="C427" s="4" t="s">
        <v>72</v>
      </c>
      <c r="E427" s="4" t="s">
        <v>3203</v>
      </c>
      <c r="F427" s="4" t="s">
        <v>44</v>
      </c>
      <c r="G427" s="4" t="s">
        <v>3203</v>
      </c>
      <c r="H427" s="4" t="s">
        <v>450</v>
      </c>
      <c r="L427" s="4" t="s">
        <v>451</v>
      </c>
      <c r="N427" s="4" t="s">
        <v>400</v>
      </c>
      <c r="O427" s="4" t="s">
        <v>3204</v>
      </c>
      <c r="R427" s="4" t="s">
        <v>3205</v>
      </c>
      <c r="S427" s="4" t="s">
        <v>17</v>
      </c>
      <c r="T427" s="4" t="s">
        <v>44</v>
      </c>
      <c r="Y427" s="4" t="s">
        <v>17</v>
      </c>
      <c r="Z427" s="4" t="s">
        <v>44</v>
      </c>
      <c r="AA427" s="4" t="s">
        <v>44</v>
      </c>
      <c r="AB427" s="4" t="s">
        <v>17</v>
      </c>
      <c r="AD427" s="4" t="s">
        <v>17</v>
      </c>
      <c r="AE427" s="4" t="s">
        <v>44</v>
      </c>
      <c r="AF427" s="4" t="s">
        <v>17</v>
      </c>
      <c r="AG427" s="4" t="s">
        <v>17</v>
      </c>
      <c r="AH427" s="4" t="s">
        <v>17</v>
      </c>
      <c r="AI427" s="4" t="s">
        <v>17</v>
      </c>
      <c r="AJ427" s="4" t="s">
        <v>17</v>
      </c>
      <c r="AK427" s="4" t="s">
        <v>17</v>
      </c>
      <c r="AS427" s="4" t="s">
        <v>17</v>
      </c>
      <c r="AT427" s="4" t="s">
        <v>3206</v>
      </c>
      <c r="AU427" s="4" t="s">
        <v>3207</v>
      </c>
      <c r="AV427" s="4" t="s">
        <v>3208</v>
      </c>
      <c r="AW427" s="4" t="s">
        <v>3209</v>
      </c>
    </row>
    <row r="428" spans="1:49" ht="25">
      <c r="A428" s="4" t="s">
        <v>288</v>
      </c>
      <c r="B428" s="4" t="s">
        <v>3210</v>
      </c>
      <c r="C428" s="4" t="s">
        <v>623</v>
      </c>
      <c r="E428" s="4" t="s">
        <v>3210</v>
      </c>
      <c r="F428" s="4" t="s">
        <v>44</v>
      </c>
      <c r="G428" s="4" t="s">
        <v>3210</v>
      </c>
      <c r="H428" s="4" t="s">
        <v>407</v>
      </c>
      <c r="L428" s="4" t="s">
        <v>704</v>
      </c>
      <c r="N428" s="4" t="s">
        <v>400</v>
      </c>
      <c r="O428" s="4" t="s">
        <v>3211</v>
      </c>
      <c r="R428" s="4" t="s">
        <v>3212</v>
      </c>
      <c r="S428" s="4" t="s">
        <v>17</v>
      </c>
      <c r="T428" s="4" t="s">
        <v>44</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3213</v>
      </c>
      <c r="AU428" s="4" t="s">
        <v>3214</v>
      </c>
      <c r="AV428" s="4" t="s">
        <v>3215</v>
      </c>
      <c r="AW428" s="4" t="s">
        <v>3216</v>
      </c>
    </row>
    <row r="429" spans="1:49" ht="75">
      <c r="A429" s="4" t="s">
        <v>288</v>
      </c>
      <c r="B429" s="4" t="s">
        <v>3217</v>
      </c>
      <c r="C429" s="4" t="s">
        <v>915</v>
      </c>
      <c r="E429" s="4" t="s">
        <v>3217</v>
      </c>
      <c r="F429" s="4" t="s">
        <v>44</v>
      </c>
      <c r="G429" s="4" t="s">
        <v>3217</v>
      </c>
      <c r="H429" s="4" t="s">
        <v>2918</v>
      </c>
      <c r="L429" s="4" t="s">
        <v>704</v>
      </c>
      <c r="N429" s="4" t="s">
        <v>400</v>
      </c>
      <c r="O429" s="4" t="s">
        <v>3218</v>
      </c>
      <c r="R429" s="4" t="s">
        <v>3219</v>
      </c>
      <c r="S429" s="4" t="s">
        <v>17</v>
      </c>
      <c r="T429" s="4" t="s">
        <v>44</v>
      </c>
      <c r="Y429" s="4" t="s">
        <v>17</v>
      </c>
      <c r="Z429" s="4" t="s">
        <v>17</v>
      </c>
      <c r="AA429" s="4" t="s">
        <v>44</v>
      </c>
      <c r="AB429" s="4" t="s">
        <v>17</v>
      </c>
      <c r="AD429" s="4" t="s">
        <v>17</v>
      </c>
      <c r="AE429" s="4" t="s">
        <v>17</v>
      </c>
      <c r="AF429" s="4" t="s">
        <v>17</v>
      </c>
      <c r="AG429" s="4" t="s">
        <v>17</v>
      </c>
      <c r="AH429" s="4" t="s">
        <v>17</v>
      </c>
      <c r="AI429" s="4" t="s">
        <v>17</v>
      </c>
      <c r="AJ429" s="4" t="s">
        <v>17</v>
      </c>
      <c r="AK429" s="4" t="s">
        <v>17</v>
      </c>
      <c r="AS429" s="4" t="s">
        <v>17</v>
      </c>
      <c r="AT429" s="4" t="s">
        <v>3220</v>
      </c>
      <c r="AU429" s="4" t="s">
        <v>3221</v>
      </c>
      <c r="AV429" s="4" t="s">
        <v>3222</v>
      </c>
      <c r="AW429" s="4" t="s">
        <v>3223</v>
      </c>
    </row>
    <row r="430" spans="1:49" ht="250">
      <c r="A430" s="1" t="s">
        <v>294</v>
      </c>
      <c r="B430" s="1" t="s">
        <v>3224</v>
      </c>
      <c r="C430" s="1" t="s">
        <v>42</v>
      </c>
      <c r="E430" s="1" t="s">
        <v>3225</v>
      </c>
      <c r="F430" s="1" t="s">
        <v>44</v>
      </c>
      <c r="G430" s="1" t="s">
        <v>3225</v>
      </c>
      <c r="H430" s="1" t="s">
        <v>537</v>
      </c>
      <c r="L430" s="1" t="s">
        <v>704</v>
      </c>
      <c r="N430" s="1" t="s">
        <v>400</v>
      </c>
      <c r="O430" s="1" t="s">
        <v>3226</v>
      </c>
      <c r="S430" s="1" t="s">
        <v>17</v>
      </c>
      <c r="T430" s="1" t="s">
        <v>17</v>
      </c>
      <c r="Y430" s="1" t="s">
        <v>17</v>
      </c>
      <c r="Z430" s="1" t="s">
        <v>17</v>
      </c>
      <c r="AA430" s="1" t="s">
        <v>44</v>
      </c>
      <c r="AB430" s="1" t="s">
        <v>17</v>
      </c>
      <c r="AD430" s="1" t="s">
        <v>17</v>
      </c>
      <c r="AE430" s="1" t="s">
        <v>17</v>
      </c>
      <c r="AF430" s="1" t="s">
        <v>17</v>
      </c>
      <c r="AG430" s="1" t="s">
        <v>17</v>
      </c>
      <c r="AH430" s="1" t="s">
        <v>17</v>
      </c>
      <c r="AI430" s="1" t="s">
        <v>17</v>
      </c>
      <c r="AJ430" s="1" t="s">
        <v>17</v>
      </c>
      <c r="AK430" s="1" t="s">
        <v>44</v>
      </c>
      <c r="AP430" s="1" t="s">
        <v>346</v>
      </c>
      <c r="AQ430" s="1" t="s">
        <v>316</v>
      </c>
      <c r="AS430" s="1" t="s">
        <v>17</v>
      </c>
      <c r="AT430" s="1" t="s">
        <v>3227</v>
      </c>
      <c r="AU430" s="1" t="s">
        <v>3228</v>
      </c>
      <c r="AV430" s="1" t="s">
        <v>3229</v>
      </c>
      <c r="AW430" s="1" t="s">
        <v>3230</v>
      </c>
    </row>
    <row r="431" spans="1:49" ht="250">
      <c r="A431" s="1" t="s">
        <v>294</v>
      </c>
      <c r="B431" s="1" t="s">
        <v>3231</v>
      </c>
      <c r="C431" s="1" t="s">
        <v>405</v>
      </c>
      <c r="E431" s="1" t="s">
        <v>3231</v>
      </c>
      <c r="F431" s="1" t="s">
        <v>44</v>
      </c>
      <c r="G431" s="1" t="s">
        <v>3231</v>
      </c>
      <c r="H431" s="1" t="s">
        <v>702</v>
      </c>
      <c r="L431" s="1" t="s">
        <v>704</v>
      </c>
      <c r="N431" s="1" t="s">
        <v>400</v>
      </c>
      <c r="O431" s="1" t="s">
        <v>3232</v>
      </c>
      <c r="S431" s="1" t="s">
        <v>17</v>
      </c>
      <c r="T431" s="1" t="s">
        <v>17</v>
      </c>
      <c r="Y431" s="1" t="s">
        <v>17</v>
      </c>
      <c r="Z431" s="1" t="s">
        <v>17</v>
      </c>
      <c r="AA431" s="1" t="s">
        <v>44</v>
      </c>
      <c r="AB431" s="1" t="s">
        <v>17</v>
      </c>
      <c r="AD431" s="1" t="s">
        <v>17</v>
      </c>
      <c r="AE431" s="1" t="s">
        <v>17</v>
      </c>
      <c r="AF431" s="1" t="s">
        <v>17</v>
      </c>
      <c r="AG431" s="1" t="s">
        <v>17</v>
      </c>
      <c r="AH431" s="1" t="s">
        <v>17</v>
      </c>
      <c r="AI431" s="1" t="s">
        <v>17</v>
      </c>
      <c r="AJ431" s="1" t="s">
        <v>17</v>
      </c>
      <c r="AK431" s="1" t="s">
        <v>44</v>
      </c>
      <c r="AP431" s="1" t="s">
        <v>346</v>
      </c>
      <c r="AQ431" s="1" t="s">
        <v>316</v>
      </c>
      <c r="AS431" s="1" t="s">
        <v>17</v>
      </c>
      <c r="AT431" s="1" t="s">
        <v>3233</v>
      </c>
      <c r="AU431" s="1" t="s">
        <v>3234</v>
      </c>
      <c r="AV431" s="1" t="s">
        <v>3235</v>
      </c>
      <c r="AW431" s="1" t="s">
        <v>3236</v>
      </c>
    </row>
    <row r="432" spans="1:49" ht="250">
      <c r="A432" s="1" t="s">
        <v>294</v>
      </c>
      <c r="B432" s="1" t="s">
        <v>397</v>
      </c>
      <c r="C432" s="1" t="s">
        <v>52</v>
      </c>
      <c r="E432" s="1" t="s">
        <v>397</v>
      </c>
      <c r="F432" s="1" t="s">
        <v>44</v>
      </c>
      <c r="L432" s="1" t="s">
        <v>399</v>
      </c>
      <c r="N432" s="1" t="s">
        <v>400</v>
      </c>
      <c r="O432" s="1" t="s">
        <v>3237</v>
      </c>
      <c r="S432" s="1" t="s">
        <v>17</v>
      </c>
      <c r="T432" s="1" t="s">
        <v>17</v>
      </c>
      <c r="Y432" s="1" t="s">
        <v>17</v>
      </c>
      <c r="Z432" s="1" t="s">
        <v>17</v>
      </c>
      <c r="AA432" s="1" t="s">
        <v>44</v>
      </c>
      <c r="AB432" s="1" t="s">
        <v>17</v>
      </c>
      <c r="AD432" s="1" t="s">
        <v>17</v>
      </c>
      <c r="AE432" s="1" t="s">
        <v>17</v>
      </c>
      <c r="AF432" s="1" t="s">
        <v>17</v>
      </c>
      <c r="AG432" s="1" t="s">
        <v>17</v>
      </c>
      <c r="AH432" s="1" t="s">
        <v>17</v>
      </c>
      <c r="AI432" s="1" t="s">
        <v>17</v>
      </c>
      <c r="AJ432" s="1" t="s">
        <v>17</v>
      </c>
      <c r="AK432" s="1" t="s">
        <v>44</v>
      </c>
      <c r="AS432" s="1" t="s">
        <v>17</v>
      </c>
      <c r="AT432" s="1" t="s">
        <v>3238</v>
      </c>
      <c r="AU432" s="1" t="s">
        <v>3239</v>
      </c>
    </row>
    <row r="433" spans="1:49" ht="287.5">
      <c r="A433" s="1" t="s">
        <v>294</v>
      </c>
      <c r="B433" s="1" t="s">
        <v>3240</v>
      </c>
      <c r="C433" s="1" t="s">
        <v>425</v>
      </c>
      <c r="E433" s="1" t="s">
        <v>3240</v>
      </c>
      <c r="F433" s="1" t="s">
        <v>44</v>
      </c>
      <c r="G433" s="1" t="s">
        <v>3240</v>
      </c>
      <c r="H433" s="1" t="s">
        <v>2918</v>
      </c>
      <c r="L433" s="1" t="s">
        <v>704</v>
      </c>
      <c r="N433" s="1" t="s">
        <v>400</v>
      </c>
      <c r="O433" s="1" t="s">
        <v>3241</v>
      </c>
      <c r="R433" s="1" t="s">
        <v>3242</v>
      </c>
      <c r="S433" s="1" t="s">
        <v>17</v>
      </c>
      <c r="T433" s="1" t="s">
        <v>17</v>
      </c>
      <c r="Y433" s="1" t="s">
        <v>17</v>
      </c>
      <c r="Z433" s="1" t="s">
        <v>17</v>
      </c>
      <c r="AA433" s="1" t="s">
        <v>44</v>
      </c>
      <c r="AB433" s="1" t="s">
        <v>17</v>
      </c>
      <c r="AD433" s="1" t="s">
        <v>17</v>
      </c>
      <c r="AE433" s="1" t="s">
        <v>17</v>
      </c>
      <c r="AF433" s="1" t="s">
        <v>17</v>
      </c>
      <c r="AG433" s="1" t="s">
        <v>17</v>
      </c>
      <c r="AH433" s="1" t="s">
        <v>17</v>
      </c>
      <c r="AI433" s="1" t="s">
        <v>17</v>
      </c>
      <c r="AJ433" s="1" t="s">
        <v>17</v>
      </c>
      <c r="AK433" s="1" t="s">
        <v>17</v>
      </c>
      <c r="AS433" s="1" t="s">
        <v>17</v>
      </c>
      <c r="AT433" s="1" t="s">
        <v>3243</v>
      </c>
      <c r="AU433" s="1" t="s">
        <v>3244</v>
      </c>
      <c r="AV433" s="1" t="s">
        <v>3245</v>
      </c>
      <c r="AW433" s="1" t="s">
        <v>3246</v>
      </c>
    </row>
    <row r="434" spans="1:49" ht="25">
      <c r="A434" s="1" t="s">
        <v>294</v>
      </c>
      <c r="B434" s="1" t="s">
        <v>3247</v>
      </c>
      <c r="C434" s="1" t="s">
        <v>57</v>
      </c>
      <c r="E434" s="1" t="s">
        <v>3247</v>
      </c>
      <c r="F434" s="1" t="s">
        <v>44</v>
      </c>
      <c r="G434" s="1" t="s">
        <v>3247</v>
      </c>
      <c r="H434" s="1" t="s">
        <v>590</v>
      </c>
      <c r="I434" s="1" t="s">
        <v>2848</v>
      </c>
      <c r="L434" s="1" t="s">
        <v>3248</v>
      </c>
      <c r="N434" s="1" t="s">
        <v>400</v>
      </c>
      <c r="O434" s="1" t="s">
        <v>3249</v>
      </c>
      <c r="S434" s="1" t="s">
        <v>17</v>
      </c>
      <c r="T434" s="1" t="s">
        <v>17</v>
      </c>
      <c r="Y434" s="1" t="s">
        <v>17</v>
      </c>
      <c r="Z434" s="1" t="s">
        <v>17</v>
      </c>
      <c r="AA434" s="1" t="s">
        <v>44</v>
      </c>
      <c r="AB434" s="1" t="s">
        <v>17</v>
      </c>
      <c r="AD434" s="1" t="s">
        <v>17</v>
      </c>
      <c r="AE434" s="1" t="s">
        <v>17</v>
      </c>
      <c r="AF434" s="1" t="s">
        <v>17</v>
      </c>
      <c r="AG434" s="1" t="s">
        <v>17</v>
      </c>
      <c r="AH434" s="1" t="s">
        <v>17</v>
      </c>
      <c r="AI434" s="1" t="s">
        <v>17</v>
      </c>
      <c r="AJ434" s="1" t="s">
        <v>17</v>
      </c>
      <c r="AK434" s="1" t="s">
        <v>17</v>
      </c>
      <c r="AS434" s="1" t="s">
        <v>17</v>
      </c>
      <c r="AT434" s="1" t="s">
        <v>3250</v>
      </c>
      <c r="AU434" s="1" t="s">
        <v>3251</v>
      </c>
      <c r="AV434" s="1" t="s">
        <v>3252</v>
      </c>
      <c r="AW434" s="1" t="s">
        <v>3253</v>
      </c>
    </row>
    <row r="435" spans="1:49" ht="87.5">
      <c r="A435" s="1" t="s">
        <v>294</v>
      </c>
      <c r="B435" s="1" t="s">
        <v>3254</v>
      </c>
      <c r="C435" s="1" t="s">
        <v>62</v>
      </c>
      <c r="E435" s="1" t="s">
        <v>3254</v>
      </c>
      <c r="F435" s="1" t="s">
        <v>44</v>
      </c>
      <c r="G435" s="1" t="s">
        <v>3254</v>
      </c>
      <c r="H435" s="1" t="s">
        <v>2918</v>
      </c>
      <c r="L435" s="1" t="s">
        <v>704</v>
      </c>
      <c r="N435" s="1" t="s">
        <v>400</v>
      </c>
      <c r="O435" s="1" t="s">
        <v>3241</v>
      </c>
      <c r="S435" s="1" t="s">
        <v>17</v>
      </c>
      <c r="T435" s="1" t="s">
        <v>17</v>
      </c>
      <c r="Y435" s="1" t="s">
        <v>17</v>
      </c>
      <c r="Z435" s="1" t="s">
        <v>17</v>
      </c>
      <c r="AA435" s="1" t="s">
        <v>17</v>
      </c>
      <c r="AB435" s="1" t="s">
        <v>17</v>
      </c>
      <c r="AD435" s="1" t="s">
        <v>17</v>
      </c>
      <c r="AE435" s="1" t="s">
        <v>17</v>
      </c>
      <c r="AF435" s="1" t="s">
        <v>17</v>
      </c>
      <c r="AG435" s="1" t="s">
        <v>17</v>
      </c>
      <c r="AH435" s="1" t="s">
        <v>17</v>
      </c>
      <c r="AI435" s="1" t="s">
        <v>17</v>
      </c>
      <c r="AJ435" s="1" t="s">
        <v>17</v>
      </c>
      <c r="AK435" s="1" t="s">
        <v>17</v>
      </c>
      <c r="AS435" s="1" t="s">
        <v>17</v>
      </c>
      <c r="AT435" s="1" t="s">
        <v>3255</v>
      </c>
      <c r="AU435" s="1" t="s">
        <v>3256</v>
      </c>
      <c r="AV435" s="1" t="s">
        <v>3257</v>
      </c>
      <c r="AW435" s="1" t="s">
        <v>3258</v>
      </c>
    </row>
    <row r="436" spans="1:49" ht="87.5">
      <c r="A436" s="1" t="s">
        <v>294</v>
      </c>
      <c r="B436" s="1" t="s">
        <v>3259</v>
      </c>
      <c r="C436" s="1" t="s">
        <v>67</v>
      </c>
      <c r="E436" s="1" t="s">
        <v>3259</v>
      </c>
      <c r="F436" s="1" t="s">
        <v>44</v>
      </c>
      <c r="G436" s="1" t="s">
        <v>3259</v>
      </c>
      <c r="H436" s="1" t="s">
        <v>2918</v>
      </c>
      <c r="L436" s="1" t="s">
        <v>704</v>
      </c>
      <c r="N436" s="1" t="s">
        <v>400</v>
      </c>
      <c r="O436" s="1" t="s">
        <v>3241</v>
      </c>
      <c r="S436" s="1" t="s">
        <v>17</v>
      </c>
      <c r="T436" s="1" t="s">
        <v>17</v>
      </c>
      <c r="Y436" s="1" t="s">
        <v>17</v>
      </c>
      <c r="Z436" s="1" t="s">
        <v>17</v>
      </c>
      <c r="AA436" s="1" t="s">
        <v>17</v>
      </c>
      <c r="AB436" s="1" t="s">
        <v>17</v>
      </c>
      <c r="AD436" s="1" t="s">
        <v>17</v>
      </c>
      <c r="AE436" s="1" t="s">
        <v>17</v>
      </c>
      <c r="AF436" s="1" t="s">
        <v>17</v>
      </c>
      <c r="AG436" s="1" t="s">
        <v>17</v>
      </c>
      <c r="AH436" s="1" t="s">
        <v>17</v>
      </c>
      <c r="AI436" s="1" t="s">
        <v>17</v>
      </c>
      <c r="AJ436" s="1" t="s">
        <v>17</v>
      </c>
      <c r="AK436" s="1" t="s">
        <v>17</v>
      </c>
      <c r="AS436" s="1" t="s">
        <v>17</v>
      </c>
      <c r="AT436" s="1" t="s">
        <v>3260</v>
      </c>
      <c r="AU436" s="1" t="s">
        <v>3261</v>
      </c>
      <c r="AV436" s="1" t="s">
        <v>3262</v>
      </c>
      <c r="AW436" s="1" t="s">
        <v>3263</v>
      </c>
    </row>
    <row r="437" spans="1:49" ht="87.5">
      <c r="A437" s="1" t="s">
        <v>294</v>
      </c>
      <c r="B437" s="1" t="s">
        <v>3264</v>
      </c>
      <c r="C437" s="1" t="s">
        <v>72</v>
      </c>
      <c r="E437" s="1" t="s">
        <v>3264</v>
      </c>
      <c r="F437" s="1" t="s">
        <v>44</v>
      </c>
      <c r="G437" s="1" t="s">
        <v>3264</v>
      </c>
      <c r="H437" s="1" t="s">
        <v>2918</v>
      </c>
      <c r="L437" s="1" t="s">
        <v>704</v>
      </c>
      <c r="N437" s="1" t="s">
        <v>400</v>
      </c>
      <c r="O437" s="1" t="s">
        <v>3241</v>
      </c>
      <c r="S437" s="1" t="s">
        <v>17</v>
      </c>
      <c r="T437" s="1" t="s">
        <v>17</v>
      </c>
      <c r="Y437" s="1" t="s">
        <v>17</v>
      </c>
      <c r="Z437" s="1" t="s">
        <v>17</v>
      </c>
      <c r="AA437" s="1" t="s">
        <v>17</v>
      </c>
      <c r="AB437" s="1" t="s">
        <v>17</v>
      </c>
      <c r="AD437" s="1" t="s">
        <v>17</v>
      </c>
      <c r="AE437" s="1" t="s">
        <v>17</v>
      </c>
      <c r="AF437" s="1" t="s">
        <v>17</v>
      </c>
      <c r="AG437" s="1" t="s">
        <v>17</v>
      </c>
      <c r="AH437" s="1" t="s">
        <v>17</v>
      </c>
      <c r="AI437" s="1" t="s">
        <v>17</v>
      </c>
      <c r="AJ437" s="1" t="s">
        <v>17</v>
      </c>
      <c r="AK437" s="1" t="s">
        <v>17</v>
      </c>
      <c r="AS437" s="1" t="s">
        <v>17</v>
      </c>
      <c r="AT437" s="1" t="s">
        <v>3265</v>
      </c>
      <c r="AU437" s="1" t="s">
        <v>3266</v>
      </c>
      <c r="AV437" s="1" t="s">
        <v>3267</v>
      </c>
      <c r="AW437" s="1" t="s">
        <v>3268</v>
      </c>
    </row>
    <row r="438" spans="1:49" ht="87.5">
      <c r="A438" s="1" t="s">
        <v>294</v>
      </c>
      <c r="B438" s="1" t="s">
        <v>3269</v>
      </c>
      <c r="C438" s="1" t="s">
        <v>623</v>
      </c>
      <c r="E438" s="1" t="s">
        <v>3269</v>
      </c>
      <c r="F438" s="1" t="s">
        <v>44</v>
      </c>
      <c r="G438" s="1" t="s">
        <v>3269</v>
      </c>
      <c r="H438" s="1" t="s">
        <v>2918</v>
      </c>
      <c r="L438" s="1" t="s">
        <v>704</v>
      </c>
      <c r="N438" s="1" t="s">
        <v>400</v>
      </c>
      <c r="O438" s="1" t="s">
        <v>3241</v>
      </c>
      <c r="S438" s="1" t="s">
        <v>17</v>
      </c>
      <c r="T438" s="1" t="s">
        <v>17</v>
      </c>
      <c r="Y438" s="1" t="s">
        <v>17</v>
      </c>
      <c r="Z438" s="1" t="s">
        <v>17</v>
      </c>
      <c r="AA438" s="1" t="s">
        <v>17</v>
      </c>
      <c r="AB438" s="1" t="s">
        <v>17</v>
      </c>
      <c r="AD438" s="1" t="s">
        <v>17</v>
      </c>
      <c r="AE438" s="1" t="s">
        <v>17</v>
      </c>
      <c r="AF438" s="1" t="s">
        <v>17</v>
      </c>
      <c r="AG438" s="1" t="s">
        <v>17</v>
      </c>
      <c r="AH438" s="1" t="s">
        <v>17</v>
      </c>
      <c r="AI438" s="1" t="s">
        <v>17</v>
      </c>
      <c r="AJ438" s="1" t="s">
        <v>17</v>
      </c>
      <c r="AK438" s="1" t="s">
        <v>17</v>
      </c>
      <c r="AS438" s="1" t="s">
        <v>17</v>
      </c>
      <c r="AT438" s="1" t="s">
        <v>3270</v>
      </c>
      <c r="AU438" s="1" t="s">
        <v>3271</v>
      </c>
      <c r="AV438" s="1" t="s">
        <v>3272</v>
      </c>
      <c r="AW438" s="1" t="s">
        <v>3273</v>
      </c>
    </row>
    <row r="439" spans="1:49" ht="25">
      <c r="A439" s="1" t="s">
        <v>294</v>
      </c>
      <c r="B439" s="1" t="s">
        <v>3274</v>
      </c>
      <c r="C439" s="1" t="s">
        <v>915</v>
      </c>
      <c r="E439" s="1" t="s">
        <v>3274</v>
      </c>
      <c r="F439" s="1" t="s">
        <v>44</v>
      </c>
      <c r="G439" s="1" t="s">
        <v>3274</v>
      </c>
      <c r="H439" s="1" t="s">
        <v>590</v>
      </c>
      <c r="I439" s="1" t="s">
        <v>2848</v>
      </c>
      <c r="L439" s="1" t="s">
        <v>3248</v>
      </c>
      <c r="N439" s="1" t="s">
        <v>400</v>
      </c>
      <c r="O439" s="1" t="s">
        <v>3275</v>
      </c>
      <c r="S439" s="1" t="s">
        <v>17</v>
      </c>
      <c r="T439" s="1" t="s">
        <v>17</v>
      </c>
      <c r="Y439" s="1" t="s">
        <v>17</v>
      </c>
      <c r="Z439" s="1" t="s">
        <v>17</v>
      </c>
      <c r="AA439" s="1" t="s">
        <v>17</v>
      </c>
      <c r="AB439" s="1" t="s">
        <v>17</v>
      </c>
      <c r="AD439" s="1" t="s">
        <v>17</v>
      </c>
      <c r="AE439" s="1" t="s">
        <v>17</v>
      </c>
      <c r="AF439" s="1" t="s">
        <v>17</v>
      </c>
      <c r="AG439" s="1" t="s">
        <v>17</v>
      </c>
      <c r="AH439" s="1" t="s">
        <v>17</v>
      </c>
      <c r="AI439" s="1" t="s">
        <v>17</v>
      </c>
      <c r="AJ439" s="1" t="s">
        <v>17</v>
      </c>
      <c r="AK439" s="1" t="s">
        <v>17</v>
      </c>
      <c r="AS439" s="1" t="s">
        <v>17</v>
      </c>
      <c r="AT439" s="1" t="s">
        <v>3276</v>
      </c>
      <c r="AU439" s="1" t="s">
        <v>3277</v>
      </c>
      <c r="AV439" s="1" t="s">
        <v>3278</v>
      </c>
      <c r="AW439" s="1" t="s">
        <v>3279</v>
      </c>
    </row>
    <row r="440" spans="1:49" ht="87.5">
      <c r="A440" s="1" t="s">
        <v>294</v>
      </c>
      <c r="B440" s="1" t="s">
        <v>3280</v>
      </c>
      <c r="C440" s="1" t="s">
        <v>922</v>
      </c>
      <c r="E440" s="1" t="s">
        <v>3280</v>
      </c>
      <c r="F440" s="1" t="s">
        <v>44</v>
      </c>
      <c r="G440" s="1" t="s">
        <v>3280</v>
      </c>
      <c r="H440" s="1" t="s">
        <v>2918</v>
      </c>
      <c r="L440" s="1" t="s">
        <v>704</v>
      </c>
      <c r="N440" s="1" t="s">
        <v>400</v>
      </c>
      <c r="O440" s="1" t="s">
        <v>3241</v>
      </c>
      <c r="S440" s="1" t="s">
        <v>17</v>
      </c>
      <c r="T440" s="1" t="s">
        <v>17</v>
      </c>
      <c r="Y440" s="1" t="s">
        <v>17</v>
      </c>
      <c r="Z440" s="1" t="s">
        <v>17</v>
      </c>
      <c r="AA440" s="1" t="s">
        <v>17</v>
      </c>
      <c r="AB440" s="1" t="s">
        <v>17</v>
      </c>
      <c r="AD440" s="1" t="s">
        <v>17</v>
      </c>
      <c r="AE440" s="1" t="s">
        <v>17</v>
      </c>
      <c r="AF440" s="1" t="s">
        <v>17</v>
      </c>
      <c r="AG440" s="1" t="s">
        <v>17</v>
      </c>
      <c r="AH440" s="1" t="s">
        <v>17</v>
      </c>
      <c r="AI440" s="1" t="s">
        <v>17</v>
      </c>
      <c r="AJ440" s="1" t="s">
        <v>17</v>
      </c>
      <c r="AK440" s="1" t="s">
        <v>17</v>
      </c>
      <c r="AS440" s="1" t="s">
        <v>17</v>
      </c>
      <c r="AT440" s="1" t="s">
        <v>3281</v>
      </c>
      <c r="AU440" s="1" t="s">
        <v>3282</v>
      </c>
      <c r="AV440" s="1" t="s">
        <v>3283</v>
      </c>
      <c r="AW440" s="1" t="s">
        <v>3284</v>
      </c>
    </row>
    <row r="441" spans="1:49" ht="87.5">
      <c r="A441" s="1" t="s">
        <v>294</v>
      </c>
      <c r="B441" s="1" t="s">
        <v>3285</v>
      </c>
      <c r="C441" s="1" t="s">
        <v>78</v>
      </c>
      <c r="E441" s="1" t="s">
        <v>3285</v>
      </c>
      <c r="F441" s="1" t="s">
        <v>44</v>
      </c>
      <c r="G441" s="1" t="s">
        <v>3285</v>
      </c>
      <c r="H441" s="1" t="s">
        <v>2918</v>
      </c>
      <c r="L441" s="1" t="s">
        <v>704</v>
      </c>
      <c r="N441" s="1" t="s">
        <v>400</v>
      </c>
      <c r="O441" s="1" t="s">
        <v>3241</v>
      </c>
      <c r="S441" s="1" t="s">
        <v>17</v>
      </c>
      <c r="T441" s="1" t="s">
        <v>17</v>
      </c>
      <c r="Y441" s="1" t="s">
        <v>17</v>
      </c>
      <c r="Z441" s="1" t="s">
        <v>17</v>
      </c>
      <c r="AA441" s="1" t="s">
        <v>17</v>
      </c>
      <c r="AB441" s="1" t="s">
        <v>17</v>
      </c>
      <c r="AD441" s="1" t="s">
        <v>17</v>
      </c>
      <c r="AE441" s="1" t="s">
        <v>17</v>
      </c>
      <c r="AF441" s="1" t="s">
        <v>17</v>
      </c>
      <c r="AG441" s="1" t="s">
        <v>17</v>
      </c>
      <c r="AH441" s="1" t="s">
        <v>17</v>
      </c>
      <c r="AI441" s="1" t="s">
        <v>17</v>
      </c>
      <c r="AJ441" s="1" t="s">
        <v>17</v>
      </c>
      <c r="AK441" s="1" t="s">
        <v>17</v>
      </c>
      <c r="AS441" s="1" t="s">
        <v>17</v>
      </c>
      <c r="AT441" s="1" t="s">
        <v>3286</v>
      </c>
      <c r="AU441" s="1" t="s">
        <v>3287</v>
      </c>
      <c r="AV441" s="1" t="s">
        <v>3288</v>
      </c>
      <c r="AW441" s="1" t="s">
        <v>3289</v>
      </c>
    </row>
    <row r="442" spans="1:49" ht="87.5">
      <c r="A442" s="1" t="s">
        <v>294</v>
      </c>
      <c r="B442" s="1" t="s">
        <v>3290</v>
      </c>
      <c r="C442" s="1" t="s">
        <v>937</v>
      </c>
      <c r="E442" s="1" t="s">
        <v>3290</v>
      </c>
      <c r="F442" s="1" t="s">
        <v>44</v>
      </c>
      <c r="G442" s="1" t="s">
        <v>3290</v>
      </c>
      <c r="H442" s="1" t="s">
        <v>2918</v>
      </c>
      <c r="L442" s="1" t="s">
        <v>704</v>
      </c>
      <c r="N442" s="1" t="s">
        <v>400</v>
      </c>
      <c r="O442" s="1" t="s">
        <v>3241</v>
      </c>
      <c r="S442" s="1" t="s">
        <v>17</v>
      </c>
      <c r="T442" s="1" t="s">
        <v>17</v>
      </c>
      <c r="Y442" s="1" t="s">
        <v>17</v>
      </c>
      <c r="Z442" s="1" t="s">
        <v>17</v>
      </c>
      <c r="AA442" s="1" t="s">
        <v>17</v>
      </c>
      <c r="AB442" s="1" t="s">
        <v>17</v>
      </c>
      <c r="AD442" s="1" t="s">
        <v>17</v>
      </c>
      <c r="AE442" s="1" t="s">
        <v>17</v>
      </c>
      <c r="AF442" s="1" t="s">
        <v>17</v>
      </c>
      <c r="AG442" s="1" t="s">
        <v>17</v>
      </c>
      <c r="AH442" s="1" t="s">
        <v>17</v>
      </c>
      <c r="AI442" s="1" t="s">
        <v>17</v>
      </c>
      <c r="AJ442" s="1" t="s">
        <v>17</v>
      </c>
      <c r="AK442" s="1" t="s">
        <v>17</v>
      </c>
      <c r="AS442" s="1" t="s">
        <v>17</v>
      </c>
      <c r="AT442" s="1" t="s">
        <v>3291</v>
      </c>
      <c r="AU442" s="1" t="s">
        <v>3292</v>
      </c>
      <c r="AV442" s="1" t="s">
        <v>3293</v>
      </c>
      <c r="AW442" s="1" t="s">
        <v>3294</v>
      </c>
    </row>
    <row r="443" spans="1:49" ht="87.5">
      <c r="A443" s="1" t="s">
        <v>294</v>
      </c>
      <c r="B443" s="1" t="s">
        <v>3295</v>
      </c>
      <c r="C443" s="1" t="s">
        <v>945</v>
      </c>
      <c r="E443" s="1" t="s">
        <v>3295</v>
      </c>
      <c r="F443" s="1" t="s">
        <v>44</v>
      </c>
      <c r="G443" s="1" t="s">
        <v>3295</v>
      </c>
      <c r="H443" s="1" t="s">
        <v>2918</v>
      </c>
      <c r="L443" s="1" t="s">
        <v>704</v>
      </c>
      <c r="N443" s="1" t="s">
        <v>400</v>
      </c>
      <c r="O443" s="1" t="s">
        <v>3241</v>
      </c>
      <c r="S443" s="1" t="s">
        <v>17</v>
      </c>
      <c r="T443" s="1" t="s">
        <v>17</v>
      </c>
      <c r="Y443" s="1" t="s">
        <v>17</v>
      </c>
      <c r="Z443" s="1" t="s">
        <v>17</v>
      </c>
      <c r="AA443" s="1" t="s">
        <v>17</v>
      </c>
      <c r="AB443" s="1" t="s">
        <v>17</v>
      </c>
      <c r="AD443" s="1" t="s">
        <v>17</v>
      </c>
      <c r="AE443" s="1" t="s">
        <v>17</v>
      </c>
      <c r="AF443" s="1" t="s">
        <v>17</v>
      </c>
      <c r="AG443" s="1" t="s">
        <v>17</v>
      </c>
      <c r="AH443" s="1" t="s">
        <v>17</v>
      </c>
      <c r="AI443" s="1" t="s">
        <v>17</v>
      </c>
      <c r="AJ443" s="1" t="s">
        <v>17</v>
      </c>
      <c r="AK443" s="1" t="s">
        <v>17</v>
      </c>
      <c r="AS443" s="1" t="s">
        <v>17</v>
      </c>
      <c r="AT443" s="1" t="s">
        <v>3296</v>
      </c>
      <c r="AU443" s="1" t="s">
        <v>3297</v>
      </c>
      <c r="AV443" s="1" t="s">
        <v>3298</v>
      </c>
      <c r="AW443" s="1" t="s">
        <v>3299</v>
      </c>
    </row>
    <row r="444" spans="1:49" ht="87.5">
      <c r="A444" s="1" t="s">
        <v>294</v>
      </c>
      <c r="B444" s="1" t="s">
        <v>3300</v>
      </c>
      <c r="C444" s="1" t="s">
        <v>83</v>
      </c>
      <c r="E444" s="1" t="s">
        <v>3300</v>
      </c>
      <c r="F444" s="1" t="s">
        <v>44</v>
      </c>
      <c r="G444" s="1" t="s">
        <v>3300</v>
      </c>
      <c r="H444" s="1" t="s">
        <v>2918</v>
      </c>
      <c r="L444" s="1" t="s">
        <v>704</v>
      </c>
      <c r="N444" s="1" t="s">
        <v>400</v>
      </c>
      <c r="O444" s="1" t="s">
        <v>3241</v>
      </c>
      <c r="S444" s="1" t="s">
        <v>17</v>
      </c>
      <c r="T444" s="1" t="s">
        <v>17</v>
      </c>
      <c r="Y444" s="1" t="s">
        <v>17</v>
      </c>
      <c r="Z444" s="1" t="s">
        <v>17</v>
      </c>
      <c r="AA444" s="1" t="s">
        <v>17</v>
      </c>
      <c r="AB444" s="1" t="s">
        <v>17</v>
      </c>
      <c r="AD444" s="1" t="s">
        <v>17</v>
      </c>
      <c r="AE444" s="1" t="s">
        <v>17</v>
      </c>
      <c r="AF444" s="1" t="s">
        <v>17</v>
      </c>
      <c r="AG444" s="1" t="s">
        <v>17</v>
      </c>
      <c r="AH444" s="1" t="s">
        <v>17</v>
      </c>
      <c r="AI444" s="1" t="s">
        <v>17</v>
      </c>
      <c r="AJ444" s="1" t="s">
        <v>17</v>
      </c>
      <c r="AK444" s="1" t="s">
        <v>17</v>
      </c>
      <c r="AS444" s="1" t="s">
        <v>17</v>
      </c>
      <c r="AT444" s="1" t="s">
        <v>3301</v>
      </c>
      <c r="AU444" s="1" t="s">
        <v>3302</v>
      </c>
      <c r="AV444" s="1" t="s">
        <v>3303</v>
      </c>
      <c r="AW444" s="1" t="s">
        <v>3304</v>
      </c>
    </row>
    <row r="445" spans="1:49" ht="287.5">
      <c r="A445" s="1" t="s">
        <v>294</v>
      </c>
      <c r="B445" s="1" t="s">
        <v>3305</v>
      </c>
      <c r="C445" s="1" t="s">
        <v>459</v>
      </c>
      <c r="E445" s="1" t="s">
        <v>3305</v>
      </c>
      <c r="F445" s="1" t="s">
        <v>44</v>
      </c>
      <c r="G445" s="1" t="s">
        <v>3305</v>
      </c>
      <c r="H445" s="1" t="s">
        <v>2847</v>
      </c>
      <c r="I445" s="1" t="s">
        <v>3306</v>
      </c>
      <c r="L445" s="1" t="s">
        <v>3248</v>
      </c>
      <c r="N445" s="1" t="s">
        <v>400</v>
      </c>
      <c r="O445" s="1" t="s">
        <v>3307</v>
      </c>
      <c r="R445" s="1" t="s">
        <v>3308</v>
      </c>
      <c r="S445" s="1" t="s">
        <v>17</v>
      </c>
      <c r="T445" s="1" t="s">
        <v>17</v>
      </c>
      <c r="Y445" s="1" t="s">
        <v>17</v>
      </c>
      <c r="Z445" s="1" t="s">
        <v>17</v>
      </c>
      <c r="AA445" s="1" t="s">
        <v>44</v>
      </c>
      <c r="AB445" s="1" t="s">
        <v>17</v>
      </c>
      <c r="AD445" s="1" t="s">
        <v>17</v>
      </c>
      <c r="AE445" s="1" t="s">
        <v>17</v>
      </c>
      <c r="AF445" s="1" t="s">
        <v>17</v>
      </c>
      <c r="AG445" s="1" t="s">
        <v>17</v>
      </c>
      <c r="AH445" s="1" t="s">
        <v>17</v>
      </c>
      <c r="AI445" s="1" t="s">
        <v>17</v>
      </c>
      <c r="AJ445" s="1" t="s">
        <v>17</v>
      </c>
      <c r="AK445" s="1" t="s">
        <v>17</v>
      </c>
      <c r="AQ445" s="1" t="s">
        <v>3309</v>
      </c>
      <c r="AS445" s="1" t="s">
        <v>17</v>
      </c>
      <c r="AT445" s="1" t="s">
        <v>3310</v>
      </c>
      <c r="AU445" s="1" t="s">
        <v>3311</v>
      </c>
      <c r="AV445" s="1" t="s">
        <v>3312</v>
      </c>
      <c r="AW445" s="1" t="s">
        <v>3313</v>
      </c>
    </row>
    <row r="446" spans="1:49" ht="62.5">
      <c r="A446" s="1" t="s">
        <v>294</v>
      </c>
      <c r="B446" s="1" t="s">
        <v>3314</v>
      </c>
      <c r="C446" s="1" t="s">
        <v>1197</v>
      </c>
      <c r="E446" s="1" t="s">
        <v>3314</v>
      </c>
      <c r="F446" s="1" t="s">
        <v>44</v>
      </c>
      <c r="G446" s="1" t="s">
        <v>3314</v>
      </c>
      <c r="H446" s="1" t="s">
        <v>450</v>
      </c>
      <c r="L446" s="1" t="s">
        <v>451</v>
      </c>
      <c r="N446" s="1" t="s">
        <v>400</v>
      </c>
      <c r="O446" s="1" t="s">
        <v>3315</v>
      </c>
      <c r="R446" s="1" t="s">
        <v>3316</v>
      </c>
      <c r="S446" s="1" t="s">
        <v>17</v>
      </c>
      <c r="T446" s="1" t="s">
        <v>17</v>
      </c>
      <c r="Y446" s="1" t="s">
        <v>17</v>
      </c>
      <c r="Z446" s="1" t="s">
        <v>44</v>
      </c>
      <c r="AA446" s="1" t="s">
        <v>44</v>
      </c>
      <c r="AB446" s="1" t="s">
        <v>17</v>
      </c>
      <c r="AD446" s="1" t="s">
        <v>17</v>
      </c>
      <c r="AE446" s="1" t="s">
        <v>44</v>
      </c>
      <c r="AF446" s="1" t="s">
        <v>17</v>
      </c>
      <c r="AG446" s="1" t="s">
        <v>17</v>
      </c>
      <c r="AH446" s="1" t="s">
        <v>17</v>
      </c>
      <c r="AI446" s="1" t="s">
        <v>17</v>
      </c>
      <c r="AJ446" s="1" t="s">
        <v>17</v>
      </c>
      <c r="AK446" s="1" t="s">
        <v>17</v>
      </c>
      <c r="AS446" s="1" t="s">
        <v>17</v>
      </c>
      <c r="AT446" s="1" t="s">
        <v>3317</v>
      </c>
      <c r="AU446" s="1" t="s">
        <v>3318</v>
      </c>
      <c r="AV446" s="1" t="s">
        <v>3319</v>
      </c>
      <c r="AW446" s="1" t="s">
        <v>3320</v>
      </c>
    </row>
    <row r="447" spans="1:49" ht="250">
      <c r="A447" s="1" t="s">
        <v>294</v>
      </c>
      <c r="B447" s="1" t="s">
        <v>3321</v>
      </c>
      <c r="C447" s="1" t="s">
        <v>731</v>
      </c>
      <c r="E447" s="1" t="s">
        <v>3321</v>
      </c>
      <c r="F447" s="1" t="s">
        <v>44</v>
      </c>
      <c r="G447" s="1" t="s">
        <v>3321</v>
      </c>
      <c r="H447" s="1" t="s">
        <v>52</v>
      </c>
      <c r="L447" s="1" t="s">
        <v>399</v>
      </c>
      <c r="N447" s="1" t="s">
        <v>400</v>
      </c>
      <c r="O447" s="1" t="s">
        <v>3322</v>
      </c>
      <c r="S447" s="1" t="s">
        <v>17</v>
      </c>
      <c r="T447" s="1" t="s">
        <v>17</v>
      </c>
      <c r="Y447" s="1" t="s">
        <v>17</v>
      </c>
      <c r="Z447" s="1" t="s">
        <v>17</v>
      </c>
      <c r="AA447" s="1" t="s">
        <v>44</v>
      </c>
      <c r="AB447" s="1" t="s">
        <v>17</v>
      </c>
      <c r="AD447" s="1" t="s">
        <v>17</v>
      </c>
      <c r="AE447" s="1" t="s">
        <v>17</v>
      </c>
      <c r="AF447" s="1" t="s">
        <v>17</v>
      </c>
      <c r="AG447" s="1" t="s">
        <v>17</v>
      </c>
      <c r="AH447" s="1" t="s">
        <v>17</v>
      </c>
      <c r="AI447" s="1" t="s">
        <v>17</v>
      </c>
      <c r="AJ447" s="1" t="s">
        <v>17</v>
      </c>
      <c r="AK447" s="1" t="s">
        <v>44</v>
      </c>
      <c r="AP447" s="1" t="s">
        <v>346</v>
      </c>
      <c r="AS447" s="1" t="s">
        <v>17</v>
      </c>
      <c r="AT447" s="1" t="s">
        <v>3323</v>
      </c>
      <c r="AU447" s="1" t="s">
        <v>3324</v>
      </c>
      <c r="AV447" s="1" t="s">
        <v>3325</v>
      </c>
      <c r="AW447" s="1" t="s">
        <v>3326</v>
      </c>
    </row>
    <row r="448" spans="1:49" ht="250">
      <c r="A448" s="4" t="s">
        <v>300</v>
      </c>
      <c r="B448" s="4" t="s">
        <v>3327</v>
      </c>
      <c r="C448" s="4" t="s">
        <v>42</v>
      </c>
      <c r="E448" s="4" t="s">
        <v>3327</v>
      </c>
      <c r="F448" s="4" t="s">
        <v>44</v>
      </c>
      <c r="G448" s="4" t="s">
        <v>3327</v>
      </c>
      <c r="H448" s="4" t="s">
        <v>537</v>
      </c>
      <c r="L448" s="4" t="s">
        <v>704</v>
      </c>
      <c r="N448" s="4" t="s">
        <v>400</v>
      </c>
      <c r="O448" s="4" t="s">
        <v>3224</v>
      </c>
      <c r="S448" s="4" t="s">
        <v>17</v>
      </c>
      <c r="T448" s="4" t="s">
        <v>17</v>
      </c>
      <c r="Y448" s="4" t="s">
        <v>17</v>
      </c>
      <c r="Z448" s="4" t="s">
        <v>17</v>
      </c>
      <c r="AA448" s="4" t="s">
        <v>44</v>
      </c>
      <c r="AB448" s="4" t="s">
        <v>17</v>
      </c>
      <c r="AD448" s="4" t="s">
        <v>17</v>
      </c>
      <c r="AE448" s="4" t="s">
        <v>17</v>
      </c>
      <c r="AF448" s="4" t="s">
        <v>17</v>
      </c>
      <c r="AG448" s="4" t="s">
        <v>17</v>
      </c>
      <c r="AH448" s="4" t="s">
        <v>17</v>
      </c>
      <c r="AI448" s="4" t="s">
        <v>17</v>
      </c>
      <c r="AJ448" s="4" t="s">
        <v>17</v>
      </c>
      <c r="AK448" s="4" t="s">
        <v>17</v>
      </c>
      <c r="AQ448" s="4" t="s">
        <v>316</v>
      </c>
      <c r="AS448" s="4" t="s">
        <v>17</v>
      </c>
      <c r="AT448" s="4" t="s">
        <v>3328</v>
      </c>
      <c r="AU448" s="4" t="s">
        <v>3329</v>
      </c>
      <c r="AV448" s="4" t="s">
        <v>3330</v>
      </c>
      <c r="AW448" s="4" t="s">
        <v>3331</v>
      </c>
    </row>
    <row r="449" spans="1:49" ht="250">
      <c r="A449" s="4" t="s">
        <v>300</v>
      </c>
      <c r="B449" s="4" t="s">
        <v>3332</v>
      </c>
      <c r="C449" s="4" t="s">
        <v>405</v>
      </c>
      <c r="E449" s="4" t="s">
        <v>3332</v>
      </c>
      <c r="F449" s="4" t="s">
        <v>44</v>
      </c>
      <c r="G449" s="4" t="s">
        <v>3332</v>
      </c>
      <c r="H449" s="4" t="s">
        <v>57</v>
      </c>
      <c r="L449" s="4" t="s">
        <v>399</v>
      </c>
      <c r="N449" s="4" t="s">
        <v>400</v>
      </c>
      <c r="O449" s="4" t="s">
        <v>3333</v>
      </c>
      <c r="S449" s="4" t="s">
        <v>17</v>
      </c>
      <c r="T449" s="4" t="s">
        <v>17</v>
      </c>
      <c r="Y449" s="4" t="s">
        <v>17</v>
      </c>
      <c r="Z449" s="4" t="s">
        <v>17</v>
      </c>
      <c r="AA449" s="4" t="s">
        <v>44</v>
      </c>
      <c r="AB449" s="4" t="s">
        <v>17</v>
      </c>
      <c r="AD449" s="4" t="s">
        <v>17</v>
      </c>
      <c r="AE449" s="4" t="s">
        <v>17</v>
      </c>
      <c r="AF449" s="4" t="s">
        <v>17</v>
      </c>
      <c r="AG449" s="4" t="s">
        <v>17</v>
      </c>
      <c r="AH449" s="4" t="s">
        <v>17</v>
      </c>
      <c r="AI449" s="4" t="s">
        <v>17</v>
      </c>
      <c r="AJ449" s="4" t="s">
        <v>17</v>
      </c>
      <c r="AK449" s="4" t="s">
        <v>17</v>
      </c>
      <c r="AQ449" s="4" t="s">
        <v>316</v>
      </c>
      <c r="AS449" s="4" t="s">
        <v>17</v>
      </c>
      <c r="AT449" s="4" t="s">
        <v>3334</v>
      </c>
      <c r="AU449" s="4" t="s">
        <v>3335</v>
      </c>
      <c r="AV449" s="4" t="s">
        <v>3336</v>
      </c>
      <c r="AW449" s="4" t="s">
        <v>3337</v>
      </c>
    </row>
    <row r="450" spans="1:49" ht="87.5">
      <c r="A450" s="4" t="s">
        <v>300</v>
      </c>
      <c r="B450" s="4" t="s">
        <v>300</v>
      </c>
      <c r="C450" s="4" t="s">
        <v>52</v>
      </c>
      <c r="E450" s="4" t="s">
        <v>300</v>
      </c>
      <c r="F450" s="4" t="s">
        <v>44</v>
      </c>
      <c r="G450" s="4" t="s">
        <v>300</v>
      </c>
      <c r="H450" s="4" t="s">
        <v>42</v>
      </c>
      <c r="L450" s="4" t="s">
        <v>517</v>
      </c>
      <c r="N450" s="4" t="s">
        <v>400</v>
      </c>
      <c r="O450" s="4" t="s">
        <v>3338</v>
      </c>
      <c r="Q450" s="4" t="s">
        <v>3339</v>
      </c>
      <c r="R450" s="4" t="s">
        <v>3340</v>
      </c>
      <c r="S450" s="4" t="s">
        <v>17</v>
      </c>
      <c r="T450" s="4" t="s">
        <v>44</v>
      </c>
      <c r="Y450" s="4" t="s">
        <v>44</v>
      </c>
      <c r="Z450" s="4" t="s">
        <v>17</v>
      </c>
      <c r="AA450" s="4" t="s">
        <v>44</v>
      </c>
      <c r="AB450" s="4" t="s">
        <v>17</v>
      </c>
      <c r="AD450" s="4" t="s">
        <v>17</v>
      </c>
      <c r="AE450" s="4" t="s">
        <v>17</v>
      </c>
      <c r="AF450" s="4" t="s">
        <v>17</v>
      </c>
      <c r="AG450" s="4" t="s">
        <v>17</v>
      </c>
      <c r="AH450" s="4" t="s">
        <v>17</v>
      </c>
      <c r="AI450" s="4" t="s">
        <v>17</v>
      </c>
      <c r="AJ450" s="4" t="s">
        <v>17</v>
      </c>
      <c r="AK450" s="4" t="s">
        <v>17</v>
      </c>
      <c r="AS450" s="4" t="s">
        <v>17</v>
      </c>
      <c r="AT450" s="4" t="s">
        <v>3341</v>
      </c>
      <c r="AU450" s="4" t="s">
        <v>3342</v>
      </c>
      <c r="AV450" s="4" t="s">
        <v>3343</v>
      </c>
      <c r="AW450" s="4" t="s">
        <v>3344</v>
      </c>
    </row>
    <row r="451" spans="1:49" ht="250">
      <c r="A451" s="4" t="s">
        <v>300</v>
      </c>
      <c r="B451" s="4" t="s">
        <v>3345</v>
      </c>
      <c r="C451" s="4" t="s">
        <v>425</v>
      </c>
      <c r="E451" s="4" t="s">
        <v>3345</v>
      </c>
      <c r="F451" s="4" t="s">
        <v>44</v>
      </c>
      <c r="G451" s="4" t="s">
        <v>3345</v>
      </c>
      <c r="H451" s="4" t="s">
        <v>3346</v>
      </c>
      <c r="L451" s="4" t="s">
        <v>451</v>
      </c>
      <c r="N451" s="4" t="s">
        <v>400</v>
      </c>
      <c r="O451" s="4" t="s">
        <v>3347</v>
      </c>
      <c r="R451" s="4" t="s">
        <v>3348</v>
      </c>
      <c r="S451" s="4" t="s">
        <v>17</v>
      </c>
      <c r="T451" s="4" t="s">
        <v>44</v>
      </c>
      <c r="Y451" s="4" t="s">
        <v>17</v>
      </c>
      <c r="Z451" s="4" t="s">
        <v>17</v>
      </c>
      <c r="AA451" s="4" t="s">
        <v>44</v>
      </c>
      <c r="AB451" s="4" t="s">
        <v>17</v>
      </c>
      <c r="AD451" s="4" t="s">
        <v>17</v>
      </c>
      <c r="AE451" s="4" t="s">
        <v>17</v>
      </c>
      <c r="AF451" s="4" t="s">
        <v>17</v>
      </c>
      <c r="AG451" s="4" t="s">
        <v>17</v>
      </c>
      <c r="AH451" s="4" t="s">
        <v>17</v>
      </c>
      <c r="AI451" s="4" t="s">
        <v>17</v>
      </c>
      <c r="AJ451" s="4" t="s">
        <v>17</v>
      </c>
      <c r="AK451" s="4" t="s">
        <v>17</v>
      </c>
      <c r="AQ451" s="4" t="s">
        <v>316</v>
      </c>
      <c r="AS451" s="4" t="s">
        <v>17</v>
      </c>
      <c r="AT451" s="4" t="s">
        <v>3349</v>
      </c>
      <c r="AU451" s="4" t="s">
        <v>3350</v>
      </c>
      <c r="AV451" s="4" t="s">
        <v>3351</v>
      </c>
      <c r="AW451" s="4" t="s">
        <v>3352</v>
      </c>
    </row>
    <row r="452" spans="1:49" ht="87.5">
      <c r="A452" s="4" t="s">
        <v>300</v>
      </c>
      <c r="B452" s="4" t="s">
        <v>3353</v>
      </c>
      <c r="C452" s="4" t="s">
        <v>57</v>
      </c>
      <c r="E452" s="4" t="s">
        <v>3353</v>
      </c>
      <c r="F452" s="4" t="s">
        <v>44</v>
      </c>
      <c r="L452" s="4" t="s">
        <v>399</v>
      </c>
      <c r="N452" s="4" t="s">
        <v>400</v>
      </c>
      <c r="O452" s="4" t="s">
        <v>3354</v>
      </c>
      <c r="S452" s="4" t="s">
        <v>17</v>
      </c>
      <c r="T452" s="4" t="s">
        <v>17</v>
      </c>
      <c r="Y452" s="4" t="s">
        <v>17</v>
      </c>
      <c r="Z452" s="4" t="s">
        <v>17</v>
      </c>
      <c r="AA452" s="4" t="s">
        <v>44</v>
      </c>
      <c r="AB452" s="4" t="s">
        <v>17</v>
      </c>
      <c r="AD452" s="4" t="s">
        <v>17</v>
      </c>
      <c r="AE452" s="4" t="s">
        <v>17</v>
      </c>
      <c r="AF452" s="4" t="s">
        <v>17</v>
      </c>
      <c r="AG452" s="4" t="s">
        <v>17</v>
      </c>
      <c r="AH452" s="4" t="s">
        <v>17</v>
      </c>
      <c r="AI452" s="4" t="s">
        <v>17</v>
      </c>
      <c r="AJ452" s="4" t="s">
        <v>17</v>
      </c>
      <c r="AK452" s="4" t="s">
        <v>44</v>
      </c>
      <c r="AS452" s="4" t="s">
        <v>17</v>
      </c>
      <c r="AT452" s="4" t="s">
        <v>3355</v>
      </c>
      <c r="AU452" s="4" t="s">
        <v>3356</v>
      </c>
    </row>
    <row r="453" spans="1:49" ht="112.5">
      <c r="A453" s="1" t="s">
        <v>306</v>
      </c>
      <c r="B453" s="1" t="s">
        <v>397</v>
      </c>
      <c r="C453" s="1" t="s">
        <v>42</v>
      </c>
      <c r="E453" s="1" t="s">
        <v>397</v>
      </c>
      <c r="F453" s="1" t="s">
        <v>44</v>
      </c>
      <c r="L453" s="1" t="s">
        <v>399</v>
      </c>
      <c r="N453" s="1" t="s">
        <v>400</v>
      </c>
      <c r="O453" s="1" t="s">
        <v>3357</v>
      </c>
      <c r="S453" s="1" t="s">
        <v>17</v>
      </c>
      <c r="T453" s="1" t="s">
        <v>17</v>
      </c>
      <c r="Y453" s="1" t="s">
        <v>17</v>
      </c>
      <c r="Z453" s="1" t="s">
        <v>17</v>
      </c>
      <c r="AA453" s="1" t="s">
        <v>44</v>
      </c>
      <c r="AB453" s="1" t="s">
        <v>17</v>
      </c>
      <c r="AD453" s="1" t="s">
        <v>17</v>
      </c>
      <c r="AE453" s="1" t="s">
        <v>17</v>
      </c>
      <c r="AF453" s="1" t="s">
        <v>17</v>
      </c>
      <c r="AG453" s="1" t="s">
        <v>17</v>
      </c>
      <c r="AH453" s="1" t="s">
        <v>17</v>
      </c>
      <c r="AI453" s="1" t="s">
        <v>17</v>
      </c>
      <c r="AJ453" s="1" t="s">
        <v>17</v>
      </c>
      <c r="AK453" s="1" t="s">
        <v>44</v>
      </c>
      <c r="AS453" s="1" t="s">
        <v>17</v>
      </c>
      <c r="AT453" s="1" t="s">
        <v>3358</v>
      </c>
      <c r="AU453" s="1" t="s">
        <v>3359</v>
      </c>
    </row>
    <row r="454" spans="1:49" ht="250">
      <c r="A454" s="1" t="s">
        <v>306</v>
      </c>
      <c r="B454" s="1" t="s">
        <v>3360</v>
      </c>
      <c r="C454" s="1" t="s">
        <v>405</v>
      </c>
      <c r="E454" s="1" t="s">
        <v>3360</v>
      </c>
      <c r="F454" s="1" t="s">
        <v>44</v>
      </c>
      <c r="G454" s="1" t="s">
        <v>3360</v>
      </c>
      <c r="H454" s="1" t="s">
        <v>450</v>
      </c>
      <c r="L454" s="1" t="s">
        <v>451</v>
      </c>
      <c r="N454" s="1" t="s">
        <v>400</v>
      </c>
      <c r="O454" s="1" t="s">
        <v>3361</v>
      </c>
      <c r="R454" s="1" t="s">
        <v>3362</v>
      </c>
      <c r="S454" s="1" t="s">
        <v>17</v>
      </c>
      <c r="T454" s="1" t="s">
        <v>17</v>
      </c>
      <c r="Y454" s="1" t="s">
        <v>17</v>
      </c>
      <c r="Z454" s="1" t="s">
        <v>17</v>
      </c>
      <c r="AA454" s="1" t="s">
        <v>44</v>
      </c>
      <c r="AB454" s="1" t="s">
        <v>17</v>
      </c>
      <c r="AD454" s="1" t="s">
        <v>17</v>
      </c>
      <c r="AE454" s="1" t="s">
        <v>17</v>
      </c>
      <c r="AF454" s="1" t="s">
        <v>17</v>
      </c>
      <c r="AG454" s="1" t="s">
        <v>17</v>
      </c>
      <c r="AH454" s="1" t="s">
        <v>17</v>
      </c>
      <c r="AI454" s="1" t="s">
        <v>17</v>
      </c>
      <c r="AJ454" s="1" t="s">
        <v>17</v>
      </c>
      <c r="AK454" s="1" t="s">
        <v>17</v>
      </c>
      <c r="AQ454" s="1" t="s">
        <v>316</v>
      </c>
      <c r="AS454" s="1" t="s">
        <v>17</v>
      </c>
      <c r="AT454" s="1" t="s">
        <v>3363</v>
      </c>
      <c r="AU454" s="1" t="s">
        <v>3364</v>
      </c>
      <c r="AV454" s="1" t="s">
        <v>3365</v>
      </c>
      <c r="AW454" s="1" t="s">
        <v>3366</v>
      </c>
    </row>
    <row r="455" spans="1:49" ht="50">
      <c r="A455" s="1" t="s">
        <v>306</v>
      </c>
      <c r="B455" s="1" t="s">
        <v>3367</v>
      </c>
      <c r="C455" s="1" t="s">
        <v>52</v>
      </c>
      <c r="E455" s="1" t="s">
        <v>3367</v>
      </c>
      <c r="F455" s="1" t="s">
        <v>44</v>
      </c>
      <c r="G455" s="1" t="s">
        <v>3367</v>
      </c>
      <c r="H455" s="1" t="s">
        <v>582</v>
      </c>
      <c r="I455" s="1" t="s">
        <v>3368</v>
      </c>
      <c r="L455" s="1" t="s">
        <v>409</v>
      </c>
      <c r="N455" s="1" t="s">
        <v>400</v>
      </c>
      <c r="O455" s="1" t="s">
        <v>3369</v>
      </c>
      <c r="R455" s="1" t="s">
        <v>3370</v>
      </c>
      <c r="S455" s="1" t="s">
        <v>17</v>
      </c>
      <c r="T455" s="1" t="s">
        <v>17</v>
      </c>
      <c r="Y455" s="1" t="s">
        <v>17</v>
      </c>
      <c r="Z455" s="1" t="s">
        <v>17</v>
      </c>
      <c r="AA455" s="1" t="s">
        <v>44</v>
      </c>
      <c r="AB455" s="1" t="s">
        <v>17</v>
      </c>
      <c r="AD455" s="1" t="s">
        <v>17</v>
      </c>
      <c r="AE455" s="1" t="s">
        <v>17</v>
      </c>
      <c r="AF455" s="1" t="s">
        <v>17</v>
      </c>
      <c r="AG455" s="1" t="s">
        <v>17</v>
      </c>
      <c r="AH455" s="1" t="s">
        <v>17</v>
      </c>
      <c r="AI455" s="1" t="s">
        <v>17</v>
      </c>
      <c r="AJ455" s="1" t="s">
        <v>17</v>
      </c>
      <c r="AK455" s="1" t="s">
        <v>17</v>
      </c>
      <c r="AS455" s="1" t="s">
        <v>17</v>
      </c>
      <c r="AT455" s="1" t="s">
        <v>3371</v>
      </c>
      <c r="AU455" s="1" t="s">
        <v>3372</v>
      </c>
      <c r="AV455" s="1" t="s">
        <v>3373</v>
      </c>
      <c r="AW455" s="1" t="s">
        <v>3374</v>
      </c>
    </row>
    <row r="456" spans="1:49" ht="250">
      <c r="A456" s="4" t="s">
        <v>312</v>
      </c>
      <c r="B456" s="4" t="s">
        <v>3375</v>
      </c>
      <c r="C456" s="4" t="s">
        <v>42</v>
      </c>
      <c r="E456" s="4" t="s">
        <v>3375</v>
      </c>
      <c r="F456" s="4" t="s">
        <v>44</v>
      </c>
      <c r="G456" s="4" t="s">
        <v>3375</v>
      </c>
      <c r="H456" s="4" t="s">
        <v>537</v>
      </c>
      <c r="L456" s="4" t="s">
        <v>704</v>
      </c>
      <c r="N456" s="4" t="s">
        <v>400</v>
      </c>
      <c r="O456" s="4" t="s">
        <v>3376</v>
      </c>
      <c r="S456" s="4" t="s">
        <v>17</v>
      </c>
      <c r="T456" s="4" t="s">
        <v>44</v>
      </c>
      <c r="Y456" s="4" t="s">
        <v>17</v>
      </c>
      <c r="Z456" s="4" t="s">
        <v>17</v>
      </c>
      <c r="AA456" s="4" t="s">
        <v>44</v>
      </c>
      <c r="AB456" s="4" t="s">
        <v>17</v>
      </c>
      <c r="AD456" s="4" t="s">
        <v>17</v>
      </c>
      <c r="AE456" s="4" t="s">
        <v>17</v>
      </c>
      <c r="AF456" s="4" t="s">
        <v>17</v>
      </c>
      <c r="AG456" s="4" t="s">
        <v>17</v>
      </c>
      <c r="AH456" s="4" t="s">
        <v>17</v>
      </c>
      <c r="AI456" s="4" t="s">
        <v>17</v>
      </c>
      <c r="AJ456" s="4" t="s">
        <v>17</v>
      </c>
      <c r="AK456" s="4" t="s">
        <v>44</v>
      </c>
      <c r="AP456" s="4" t="s">
        <v>346</v>
      </c>
      <c r="AS456" s="4" t="s">
        <v>17</v>
      </c>
      <c r="AT456" s="4" t="s">
        <v>3377</v>
      </c>
      <c r="AU456" s="4" t="s">
        <v>3378</v>
      </c>
      <c r="AV456" s="4" t="s">
        <v>3379</v>
      </c>
      <c r="AW456" s="4" t="s">
        <v>3380</v>
      </c>
    </row>
    <row r="457" spans="1:49" ht="250">
      <c r="A457" s="4" t="s">
        <v>312</v>
      </c>
      <c r="B457" s="4" t="s">
        <v>3381</v>
      </c>
      <c r="C457" s="4" t="s">
        <v>405</v>
      </c>
      <c r="E457" s="4" t="s">
        <v>3381</v>
      </c>
      <c r="F457" s="4" t="s">
        <v>44</v>
      </c>
      <c r="G457" s="4" t="s">
        <v>3381</v>
      </c>
      <c r="H457" s="4" t="s">
        <v>1720</v>
      </c>
      <c r="L457" s="4" t="s">
        <v>399</v>
      </c>
      <c r="N457" s="4" t="s">
        <v>400</v>
      </c>
      <c r="O457" s="4" t="s">
        <v>3382</v>
      </c>
      <c r="S457" s="4" t="s">
        <v>17</v>
      </c>
      <c r="T457" s="4" t="s">
        <v>44</v>
      </c>
      <c r="Y457" s="4" t="s">
        <v>17</v>
      </c>
      <c r="Z457" s="4" t="s">
        <v>17</v>
      </c>
      <c r="AA457" s="4" t="s">
        <v>44</v>
      </c>
      <c r="AB457" s="4" t="s">
        <v>17</v>
      </c>
      <c r="AD457" s="4" t="s">
        <v>17</v>
      </c>
      <c r="AE457" s="4" t="s">
        <v>17</v>
      </c>
      <c r="AF457" s="4" t="s">
        <v>17</v>
      </c>
      <c r="AG457" s="4" t="s">
        <v>17</v>
      </c>
      <c r="AH457" s="4" t="s">
        <v>17</v>
      </c>
      <c r="AI457" s="4" t="s">
        <v>17</v>
      </c>
      <c r="AJ457" s="4" t="s">
        <v>17</v>
      </c>
      <c r="AK457" s="4" t="s">
        <v>44</v>
      </c>
      <c r="AP457" s="4" t="s">
        <v>346</v>
      </c>
      <c r="AS457" s="4" t="s">
        <v>17</v>
      </c>
      <c r="AT457" s="4" t="s">
        <v>3383</v>
      </c>
      <c r="AU457" s="4" t="s">
        <v>3384</v>
      </c>
      <c r="AV457" s="4" t="s">
        <v>3385</v>
      </c>
      <c r="AW457" s="4" t="s">
        <v>3386</v>
      </c>
    </row>
    <row r="458" spans="1:49" ht="250">
      <c r="A458" s="4" t="s">
        <v>312</v>
      </c>
      <c r="B458" s="4" t="s">
        <v>700</v>
      </c>
      <c r="C458" s="4" t="s">
        <v>52</v>
      </c>
      <c r="E458" s="4" t="s">
        <v>3387</v>
      </c>
      <c r="F458" s="4" t="s">
        <v>44</v>
      </c>
      <c r="G458" s="4" t="s">
        <v>3387</v>
      </c>
      <c r="H458" s="4" t="s">
        <v>3144</v>
      </c>
      <c r="L458" s="4" t="s">
        <v>704</v>
      </c>
      <c r="N458" s="4" t="s">
        <v>400</v>
      </c>
      <c r="O458" s="4" t="s">
        <v>3388</v>
      </c>
      <c r="R458" s="4" t="s">
        <v>3389</v>
      </c>
      <c r="S458" s="4" t="s">
        <v>17</v>
      </c>
      <c r="T458" s="4" t="s">
        <v>44</v>
      </c>
      <c r="Y458" s="4" t="s">
        <v>17</v>
      </c>
      <c r="Z458" s="4" t="s">
        <v>17</v>
      </c>
      <c r="AA458" s="4" t="s">
        <v>44</v>
      </c>
      <c r="AB458" s="4" t="s">
        <v>17</v>
      </c>
      <c r="AD458" s="4" t="s">
        <v>17</v>
      </c>
      <c r="AE458" s="4" t="s">
        <v>17</v>
      </c>
      <c r="AF458" s="4" t="s">
        <v>17</v>
      </c>
      <c r="AG458" s="4" t="s">
        <v>17</v>
      </c>
      <c r="AH458" s="4" t="s">
        <v>17</v>
      </c>
      <c r="AI458" s="4" t="s">
        <v>17</v>
      </c>
      <c r="AJ458" s="4" t="s">
        <v>17</v>
      </c>
      <c r="AK458" s="4" t="s">
        <v>17</v>
      </c>
      <c r="AQ458" s="4" t="s">
        <v>316</v>
      </c>
      <c r="AS458" s="4" t="s">
        <v>17</v>
      </c>
      <c r="AT458" s="4" t="s">
        <v>3390</v>
      </c>
      <c r="AU458" s="4" t="s">
        <v>3391</v>
      </c>
      <c r="AV458" s="4" t="s">
        <v>3392</v>
      </c>
      <c r="AW458" s="4" t="s">
        <v>3393</v>
      </c>
    </row>
    <row r="459" spans="1:49" ht="250">
      <c r="A459" s="4" t="s">
        <v>312</v>
      </c>
      <c r="B459" s="4" t="s">
        <v>712</v>
      </c>
      <c r="C459" s="4" t="s">
        <v>425</v>
      </c>
      <c r="E459" s="4" t="s">
        <v>3394</v>
      </c>
      <c r="F459" s="4" t="s">
        <v>44</v>
      </c>
      <c r="G459" s="4" t="s">
        <v>3394</v>
      </c>
      <c r="H459" s="4" t="s">
        <v>714</v>
      </c>
      <c r="L459" s="4" t="s">
        <v>451</v>
      </c>
      <c r="N459" s="4" t="s">
        <v>400</v>
      </c>
      <c r="O459" s="4" t="s">
        <v>715</v>
      </c>
      <c r="R459" s="4" t="s">
        <v>3395</v>
      </c>
      <c r="S459" s="4" t="s">
        <v>17</v>
      </c>
      <c r="T459" s="4" t="s">
        <v>44</v>
      </c>
      <c r="Y459" s="4" t="s">
        <v>17</v>
      </c>
      <c r="Z459" s="4" t="s">
        <v>17</v>
      </c>
      <c r="AA459" s="4" t="s">
        <v>44</v>
      </c>
      <c r="AB459" s="4" t="s">
        <v>17</v>
      </c>
      <c r="AD459" s="4" t="s">
        <v>17</v>
      </c>
      <c r="AE459" s="4" t="s">
        <v>17</v>
      </c>
      <c r="AF459" s="4" t="s">
        <v>17</v>
      </c>
      <c r="AG459" s="4" t="s">
        <v>17</v>
      </c>
      <c r="AH459" s="4" t="s">
        <v>17</v>
      </c>
      <c r="AI459" s="4" t="s">
        <v>17</v>
      </c>
      <c r="AJ459" s="4" t="s">
        <v>17</v>
      </c>
      <c r="AK459" s="4" t="s">
        <v>17</v>
      </c>
      <c r="AQ459" s="4" t="s">
        <v>316</v>
      </c>
      <c r="AS459" s="4" t="s">
        <v>17</v>
      </c>
      <c r="AT459" s="4" t="s">
        <v>3396</v>
      </c>
      <c r="AU459" s="4" t="s">
        <v>3397</v>
      </c>
      <c r="AV459" s="4" t="s">
        <v>3398</v>
      </c>
      <c r="AW459" s="4" t="s">
        <v>3399</v>
      </c>
    </row>
    <row r="460" spans="1:49" ht="250">
      <c r="A460" s="4" t="s">
        <v>312</v>
      </c>
      <c r="B460" s="4" t="s">
        <v>722</v>
      </c>
      <c r="C460" s="4" t="s">
        <v>57</v>
      </c>
      <c r="E460" s="4" t="s">
        <v>3400</v>
      </c>
      <c r="F460" s="4" t="s">
        <v>44</v>
      </c>
      <c r="G460" s="4" t="s">
        <v>3400</v>
      </c>
      <c r="H460" s="4" t="s">
        <v>582</v>
      </c>
      <c r="I460" s="4" t="s">
        <v>2860</v>
      </c>
      <c r="L460" s="4" t="s">
        <v>409</v>
      </c>
      <c r="N460" s="4" t="s">
        <v>400</v>
      </c>
      <c r="O460" s="4" t="s">
        <v>3401</v>
      </c>
      <c r="R460" s="4" t="s">
        <v>3402</v>
      </c>
      <c r="S460" s="4" t="s">
        <v>17</v>
      </c>
      <c r="T460" s="4" t="s">
        <v>44</v>
      </c>
      <c r="Y460" s="4" t="s">
        <v>17</v>
      </c>
      <c r="Z460" s="4" t="s">
        <v>17</v>
      </c>
      <c r="AA460" s="4" t="s">
        <v>44</v>
      </c>
      <c r="AB460" s="4" t="s">
        <v>17</v>
      </c>
      <c r="AD460" s="4" t="s">
        <v>17</v>
      </c>
      <c r="AE460" s="4" t="s">
        <v>17</v>
      </c>
      <c r="AF460" s="4" t="s">
        <v>17</v>
      </c>
      <c r="AG460" s="4" t="s">
        <v>17</v>
      </c>
      <c r="AH460" s="4" t="s">
        <v>17</v>
      </c>
      <c r="AI460" s="4" t="s">
        <v>17</v>
      </c>
      <c r="AJ460" s="4" t="s">
        <v>17</v>
      </c>
      <c r="AK460" s="4" t="s">
        <v>17</v>
      </c>
      <c r="AQ460" s="4" t="s">
        <v>316</v>
      </c>
      <c r="AS460" s="4" t="s">
        <v>17</v>
      </c>
      <c r="AT460" s="4" t="s">
        <v>3403</v>
      </c>
      <c r="AU460" s="4" t="s">
        <v>3404</v>
      </c>
      <c r="AV460" s="4" t="s">
        <v>3405</v>
      </c>
      <c r="AW460" s="4" t="s">
        <v>3406</v>
      </c>
    </row>
    <row r="461" spans="1:49" ht="250">
      <c r="A461" s="4" t="s">
        <v>312</v>
      </c>
      <c r="B461" s="4" t="s">
        <v>3407</v>
      </c>
      <c r="C461" s="4" t="s">
        <v>62</v>
      </c>
      <c r="E461" s="4" t="s">
        <v>3408</v>
      </c>
      <c r="F461" s="4" t="s">
        <v>44</v>
      </c>
      <c r="G461" s="4" t="s">
        <v>3408</v>
      </c>
      <c r="H461" s="4" t="s">
        <v>599</v>
      </c>
      <c r="I461" s="4" t="s">
        <v>3408</v>
      </c>
      <c r="L461" s="4" t="s">
        <v>409</v>
      </c>
      <c r="N461" s="4" t="s">
        <v>400</v>
      </c>
      <c r="O461" s="4" t="s">
        <v>3409</v>
      </c>
      <c r="R461" s="4" t="s">
        <v>3410</v>
      </c>
      <c r="S461" s="4" t="s">
        <v>17</v>
      </c>
      <c r="T461" s="4" t="s">
        <v>44</v>
      </c>
      <c r="Y461" s="4" t="s">
        <v>17</v>
      </c>
      <c r="Z461" s="4" t="s">
        <v>17</v>
      </c>
      <c r="AA461" s="4" t="s">
        <v>44</v>
      </c>
      <c r="AB461" s="4" t="s">
        <v>17</v>
      </c>
      <c r="AD461" s="4" t="s">
        <v>17</v>
      </c>
      <c r="AE461" s="4" t="s">
        <v>17</v>
      </c>
      <c r="AF461" s="4" t="s">
        <v>17</v>
      </c>
      <c r="AG461" s="4" t="s">
        <v>17</v>
      </c>
      <c r="AH461" s="4" t="s">
        <v>17</v>
      </c>
      <c r="AI461" s="4" t="s">
        <v>17</v>
      </c>
      <c r="AJ461" s="4" t="s">
        <v>17</v>
      </c>
      <c r="AK461" s="4" t="s">
        <v>17</v>
      </c>
      <c r="AQ461" s="4" t="s">
        <v>316</v>
      </c>
      <c r="AS461" s="4" t="s">
        <v>17</v>
      </c>
      <c r="AT461" s="4" t="s">
        <v>3411</v>
      </c>
      <c r="AU461" s="4" t="s">
        <v>3412</v>
      </c>
      <c r="AV461" s="4" t="s">
        <v>3413</v>
      </c>
      <c r="AW461" s="4" t="s">
        <v>3414</v>
      </c>
    </row>
    <row r="462" spans="1:49" ht="250">
      <c r="A462" s="4" t="s">
        <v>312</v>
      </c>
      <c r="B462" s="4" t="s">
        <v>3415</v>
      </c>
      <c r="C462" s="4" t="s">
        <v>1740</v>
      </c>
      <c r="E462" s="4" t="s">
        <v>3416</v>
      </c>
      <c r="F462" s="4" t="s">
        <v>44</v>
      </c>
      <c r="G462" s="4" t="s">
        <v>3416</v>
      </c>
      <c r="H462" s="4" t="s">
        <v>599</v>
      </c>
      <c r="L462" s="4" t="s">
        <v>399</v>
      </c>
      <c r="N462" s="4" t="s">
        <v>400</v>
      </c>
      <c r="O462" s="4" t="s">
        <v>3417</v>
      </c>
      <c r="S462" s="4" t="s">
        <v>17</v>
      </c>
      <c r="T462" s="4" t="s">
        <v>44</v>
      </c>
      <c r="Y462" s="4" t="s">
        <v>17</v>
      </c>
      <c r="Z462" s="4" t="s">
        <v>17</v>
      </c>
      <c r="AA462" s="4" t="s">
        <v>44</v>
      </c>
      <c r="AB462" s="4" t="s">
        <v>17</v>
      </c>
      <c r="AD462" s="4" t="s">
        <v>17</v>
      </c>
      <c r="AE462" s="4" t="s">
        <v>17</v>
      </c>
      <c r="AF462" s="4" t="s">
        <v>17</v>
      </c>
      <c r="AG462" s="4" t="s">
        <v>17</v>
      </c>
      <c r="AH462" s="4" t="s">
        <v>17</v>
      </c>
      <c r="AI462" s="4" t="s">
        <v>17</v>
      </c>
      <c r="AJ462" s="4" t="s">
        <v>17</v>
      </c>
      <c r="AK462" s="4" t="s">
        <v>44</v>
      </c>
      <c r="AP462" s="4" t="s">
        <v>346</v>
      </c>
      <c r="AS462" s="4" t="s">
        <v>17</v>
      </c>
      <c r="AT462" s="4" t="s">
        <v>3418</v>
      </c>
      <c r="AU462" s="4" t="s">
        <v>3419</v>
      </c>
      <c r="AV462" s="4" t="s">
        <v>3420</v>
      </c>
      <c r="AW462" s="4" t="s">
        <v>3421</v>
      </c>
    </row>
    <row r="463" spans="1:49" ht="250">
      <c r="A463" s="1" t="s">
        <v>319</v>
      </c>
      <c r="B463" s="1" t="s">
        <v>3375</v>
      </c>
      <c r="C463" s="1" t="s">
        <v>42</v>
      </c>
      <c r="E463" s="1" t="s">
        <v>3375</v>
      </c>
      <c r="F463" s="1" t="s">
        <v>44</v>
      </c>
      <c r="G463" s="1" t="s">
        <v>3375</v>
      </c>
      <c r="H463" s="1" t="s">
        <v>537</v>
      </c>
      <c r="L463" s="1" t="s">
        <v>704</v>
      </c>
      <c r="N463" s="1" t="s">
        <v>400</v>
      </c>
      <c r="O463" s="1" t="s">
        <v>3376</v>
      </c>
      <c r="S463" s="1" t="s">
        <v>17</v>
      </c>
      <c r="T463" s="1" t="s">
        <v>44</v>
      </c>
      <c r="Y463" s="1" t="s">
        <v>17</v>
      </c>
      <c r="Z463" s="1" t="s">
        <v>17</v>
      </c>
      <c r="AA463" s="1" t="s">
        <v>44</v>
      </c>
      <c r="AB463" s="1" t="s">
        <v>17</v>
      </c>
      <c r="AD463" s="1" t="s">
        <v>17</v>
      </c>
      <c r="AE463" s="1" t="s">
        <v>17</v>
      </c>
      <c r="AF463" s="1" t="s">
        <v>17</v>
      </c>
      <c r="AG463" s="1" t="s">
        <v>17</v>
      </c>
      <c r="AH463" s="1" t="s">
        <v>17</v>
      </c>
      <c r="AI463" s="1" t="s">
        <v>17</v>
      </c>
      <c r="AJ463" s="1" t="s">
        <v>17</v>
      </c>
      <c r="AK463" s="1" t="s">
        <v>44</v>
      </c>
      <c r="AP463" s="1" t="s">
        <v>346</v>
      </c>
      <c r="AS463" s="1" t="s">
        <v>17</v>
      </c>
      <c r="AT463" s="1" t="s">
        <v>3422</v>
      </c>
      <c r="AU463" s="1" t="s">
        <v>3423</v>
      </c>
      <c r="AV463" s="1" t="s">
        <v>3379</v>
      </c>
      <c r="AW463" s="1" t="s">
        <v>3380</v>
      </c>
    </row>
    <row r="464" spans="1:49" ht="250">
      <c r="A464" s="1" t="s">
        <v>319</v>
      </c>
      <c r="B464" s="1" t="s">
        <v>3381</v>
      </c>
      <c r="C464" s="1" t="s">
        <v>405</v>
      </c>
      <c r="E464" s="1" t="s">
        <v>3381</v>
      </c>
      <c r="F464" s="1" t="s">
        <v>44</v>
      </c>
      <c r="G464" s="1" t="s">
        <v>3381</v>
      </c>
      <c r="H464" s="1" t="s">
        <v>1720</v>
      </c>
      <c r="L464" s="1" t="s">
        <v>399</v>
      </c>
      <c r="N464" s="1" t="s">
        <v>400</v>
      </c>
      <c r="O464" s="1" t="s">
        <v>3382</v>
      </c>
      <c r="S464" s="1" t="s">
        <v>17</v>
      </c>
      <c r="T464" s="1" t="s">
        <v>44</v>
      </c>
      <c r="Y464" s="1" t="s">
        <v>17</v>
      </c>
      <c r="Z464" s="1" t="s">
        <v>17</v>
      </c>
      <c r="AA464" s="1" t="s">
        <v>44</v>
      </c>
      <c r="AB464" s="1" t="s">
        <v>17</v>
      </c>
      <c r="AD464" s="1" t="s">
        <v>17</v>
      </c>
      <c r="AE464" s="1" t="s">
        <v>17</v>
      </c>
      <c r="AF464" s="1" t="s">
        <v>17</v>
      </c>
      <c r="AG464" s="1" t="s">
        <v>17</v>
      </c>
      <c r="AH464" s="1" t="s">
        <v>17</v>
      </c>
      <c r="AI464" s="1" t="s">
        <v>17</v>
      </c>
      <c r="AJ464" s="1" t="s">
        <v>17</v>
      </c>
      <c r="AK464" s="1" t="s">
        <v>44</v>
      </c>
      <c r="AP464" s="1" t="s">
        <v>346</v>
      </c>
      <c r="AS464" s="1" t="s">
        <v>17</v>
      </c>
      <c r="AT464" s="1" t="s">
        <v>3424</v>
      </c>
      <c r="AU464" s="1" t="s">
        <v>3425</v>
      </c>
      <c r="AV464" s="1" t="s">
        <v>3385</v>
      </c>
      <c r="AW464" s="1" t="s">
        <v>3386</v>
      </c>
    </row>
    <row r="465" spans="1:49" ht="250">
      <c r="A465" s="1" t="s">
        <v>319</v>
      </c>
      <c r="B465" s="1" t="s">
        <v>700</v>
      </c>
      <c r="C465" s="1" t="s">
        <v>52</v>
      </c>
      <c r="E465" s="1" t="s">
        <v>3387</v>
      </c>
      <c r="F465" s="1" t="s">
        <v>44</v>
      </c>
      <c r="G465" s="1" t="s">
        <v>3387</v>
      </c>
      <c r="H465" s="1" t="s">
        <v>3144</v>
      </c>
      <c r="L465" s="1" t="s">
        <v>704</v>
      </c>
      <c r="N465" s="1" t="s">
        <v>400</v>
      </c>
      <c r="O465" s="1" t="s">
        <v>3388</v>
      </c>
      <c r="R465" s="1" t="s">
        <v>3389</v>
      </c>
      <c r="S465" s="1" t="s">
        <v>17</v>
      </c>
      <c r="T465" s="1" t="s">
        <v>44</v>
      </c>
      <c r="Y465" s="1" t="s">
        <v>17</v>
      </c>
      <c r="Z465" s="1" t="s">
        <v>17</v>
      </c>
      <c r="AA465" s="1" t="s">
        <v>44</v>
      </c>
      <c r="AB465" s="1" t="s">
        <v>17</v>
      </c>
      <c r="AD465" s="1" t="s">
        <v>17</v>
      </c>
      <c r="AE465" s="1" t="s">
        <v>17</v>
      </c>
      <c r="AF465" s="1" t="s">
        <v>17</v>
      </c>
      <c r="AG465" s="1" t="s">
        <v>17</v>
      </c>
      <c r="AH465" s="1" t="s">
        <v>17</v>
      </c>
      <c r="AI465" s="1" t="s">
        <v>17</v>
      </c>
      <c r="AJ465" s="1" t="s">
        <v>17</v>
      </c>
      <c r="AK465" s="1" t="s">
        <v>17</v>
      </c>
      <c r="AQ465" s="1" t="s">
        <v>316</v>
      </c>
      <c r="AS465" s="1" t="s">
        <v>17</v>
      </c>
      <c r="AT465" s="1" t="s">
        <v>3426</v>
      </c>
      <c r="AU465" s="1" t="s">
        <v>3427</v>
      </c>
      <c r="AV465" s="1" t="s">
        <v>3392</v>
      </c>
      <c r="AW465" s="1" t="s">
        <v>3393</v>
      </c>
    </row>
    <row r="466" spans="1:49" ht="250">
      <c r="A466" s="1" t="s">
        <v>319</v>
      </c>
      <c r="B466" s="1" t="s">
        <v>712</v>
      </c>
      <c r="C466" s="1" t="s">
        <v>425</v>
      </c>
      <c r="E466" s="1" t="s">
        <v>3394</v>
      </c>
      <c r="F466" s="1" t="s">
        <v>44</v>
      </c>
      <c r="G466" s="1" t="s">
        <v>3394</v>
      </c>
      <c r="H466" s="1" t="s">
        <v>714</v>
      </c>
      <c r="L466" s="1" t="s">
        <v>451</v>
      </c>
      <c r="N466" s="1" t="s">
        <v>400</v>
      </c>
      <c r="O466" s="1" t="s">
        <v>715</v>
      </c>
      <c r="R466" s="1" t="s">
        <v>3395</v>
      </c>
      <c r="S466" s="1" t="s">
        <v>17</v>
      </c>
      <c r="T466" s="1" t="s">
        <v>44</v>
      </c>
      <c r="U466" s="1" t="s">
        <v>3042</v>
      </c>
      <c r="Y466" s="1" t="s">
        <v>17</v>
      </c>
      <c r="Z466" s="1" t="s">
        <v>17</v>
      </c>
      <c r="AA466" s="1" t="s">
        <v>44</v>
      </c>
      <c r="AB466" s="1" t="s">
        <v>17</v>
      </c>
      <c r="AD466" s="1" t="s">
        <v>17</v>
      </c>
      <c r="AE466" s="1" t="s">
        <v>17</v>
      </c>
      <c r="AF466" s="1" t="s">
        <v>17</v>
      </c>
      <c r="AG466" s="1" t="s">
        <v>17</v>
      </c>
      <c r="AH466" s="1" t="s">
        <v>17</v>
      </c>
      <c r="AI466" s="1" t="s">
        <v>17</v>
      </c>
      <c r="AJ466" s="1" t="s">
        <v>17</v>
      </c>
      <c r="AK466" s="1" t="s">
        <v>17</v>
      </c>
      <c r="AQ466" s="1" t="s">
        <v>316</v>
      </c>
      <c r="AS466" s="1" t="s">
        <v>17</v>
      </c>
      <c r="AT466" s="1" t="s">
        <v>3428</v>
      </c>
      <c r="AU466" s="1" t="s">
        <v>3429</v>
      </c>
      <c r="AV466" s="1" t="s">
        <v>3398</v>
      </c>
      <c r="AW466" s="1" t="s">
        <v>3399</v>
      </c>
    </row>
    <row r="467" spans="1:49">
      <c r="A467" s="1" t="s">
        <v>319</v>
      </c>
      <c r="B467" s="1" t="s">
        <v>3430</v>
      </c>
      <c r="C467" s="1" t="s">
        <v>57</v>
      </c>
      <c r="E467" s="1" t="s">
        <v>3431</v>
      </c>
      <c r="F467" s="1" t="s">
        <v>44</v>
      </c>
      <c r="G467" s="1" t="s">
        <v>3431</v>
      </c>
      <c r="H467" s="1" t="s">
        <v>714</v>
      </c>
      <c r="L467" s="1" t="s">
        <v>451</v>
      </c>
      <c r="N467" s="1" t="s">
        <v>400</v>
      </c>
      <c r="O467" s="1" t="s">
        <v>3432</v>
      </c>
      <c r="S467" s="1" t="s">
        <v>17</v>
      </c>
      <c r="T467" s="1" t="s">
        <v>44</v>
      </c>
      <c r="Y467" s="1" t="s">
        <v>17</v>
      </c>
      <c r="Z467" s="1" t="s">
        <v>17</v>
      </c>
      <c r="AA467" s="1" t="s">
        <v>44</v>
      </c>
      <c r="AB467" s="1" t="s">
        <v>17</v>
      </c>
      <c r="AD467" s="1" t="s">
        <v>17</v>
      </c>
      <c r="AE467" s="1" t="s">
        <v>17</v>
      </c>
      <c r="AF467" s="1" t="s">
        <v>17</v>
      </c>
      <c r="AG467" s="1" t="s">
        <v>17</v>
      </c>
      <c r="AH467" s="1" t="s">
        <v>17</v>
      </c>
      <c r="AI467" s="1" t="s">
        <v>17</v>
      </c>
      <c r="AJ467" s="1" t="s">
        <v>17</v>
      </c>
      <c r="AK467" s="1" t="s">
        <v>17</v>
      </c>
      <c r="AS467" s="1" t="s">
        <v>17</v>
      </c>
      <c r="AT467" s="1" t="s">
        <v>3433</v>
      </c>
      <c r="AU467" s="1" t="s">
        <v>3434</v>
      </c>
      <c r="AV467" s="1" t="s">
        <v>3435</v>
      </c>
      <c r="AW467" s="1" t="s">
        <v>3436</v>
      </c>
    </row>
    <row r="468" spans="1:49">
      <c r="A468" s="1" t="s">
        <v>319</v>
      </c>
      <c r="B468" s="1" t="s">
        <v>3437</v>
      </c>
      <c r="C468" s="1" t="s">
        <v>62</v>
      </c>
      <c r="E468" s="1" t="s">
        <v>3437</v>
      </c>
      <c r="F468" s="1" t="s">
        <v>44</v>
      </c>
      <c r="G468" s="1" t="s">
        <v>3437</v>
      </c>
      <c r="H468" s="1" t="s">
        <v>702</v>
      </c>
      <c r="L468" s="1" t="s">
        <v>704</v>
      </c>
      <c r="N468" s="1" t="s">
        <v>400</v>
      </c>
      <c r="O468" s="1" t="s">
        <v>3438</v>
      </c>
      <c r="S468" s="1" t="s">
        <v>17</v>
      </c>
      <c r="T468" s="1" t="s">
        <v>44</v>
      </c>
      <c r="Y468" s="1" t="s">
        <v>17</v>
      </c>
      <c r="Z468" s="1" t="s">
        <v>17</v>
      </c>
      <c r="AA468" s="1" t="s">
        <v>44</v>
      </c>
      <c r="AB468" s="1" t="s">
        <v>17</v>
      </c>
      <c r="AD468" s="1" t="s">
        <v>17</v>
      </c>
      <c r="AE468" s="1" t="s">
        <v>17</v>
      </c>
      <c r="AF468" s="1" t="s">
        <v>17</v>
      </c>
      <c r="AG468" s="1" t="s">
        <v>17</v>
      </c>
      <c r="AH468" s="1" t="s">
        <v>17</v>
      </c>
      <c r="AI468" s="1" t="s">
        <v>17</v>
      </c>
      <c r="AJ468" s="1" t="s">
        <v>17</v>
      </c>
      <c r="AK468" s="1" t="s">
        <v>17</v>
      </c>
      <c r="AS468" s="1" t="s">
        <v>17</v>
      </c>
      <c r="AT468" s="1" t="s">
        <v>3439</v>
      </c>
      <c r="AU468" s="1" t="s">
        <v>3440</v>
      </c>
      <c r="AV468" s="1" t="s">
        <v>3441</v>
      </c>
      <c r="AW468" s="1" t="s">
        <v>3442</v>
      </c>
    </row>
    <row r="469" spans="1:49" ht="287.5">
      <c r="A469" s="1" t="s">
        <v>319</v>
      </c>
      <c r="B469" s="1" t="s">
        <v>3415</v>
      </c>
      <c r="C469" s="1" t="s">
        <v>67</v>
      </c>
      <c r="E469" s="1" t="s">
        <v>3443</v>
      </c>
      <c r="F469" s="1" t="s">
        <v>44</v>
      </c>
      <c r="G469" s="1" t="s">
        <v>3443</v>
      </c>
      <c r="H469" s="1" t="s">
        <v>427</v>
      </c>
      <c r="L469" s="1" t="s">
        <v>399</v>
      </c>
      <c r="N469" s="1" t="s">
        <v>400</v>
      </c>
      <c r="O469" s="1" t="s">
        <v>2973</v>
      </c>
      <c r="S469" s="1" t="s">
        <v>17</v>
      </c>
      <c r="T469" s="1" t="s">
        <v>44</v>
      </c>
      <c r="Y469" s="1" t="s">
        <v>17</v>
      </c>
      <c r="Z469" s="1" t="s">
        <v>17</v>
      </c>
      <c r="AA469" s="1" t="s">
        <v>44</v>
      </c>
      <c r="AB469" s="1" t="s">
        <v>17</v>
      </c>
      <c r="AD469" s="1" t="s">
        <v>17</v>
      </c>
      <c r="AE469" s="1" t="s">
        <v>17</v>
      </c>
      <c r="AF469" s="1" t="s">
        <v>17</v>
      </c>
      <c r="AG469" s="1" t="s">
        <v>17</v>
      </c>
      <c r="AH469" s="1" t="s">
        <v>17</v>
      </c>
      <c r="AI469" s="1" t="s">
        <v>17</v>
      </c>
      <c r="AJ469" s="1" t="s">
        <v>17</v>
      </c>
      <c r="AK469" s="1" t="s">
        <v>44</v>
      </c>
      <c r="AP469" s="1" t="s">
        <v>3444</v>
      </c>
      <c r="AQ469" s="1" t="s">
        <v>3445</v>
      </c>
      <c r="AS469" s="1" t="s">
        <v>17</v>
      </c>
      <c r="AT469" s="1" t="s">
        <v>3446</v>
      </c>
      <c r="AU469" s="1" t="s">
        <v>3447</v>
      </c>
      <c r="AV469" s="1" t="s">
        <v>3448</v>
      </c>
      <c r="AW469" s="1" t="s">
        <v>3449</v>
      </c>
    </row>
    <row r="470" spans="1:49" ht="250">
      <c r="A470" s="4" t="s">
        <v>324</v>
      </c>
      <c r="B470" s="4" t="s">
        <v>3450</v>
      </c>
      <c r="C470" s="4" t="s">
        <v>42</v>
      </c>
      <c r="E470" s="4" t="s">
        <v>3450</v>
      </c>
      <c r="F470" s="4" t="s">
        <v>44</v>
      </c>
      <c r="G470" s="4" t="s">
        <v>3450</v>
      </c>
      <c r="H470" s="4" t="s">
        <v>537</v>
      </c>
      <c r="L470" s="4" t="s">
        <v>704</v>
      </c>
      <c r="N470" s="4" t="s">
        <v>400</v>
      </c>
      <c r="O470" s="4" t="s">
        <v>3376</v>
      </c>
      <c r="S470" s="4" t="s">
        <v>17</v>
      </c>
      <c r="T470" s="4" t="s">
        <v>44</v>
      </c>
      <c r="Y470" s="4" t="s">
        <v>17</v>
      </c>
      <c r="Z470" s="4" t="s">
        <v>17</v>
      </c>
      <c r="AA470" s="4" t="s">
        <v>44</v>
      </c>
      <c r="AB470" s="4" t="s">
        <v>17</v>
      </c>
      <c r="AD470" s="4" t="s">
        <v>17</v>
      </c>
      <c r="AE470" s="4" t="s">
        <v>17</v>
      </c>
      <c r="AF470" s="4" t="s">
        <v>17</v>
      </c>
      <c r="AG470" s="4" t="s">
        <v>17</v>
      </c>
      <c r="AH470" s="4" t="s">
        <v>17</v>
      </c>
      <c r="AI470" s="4" t="s">
        <v>17</v>
      </c>
      <c r="AJ470" s="4" t="s">
        <v>17</v>
      </c>
      <c r="AK470" s="4" t="s">
        <v>44</v>
      </c>
      <c r="AP470" s="4" t="s">
        <v>346</v>
      </c>
      <c r="AQ470" s="4" t="s">
        <v>316</v>
      </c>
      <c r="AS470" s="4" t="s">
        <v>17</v>
      </c>
      <c r="AT470" s="4" t="s">
        <v>3451</v>
      </c>
      <c r="AU470" s="4" t="s">
        <v>3452</v>
      </c>
      <c r="AV470" s="4" t="s">
        <v>3453</v>
      </c>
      <c r="AW470" s="4" t="s">
        <v>3454</v>
      </c>
    </row>
    <row r="471" spans="1:49" ht="250">
      <c r="A471" s="4" t="s">
        <v>324</v>
      </c>
      <c r="B471" s="4" t="s">
        <v>3455</v>
      </c>
      <c r="C471" s="4" t="s">
        <v>405</v>
      </c>
      <c r="E471" s="4" t="s">
        <v>3455</v>
      </c>
      <c r="F471" s="4" t="s">
        <v>44</v>
      </c>
      <c r="G471" s="4" t="s">
        <v>3455</v>
      </c>
      <c r="H471" s="4" t="s">
        <v>1720</v>
      </c>
      <c r="L471" s="4" t="s">
        <v>399</v>
      </c>
      <c r="N471" s="4" t="s">
        <v>400</v>
      </c>
      <c r="O471" s="4" t="s">
        <v>3456</v>
      </c>
      <c r="S471" s="4" t="s">
        <v>17</v>
      </c>
      <c r="T471" s="4" t="s">
        <v>44</v>
      </c>
      <c r="Y471" s="4" t="s">
        <v>17</v>
      </c>
      <c r="Z471" s="4" t="s">
        <v>17</v>
      </c>
      <c r="AA471" s="4" t="s">
        <v>44</v>
      </c>
      <c r="AB471" s="4" t="s">
        <v>17</v>
      </c>
      <c r="AD471" s="4" t="s">
        <v>17</v>
      </c>
      <c r="AE471" s="4" t="s">
        <v>17</v>
      </c>
      <c r="AF471" s="4" t="s">
        <v>17</v>
      </c>
      <c r="AG471" s="4" t="s">
        <v>17</v>
      </c>
      <c r="AH471" s="4" t="s">
        <v>17</v>
      </c>
      <c r="AI471" s="4" t="s">
        <v>17</v>
      </c>
      <c r="AJ471" s="4" t="s">
        <v>17</v>
      </c>
      <c r="AK471" s="4" t="s">
        <v>44</v>
      </c>
      <c r="AP471" s="4" t="s">
        <v>346</v>
      </c>
      <c r="AQ471" s="4" t="s">
        <v>316</v>
      </c>
      <c r="AS471" s="4" t="s">
        <v>17</v>
      </c>
      <c r="AT471" s="4" t="s">
        <v>3457</v>
      </c>
      <c r="AU471" s="4" t="s">
        <v>3458</v>
      </c>
      <c r="AV471" s="4" t="s">
        <v>3459</v>
      </c>
      <c r="AW471" s="4" t="s">
        <v>3460</v>
      </c>
    </row>
    <row r="472" spans="1:49" ht="125">
      <c r="A472" s="4" t="s">
        <v>324</v>
      </c>
      <c r="B472" s="4" t="s">
        <v>3461</v>
      </c>
      <c r="C472" s="4" t="s">
        <v>52</v>
      </c>
      <c r="E472" s="4" t="s">
        <v>3461</v>
      </c>
      <c r="F472" s="4" t="s">
        <v>44</v>
      </c>
      <c r="G472" s="4" t="s">
        <v>3461</v>
      </c>
      <c r="H472" s="4" t="s">
        <v>842</v>
      </c>
      <c r="L472" s="4" t="s">
        <v>704</v>
      </c>
      <c r="N472" s="4" t="s">
        <v>400</v>
      </c>
      <c r="O472" s="4" t="s">
        <v>2119</v>
      </c>
      <c r="R472" s="4" t="s">
        <v>3462</v>
      </c>
      <c r="S472" s="4" t="s">
        <v>17</v>
      </c>
      <c r="T472" s="4" t="s">
        <v>44</v>
      </c>
      <c r="Y472" s="4" t="s">
        <v>17</v>
      </c>
      <c r="Z472" s="4" t="s">
        <v>17</v>
      </c>
      <c r="AA472" s="4" t="s">
        <v>44</v>
      </c>
      <c r="AB472" s="4" t="s">
        <v>17</v>
      </c>
      <c r="AD472" s="4" t="s">
        <v>17</v>
      </c>
      <c r="AE472" s="4" t="s">
        <v>17</v>
      </c>
      <c r="AF472" s="4" t="s">
        <v>17</v>
      </c>
      <c r="AG472" s="4" t="s">
        <v>17</v>
      </c>
      <c r="AH472" s="4" t="s">
        <v>17</v>
      </c>
      <c r="AI472" s="4" t="s">
        <v>17</v>
      </c>
      <c r="AJ472" s="4" t="s">
        <v>17</v>
      </c>
      <c r="AK472" s="4" t="s">
        <v>17</v>
      </c>
      <c r="AS472" s="4" t="s">
        <v>17</v>
      </c>
      <c r="AT472" s="4" t="s">
        <v>3463</v>
      </c>
      <c r="AU472" s="4" t="s">
        <v>3464</v>
      </c>
      <c r="AV472" s="4" t="s">
        <v>3465</v>
      </c>
      <c r="AW472" s="4" t="s">
        <v>3466</v>
      </c>
    </row>
    <row r="473" spans="1:49" ht="112.5">
      <c r="A473" s="4" t="s">
        <v>324</v>
      </c>
      <c r="B473" s="4" t="s">
        <v>1167</v>
      </c>
      <c r="C473" s="4" t="s">
        <v>425</v>
      </c>
      <c r="E473" s="4" t="s">
        <v>3467</v>
      </c>
      <c r="F473" s="4" t="s">
        <v>44</v>
      </c>
      <c r="G473" s="4" t="s">
        <v>3467</v>
      </c>
      <c r="H473" s="4" t="s">
        <v>714</v>
      </c>
      <c r="L473" s="4" t="s">
        <v>451</v>
      </c>
      <c r="N473" s="4" t="s">
        <v>400</v>
      </c>
      <c r="O473" s="4" t="s">
        <v>3468</v>
      </c>
      <c r="R473" s="4" t="s">
        <v>3469</v>
      </c>
      <c r="S473" s="4" t="s">
        <v>17</v>
      </c>
      <c r="T473" s="4" t="s">
        <v>44</v>
      </c>
      <c r="Y473" s="4" t="s">
        <v>17</v>
      </c>
      <c r="Z473" s="4" t="s">
        <v>17</v>
      </c>
      <c r="AA473" s="4" t="s">
        <v>44</v>
      </c>
      <c r="AB473" s="4" t="s">
        <v>17</v>
      </c>
      <c r="AD473" s="4" t="s">
        <v>17</v>
      </c>
      <c r="AE473" s="4" t="s">
        <v>17</v>
      </c>
      <c r="AF473" s="4" t="s">
        <v>17</v>
      </c>
      <c r="AG473" s="4" t="s">
        <v>17</v>
      </c>
      <c r="AH473" s="4" t="s">
        <v>17</v>
      </c>
      <c r="AI473" s="4" t="s">
        <v>17</v>
      </c>
      <c r="AJ473" s="4" t="s">
        <v>17</v>
      </c>
      <c r="AK473" s="4" t="s">
        <v>17</v>
      </c>
      <c r="AS473" s="4" t="s">
        <v>17</v>
      </c>
      <c r="AT473" s="4" t="s">
        <v>3470</v>
      </c>
      <c r="AU473" s="4" t="s">
        <v>3471</v>
      </c>
      <c r="AV473" s="4" t="s">
        <v>3472</v>
      </c>
      <c r="AW473" s="4" t="s">
        <v>3473</v>
      </c>
    </row>
    <row r="474" spans="1:49" ht="112.5">
      <c r="A474" s="4" t="s">
        <v>324</v>
      </c>
      <c r="B474" s="4" t="s">
        <v>3474</v>
      </c>
      <c r="C474" s="4" t="s">
        <v>57</v>
      </c>
      <c r="E474" s="4" t="s">
        <v>3475</v>
      </c>
      <c r="F474" s="4" t="s">
        <v>44</v>
      </c>
      <c r="G474" s="4" t="s">
        <v>3475</v>
      </c>
      <c r="H474" s="4" t="s">
        <v>714</v>
      </c>
      <c r="L474" s="4" t="s">
        <v>451</v>
      </c>
      <c r="N474" s="4" t="s">
        <v>400</v>
      </c>
      <c r="O474" s="4" t="s">
        <v>3432</v>
      </c>
      <c r="R474" s="4" t="s">
        <v>3476</v>
      </c>
      <c r="S474" s="4" t="s">
        <v>17</v>
      </c>
      <c r="T474" s="4" t="s">
        <v>44</v>
      </c>
      <c r="Y474" s="4" t="s">
        <v>17</v>
      </c>
      <c r="Z474" s="4" t="s">
        <v>17</v>
      </c>
      <c r="AA474" s="4" t="s">
        <v>44</v>
      </c>
      <c r="AB474" s="4" t="s">
        <v>17</v>
      </c>
      <c r="AD474" s="4" t="s">
        <v>17</v>
      </c>
      <c r="AE474" s="4" t="s">
        <v>17</v>
      </c>
      <c r="AF474" s="4" t="s">
        <v>17</v>
      </c>
      <c r="AG474" s="4" t="s">
        <v>17</v>
      </c>
      <c r="AH474" s="4" t="s">
        <v>17</v>
      </c>
      <c r="AI474" s="4" t="s">
        <v>17</v>
      </c>
      <c r="AJ474" s="4" t="s">
        <v>17</v>
      </c>
      <c r="AK474" s="4" t="s">
        <v>17</v>
      </c>
      <c r="AS474" s="4" t="s">
        <v>17</v>
      </c>
      <c r="AT474" s="4" t="s">
        <v>3477</v>
      </c>
      <c r="AU474" s="4" t="s">
        <v>3478</v>
      </c>
      <c r="AV474" s="4" t="s">
        <v>3479</v>
      </c>
      <c r="AW474" s="4" t="s">
        <v>3480</v>
      </c>
    </row>
    <row r="475" spans="1:49" ht="112.5">
      <c r="A475" s="4" t="s">
        <v>324</v>
      </c>
      <c r="B475" s="4" t="s">
        <v>2179</v>
      </c>
      <c r="C475" s="4" t="s">
        <v>62</v>
      </c>
      <c r="E475" s="4" t="s">
        <v>3481</v>
      </c>
      <c r="F475" s="4" t="s">
        <v>44</v>
      </c>
      <c r="G475" s="4" t="s">
        <v>3481</v>
      </c>
      <c r="H475" s="4" t="s">
        <v>582</v>
      </c>
      <c r="I475" s="4" t="s">
        <v>2860</v>
      </c>
      <c r="L475" s="4" t="s">
        <v>409</v>
      </c>
      <c r="N475" s="4" t="s">
        <v>400</v>
      </c>
      <c r="O475" s="4" t="s">
        <v>724</v>
      </c>
      <c r="R475" s="4" t="s">
        <v>3482</v>
      </c>
      <c r="S475" s="4" t="s">
        <v>17</v>
      </c>
      <c r="T475" s="4" t="s">
        <v>44</v>
      </c>
      <c r="Y475" s="4" t="s">
        <v>17</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3483</v>
      </c>
      <c r="AU475" s="4" t="s">
        <v>3484</v>
      </c>
      <c r="AV475" s="4" t="s">
        <v>3485</v>
      </c>
      <c r="AW475" s="4" t="s">
        <v>3486</v>
      </c>
    </row>
    <row r="476" spans="1:49" ht="125">
      <c r="A476" s="4" t="s">
        <v>324</v>
      </c>
      <c r="B476" s="4" t="s">
        <v>2372</v>
      </c>
      <c r="C476" s="4" t="s">
        <v>67</v>
      </c>
      <c r="E476" s="4" t="s">
        <v>3487</v>
      </c>
      <c r="F476" s="4" t="s">
        <v>44</v>
      </c>
      <c r="G476" s="4" t="s">
        <v>3487</v>
      </c>
      <c r="H476" s="4" t="s">
        <v>3144</v>
      </c>
      <c r="L476" s="4" t="s">
        <v>704</v>
      </c>
      <c r="N476" s="4" t="s">
        <v>400</v>
      </c>
      <c r="O476" s="4" t="s">
        <v>2375</v>
      </c>
      <c r="R476" s="4" t="s">
        <v>3488</v>
      </c>
      <c r="S476" s="4" t="s">
        <v>17</v>
      </c>
      <c r="T476" s="4" t="s">
        <v>44</v>
      </c>
      <c r="Y476" s="4" t="s">
        <v>17</v>
      </c>
      <c r="Z476" s="4" t="s">
        <v>17</v>
      </c>
      <c r="AA476" s="4" t="s">
        <v>44</v>
      </c>
      <c r="AB476" s="4" t="s">
        <v>17</v>
      </c>
      <c r="AD476" s="4" t="s">
        <v>17</v>
      </c>
      <c r="AE476" s="4" t="s">
        <v>17</v>
      </c>
      <c r="AF476" s="4" t="s">
        <v>17</v>
      </c>
      <c r="AG476" s="4" t="s">
        <v>17</v>
      </c>
      <c r="AH476" s="4" t="s">
        <v>17</v>
      </c>
      <c r="AI476" s="4" t="s">
        <v>17</v>
      </c>
      <c r="AJ476" s="4" t="s">
        <v>17</v>
      </c>
      <c r="AK476" s="4" t="s">
        <v>17</v>
      </c>
      <c r="AS476" s="4" t="s">
        <v>17</v>
      </c>
      <c r="AT476" s="4" t="s">
        <v>3489</v>
      </c>
      <c r="AU476" s="4" t="s">
        <v>3490</v>
      </c>
      <c r="AV476" s="4" t="s">
        <v>3491</v>
      </c>
      <c r="AW476" s="4" t="s">
        <v>3492</v>
      </c>
    </row>
    <row r="477" spans="1:49" ht="250">
      <c r="A477" s="4" t="s">
        <v>324</v>
      </c>
      <c r="B477" s="4" t="s">
        <v>3493</v>
      </c>
      <c r="C477" s="4" t="s">
        <v>72</v>
      </c>
      <c r="E477" s="4" t="s">
        <v>3493</v>
      </c>
      <c r="F477" s="4" t="s">
        <v>44</v>
      </c>
      <c r="G477" s="4" t="s">
        <v>3493</v>
      </c>
      <c r="H477" s="4" t="s">
        <v>427</v>
      </c>
      <c r="L477" s="4" t="s">
        <v>399</v>
      </c>
      <c r="N477" s="4" t="s">
        <v>400</v>
      </c>
      <c r="O477" s="4" t="s">
        <v>2973</v>
      </c>
      <c r="S477" s="4" t="s">
        <v>17</v>
      </c>
      <c r="T477" s="4" t="s">
        <v>44</v>
      </c>
      <c r="Y477" s="4" t="s">
        <v>17</v>
      </c>
      <c r="Z477" s="4" t="s">
        <v>17</v>
      </c>
      <c r="AA477" s="4" t="s">
        <v>17</v>
      </c>
      <c r="AB477" s="4" t="s">
        <v>17</v>
      </c>
      <c r="AD477" s="4" t="s">
        <v>17</v>
      </c>
      <c r="AE477" s="4" t="s">
        <v>17</v>
      </c>
      <c r="AF477" s="4" t="s">
        <v>17</v>
      </c>
      <c r="AG477" s="4" t="s">
        <v>17</v>
      </c>
      <c r="AH477" s="4" t="s">
        <v>17</v>
      </c>
      <c r="AI477" s="4" t="s">
        <v>17</v>
      </c>
      <c r="AJ477" s="4" t="s">
        <v>17</v>
      </c>
      <c r="AK477" s="4" t="s">
        <v>44</v>
      </c>
      <c r="AP477" s="4" t="s">
        <v>346</v>
      </c>
      <c r="AS477" s="4" t="s">
        <v>17</v>
      </c>
      <c r="AT477" s="4" t="s">
        <v>3494</v>
      </c>
      <c r="AU477" s="4" t="s">
        <v>3495</v>
      </c>
      <c r="AV477" s="4" t="s">
        <v>3496</v>
      </c>
      <c r="AW477" s="4" t="s">
        <v>3497</v>
      </c>
    </row>
    <row r="478" spans="1:49" ht="250">
      <c r="A478" s="1" t="s">
        <v>331</v>
      </c>
      <c r="B478" s="1" t="s">
        <v>3498</v>
      </c>
      <c r="C478" s="1" t="s">
        <v>42</v>
      </c>
      <c r="E478" s="1" t="s">
        <v>3498</v>
      </c>
      <c r="F478" s="1" t="s">
        <v>44</v>
      </c>
      <c r="G478" s="1" t="s">
        <v>3498</v>
      </c>
      <c r="H478" s="1" t="s">
        <v>537</v>
      </c>
      <c r="L478" s="1" t="s">
        <v>704</v>
      </c>
      <c r="N478" s="1" t="s">
        <v>400</v>
      </c>
      <c r="O478" s="1" t="s">
        <v>3376</v>
      </c>
      <c r="S478" s="1" t="s">
        <v>17</v>
      </c>
      <c r="T478" s="1" t="s">
        <v>44</v>
      </c>
      <c r="Y478" s="1" t="s">
        <v>17</v>
      </c>
      <c r="Z478" s="1" t="s">
        <v>17</v>
      </c>
      <c r="AA478" s="1" t="s">
        <v>44</v>
      </c>
      <c r="AB478" s="1" t="s">
        <v>17</v>
      </c>
      <c r="AD478" s="1" t="s">
        <v>17</v>
      </c>
      <c r="AE478" s="1" t="s">
        <v>17</v>
      </c>
      <c r="AF478" s="1" t="s">
        <v>17</v>
      </c>
      <c r="AG478" s="1" t="s">
        <v>17</v>
      </c>
      <c r="AH478" s="1" t="s">
        <v>17</v>
      </c>
      <c r="AI478" s="1" t="s">
        <v>17</v>
      </c>
      <c r="AJ478" s="1" t="s">
        <v>17</v>
      </c>
      <c r="AK478" s="1" t="s">
        <v>44</v>
      </c>
      <c r="AP478" s="1" t="s">
        <v>346</v>
      </c>
      <c r="AQ478" s="1" t="s">
        <v>316</v>
      </c>
      <c r="AS478" s="1" t="s">
        <v>17</v>
      </c>
      <c r="AT478" s="1" t="s">
        <v>3499</v>
      </c>
      <c r="AU478" s="1" t="s">
        <v>3500</v>
      </c>
      <c r="AV478" s="1" t="s">
        <v>3501</v>
      </c>
      <c r="AW478" s="1" t="s">
        <v>3502</v>
      </c>
    </row>
    <row r="479" spans="1:49" ht="250">
      <c r="A479" s="1" t="s">
        <v>331</v>
      </c>
      <c r="B479" s="1" t="s">
        <v>3503</v>
      </c>
      <c r="C479" s="1" t="s">
        <v>405</v>
      </c>
      <c r="E479" s="1" t="s">
        <v>3503</v>
      </c>
      <c r="F479" s="1" t="s">
        <v>44</v>
      </c>
      <c r="G479" s="1" t="s">
        <v>3503</v>
      </c>
      <c r="H479" s="1" t="s">
        <v>1720</v>
      </c>
      <c r="L479" s="1" t="s">
        <v>399</v>
      </c>
      <c r="N479" s="1" t="s">
        <v>400</v>
      </c>
      <c r="O479" s="1" t="s">
        <v>3382</v>
      </c>
      <c r="S479" s="1" t="s">
        <v>17</v>
      </c>
      <c r="T479" s="1" t="s">
        <v>44</v>
      </c>
      <c r="Y479" s="1" t="s">
        <v>17</v>
      </c>
      <c r="Z479" s="1" t="s">
        <v>17</v>
      </c>
      <c r="AA479" s="1" t="s">
        <v>44</v>
      </c>
      <c r="AB479" s="1" t="s">
        <v>17</v>
      </c>
      <c r="AD479" s="1" t="s">
        <v>17</v>
      </c>
      <c r="AE479" s="1" t="s">
        <v>17</v>
      </c>
      <c r="AF479" s="1" t="s">
        <v>17</v>
      </c>
      <c r="AG479" s="1" t="s">
        <v>17</v>
      </c>
      <c r="AH479" s="1" t="s">
        <v>17</v>
      </c>
      <c r="AI479" s="1" t="s">
        <v>17</v>
      </c>
      <c r="AJ479" s="1" t="s">
        <v>17</v>
      </c>
      <c r="AK479" s="1" t="s">
        <v>44</v>
      </c>
      <c r="AP479" s="1" t="s">
        <v>346</v>
      </c>
      <c r="AQ479" s="1" t="s">
        <v>316</v>
      </c>
      <c r="AS479" s="1" t="s">
        <v>17</v>
      </c>
      <c r="AT479" s="1" t="s">
        <v>3504</v>
      </c>
      <c r="AU479" s="1" t="s">
        <v>3505</v>
      </c>
      <c r="AV479" s="1" t="s">
        <v>3506</v>
      </c>
      <c r="AW479" s="1" t="s">
        <v>3507</v>
      </c>
    </row>
    <row r="480" spans="1:49" ht="150">
      <c r="A480" s="1" t="s">
        <v>331</v>
      </c>
      <c r="B480" s="1" t="s">
        <v>3508</v>
      </c>
      <c r="C480" s="1" t="s">
        <v>52</v>
      </c>
      <c r="E480" s="1" t="s">
        <v>3508</v>
      </c>
      <c r="F480" s="1" t="s">
        <v>44</v>
      </c>
      <c r="G480" s="1" t="s">
        <v>3508</v>
      </c>
      <c r="H480" s="1" t="s">
        <v>3144</v>
      </c>
      <c r="L480" s="1" t="s">
        <v>704</v>
      </c>
      <c r="N480" s="1" t="s">
        <v>400</v>
      </c>
      <c r="O480" s="1" t="s">
        <v>2481</v>
      </c>
      <c r="R480" s="1" t="s">
        <v>3509</v>
      </c>
      <c r="S480" s="1" t="s">
        <v>17</v>
      </c>
      <c r="T480" s="1" t="s">
        <v>44</v>
      </c>
      <c r="Y480" s="1" t="s">
        <v>17</v>
      </c>
      <c r="Z480" s="1" t="s">
        <v>17</v>
      </c>
      <c r="AA480" s="1" t="s">
        <v>44</v>
      </c>
      <c r="AB480" s="1" t="s">
        <v>17</v>
      </c>
      <c r="AD480" s="1" t="s">
        <v>17</v>
      </c>
      <c r="AE480" s="1" t="s">
        <v>17</v>
      </c>
      <c r="AF480" s="1" t="s">
        <v>17</v>
      </c>
      <c r="AG480" s="1" t="s">
        <v>17</v>
      </c>
      <c r="AH480" s="1" t="s">
        <v>17</v>
      </c>
      <c r="AI480" s="1" t="s">
        <v>17</v>
      </c>
      <c r="AJ480" s="1" t="s">
        <v>17</v>
      </c>
      <c r="AK480" s="1" t="s">
        <v>17</v>
      </c>
      <c r="AS480" s="1" t="s">
        <v>17</v>
      </c>
      <c r="AT480" s="1" t="s">
        <v>3510</v>
      </c>
      <c r="AU480" s="1" t="s">
        <v>3511</v>
      </c>
      <c r="AV480" s="1" t="s">
        <v>3512</v>
      </c>
      <c r="AW480" s="1" t="s">
        <v>3513</v>
      </c>
    </row>
    <row r="481" spans="1:49" ht="137.5">
      <c r="A481" s="1" t="s">
        <v>331</v>
      </c>
      <c r="B481" s="1" t="s">
        <v>1167</v>
      </c>
      <c r="C481" s="1" t="s">
        <v>425</v>
      </c>
      <c r="E481" s="1" t="s">
        <v>3514</v>
      </c>
      <c r="F481" s="1" t="s">
        <v>44</v>
      </c>
      <c r="G481" s="1" t="s">
        <v>3514</v>
      </c>
      <c r="H481" s="1" t="s">
        <v>714</v>
      </c>
      <c r="L481" s="1" t="s">
        <v>451</v>
      </c>
      <c r="N481" s="1" t="s">
        <v>400</v>
      </c>
      <c r="O481" s="1" t="s">
        <v>3468</v>
      </c>
      <c r="R481" s="1" t="s">
        <v>3515</v>
      </c>
      <c r="S481" s="1" t="s">
        <v>17</v>
      </c>
      <c r="T481" s="1" t="s">
        <v>44</v>
      </c>
      <c r="Y481" s="1" t="s">
        <v>17</v>
      </c>
      <c r="Z481" s="1" t="s">
        <v>17</v>
      </c>
      <c r="AA481" s="1" t="s">
        <v>44</v>
      </c>
      <c r="AB481" s="1" t="s">
        <v>17</v>
      </c>
      <c r="AD481" s="1" t="s">
        <v>17</v>
      </c>
      <c r="AE481" s="1" t="s">
        <v>17</v>
      </c>
      <c r="AF481" s="1" t="s">
        <v>17</v>
      </c>
      <c r="AG481" s="1" t="s">
        <v>17</v>
      </c>
      <c r="AH481" s="1" t="s">
        <v>17</v>
      </c>
      <c r="AI481" s="1" t="s">
        <v>17</v>
      </c>
      <c r="AJ481" s="1" t="s">
        <v>17</v>
      </c>
      <c r="AK481" s="1" t="s">
        <v>17</v>
      </c>
      <c r="AS481" s="1" t="s">
        <v>17</v>
      </c>
      <c r="AT481" s="1" t="s">
        <v>3516</v>
      </c>
      <c r="AU481" s="1" t="s">
        <v>3517</v>
      </c>
      <c r="AV481" s="1" t="s">
        <v>3518</v>
      </c>
      <c r="AW481" s="1" t="s">
        <v>3519</v>
      </c>
    </row>
    <row r="482" spans="1:49" ht="137.5">
      <c r="A482" s="1" t="s">
        <v>331</v>
      </c>
      <c r="B482" s="1" t="s">
        <v>3520</v>
      </c>
      <c r="C482" s="1" t="s">
        <v>57</v>
      </c>
      <c r="E482" s="1" t="s">
        <v>3520</v>
      </c>
      <c r="F482" s="1" t="s">
        <v>44</v>
      </c>
      <c r="G482" s="1" t="s">
        <v>3520</v>
      </c>
      <c r="H482" s="1" t="s">
        <v>714</v>
      </c>
      <c r="L482" s="1" t="s">
        <v>451</v>
      </c>
      <c r="N482" s="1" t="s">
        <v>400</v>
      </c>
      <c r="O482" s="1" t="s">
        <v>3432</v>
      </c>
      <c r="R482" s="1" t="s">
        <v>3521</v>
      </c>
      <c r="S482" s="1" t="s">
        <v>17</v>
      </c>
      <c r="T482" s="1" t="s">
        <v>44</v>
      </c>
      <c r="Y482" s="1" t="s">
        <v>17</v>
      </c>
      <c r="Z482" s="1" t="s">
        <v>17</v>
      </c>
      <c r="AA482" s="1" t="s">
        <v>44</v>
      </c>
      <c r="AB482" s="1" t="s">
        <v>17</v>
      </c>
      <c r="AD482" s="1" t="s">
        <v>17</v>
      </c>
      <c r="AE482" s="1" t="s">
        <v>17</v>
      </c>
      <c r="AF482" s="1" t="s">
        <v>17</v>
      </c>
      <c r="AG482" s="1" t="s">
        <v>17</v>
      </c>
      <c r="AH482" s="1" t="s">
        <v>17</v>
      </c>
      <c r="AI482" s="1" t="s">
        <v>17</v>
      </c>
      <c r="AJ482" s="1" t="s">
        <v>17</v>
      </c>
      <c r="AK482" s="1" t="s">
        <v>17</v>
      </c>
      <c r="AS482" s="1" t="s">
        <v>17</v>
      </c>
      <c r="AT482" s="1" t="s">
        <v>3522</v>
      </c>
      <c r="AU482" s="1" t="s">
        <v>3523</v>
      </c>
      <c r="AV482" s="1" t="s">
        <v>3524</v>
      </c>
      <c r="AW482" s="1" t="s">
        <v>3525</v>
      </c>
    </row>
    <row r="483" spans="1:49" ht="137.5">
      <c r="A483" s="1" t="s">
        <v>331</v>
      </c>
      <c r="B483" s="1" t="s">
        <v>2179</v>
      </c>
      <c r="C483" s="1" t="s">
        <v>62</v>
      </c>
      <c r="E483" s="1" t="s">
        <v>3526</v>
      </c>
      <c r="F483" s="1" t="s">
        <v>44</v>
      </c>
      <c r="G483" s="1" t="s">
        <v>3526</v>
      </c>
      <c r="H483" s="1" t="s">
        <v>582</v>
      </c>
      <c r="I483" s="1" t="s">
        <v>2860</v>
      </c>
      <c r="L483" s="1" t="s">
        <v>409</v>
      </c>
      <c r="N483" s="1" t="s">
        <v>400</v>
      </c>
      <c r="O483" s="1" t="s">
        <v>724</v>
      </c>
      <c r="R483" s="1" t="s">
        <v>3527</v>
      </c>
      <c r="S483" s="1" t="s">
        <v>17</v>
      </c>
      <c r="T483" s="1" t="s">
        <v>44</v>
      </c>
      <c r="Y483" s="1" t="s">
        <v>17</v>
      </c>
      <c r="Z483" s="1" t="s">
        <v>17</v>
      </c>
      <c r="AA483" s="1" t="s">
        <v>44</v>
      </c>
      <c r="AB483" s="1" t="s">
        <v>17</v>
      </c>
      <c r="AD483" s="1" t="s">
        <v>17</v>
      </c>
      <c r="AE483" s="1" t="s">
        <v>17</v>
      </c>
      <c r="AF483" s="1" t="s">
        <v>17</v>
      </c>
      <c r="AG483" s="1" t="s">
        <v>17</v>
      </c>
      <c r="AH483" s="1" t="s">
        <v>17</v>
      </c>
      <c r="AI483" s="1" t="s">
        <v>17</v>
      </c>
      <c r="AJ483" s="1" t="s">
        <v>17</v>
      </c>
      <c r="AK483" s="1" t="s">
        <v>17</v>
      </c>
      <c r="AS483" s="1" t="s">
        <v>17</v>
      </c>
      <c r="AT483" s="1" t="s">
        <v>3528</v>
      </c>
      <c r="AU483" s="1" t="s">
        <v>3529</v>
      </c>
      <c r="AV483" s="1" t="s">
        <v>3530</v>
      </c>
      <c r="AW483" s="1" t="s">
        <v>3531</v>
      </c>
    </row>
    <row r="484" spans="1:49" ht="150">
      <c r="A484" s="1" t="s">
        <v>331</v>
      </c>
      <c r="B484" s="1" t="s">
        <v>2372</v>
      </c>
      <c r="C484" s="1" t="s">
        <v>67</v>
      </c>
      <c r="E484" s="1" t="s">
        <v>3532</v>
      </c>
      <c r="F484" s="1" t="s">
        <v>44</v>
      </c>
      <c r="G484" s="1" t="s">
        <v>3532</v>
      </c>
      <c r="H484" s="1" t="s">
        <v>3533</v>
      </c>
      <c r="L484" s="1" t="s">
        <v>704</v>
      </c>
      <c r="N484" s="1" t="s">
        <v>400</v>
      </c>
      <c r="O484" s="1" t="s">
        <v>2375</v>
      </c>
      <c r="R484" s="1" t="s">
        <v>3534</v>
      </c>
      <c r="S484" s="1" t="s">
        <v>17</v>
      </c>
      <c r="T484" s="1" t="s">
        <v>44</v>
      </c>
      <c r="Y484" s="1" t="s">
        <v>17</v>
      </c>
      <c r="Z484" s="1" t="s">
        <v>17</v>
      </c>
      <c r="AA484" s="1" t="s">
        <v>44</v>
      </c>
      <c r="AB484" s="1" t="s">
        <v>17</v>
      </c>
      <c r="AD484" s="1" t="s">
        <v>17</v>
      </c>
      <c r="AE484" s="1" t="s">
        <v>17</v>
      </c>
      <c r="AF484" s="1" t="s">
        <v>17</v>
      </c>
      <c r="AG484" s="1" t="s">
        <v>17</v>
      </c>
      <c r="AH484" s="1" t="s">
        <v>17</v>
      </c>
      <c r="AI484" s="1" t="s">
        <v>17</v>
      </c>
      <c r="AJ484" s="1" t="s">
        <v>17</v>
      </c>
      <c r="AK484" s="1" t="s">
        <v>17</v>
      </c>
      <c r="AS484" s="1" t="s">
        <v>17</v>
      </c>
      <c r="AT484" s="1" t="s">
        <v>3535</v>
      </c>
      <c r="AU484" s="1" t="s">
        <v>3536</v>
      </c>
      <c r="AV484" s="1" t="s">
        <v>3537</v>
      </c>
      <c r="AW484" s="1" t="s">
        <v>3538</v>
      </c>
    </row>
    <row r="485" spans="1:49" ht="262.5">
      <c r="A485" s="1" t="s">
        <v>331</v>
      </c>
      <c r="B485" s="1" t="s">
        <v>3539</v>
      </c>
      <c r="C485" s="1" t="s">
        <v>72</v>
      </c>
      <c r="E485" s="1" t="s">
        <v>3539</v>
      </c>
      <c r="F485" s="1" t="s">
        <v>44</v>
      </c>
      <c r="G485" s="1" t="s">
        <v>3539</v>
      </c>
      <c r="H485" s="1" t="s">
        <v>427</v>
      </c>
      <c r="L485" s="1" t="s">
        <v>399</v>
      </c>
      <c r="N485" s="1" t="s">
        <v>400</v>
      </c>
      <c r="O485" s="1" t="s">
        <v>3540</v>
      </c>
      <c r="S485" s="1" t="s">
        <v>17</v>
      </c>
      <c r="T485" s="1" t="s">
        <v>44</v>
      </c>
      <c r="Y485" s="1" t="s">
        <v>17</v>
      </c>
      <c r="Z485" s="1" t="s">
        <v>17</v>
      </c>
      <c r="AA485" s="1" t="s">
        <v>17</v>
      </c>
      <c r="AB485" s="1" t="s">
        <v>17</v>
      </c>
      <c r="AD485" s="1" t="s">
        <v>17</v>
      </c>
      <c r="AE485" s="1" t="s">
        <v>17</v>
      </c>
      <c r="AF485" s="1" t="s">
        <v>17</v>
      </c>
      <c r="AG485" s="1" t="s">
        <v>17</v>
      </c>
      <c r="AH485" s="1" t="s">
        <v>17</v>
      </c>
      <c r="AI485" s="1" t="s">
        <v>17</v>
      </c>
      <c r="AJ485" s="1" t="s">
        <v>17</v>
      </c>
      <c r="AK485" s="1" t="s">
        <v>44</v>
      </c>
      <c r="AP485" s="1" t="s">
        <v>3541</v>
      </c>
      <c r="AS485" s="1" t="s">
        <v>17</v>
      </c>
      <c r="AT485" s="1" t="s">
        <v>3542</v>
      </c>
      <c r="AU485" s="1" t="s">
        <v>3543</v>
      </c>
      <c r="AV485" s="1" t="s">
        <v>3544</v>
      </c>
      <c r="AW485" s="1" t="s">
        <v>3545</v>
      </c>
    </row>
    <row r="486" spans="1:49" ht="250">
      <c r="A486" s="4" t="s">
        <v>337</v>
      </c>
      <c r="B486" s="4" t="s">
        <v>3546</v>
      </c>
      <c r="C486" s="4" t="s">
        <v>42</v>
      </c>
      <c r="E486" s="4" t="s">
        <v>3546</v>
      </c>
      <c r="F486" s="4" t="s">
        <v>44</v>
      </c>
      <c r="G486" s="4" t="s">
        <v>3546</v>
      </c>
      <c r="H486" s="4" t="s">
        <v>450</v>
      </c>
      <c r="L486" s="4" t="s">
        <v>451</v>
      </c>
      <c r="N486" s="4" t="s">
        <v>400</v>
      </c>
      <c r="O486" s="4" t="s">
        <v>3547</v>
      </c>
      <c r="S486" s="4" t="s">
        <v>17</v>
      </c>
      <c r="T486" s="4" t="s">
        <v>17</v>
      </c>
      <c r="Y486" s="4" t="s">
        <v>17</v>
      </c>
      <c r="Z486" s="4" t="s">
        <v>17</v>
      </c>
      <c r="AA486" s="4" t="s">
        <v>44</v>
      </c>
      <c r="AB486" s="4" t="s">
        <v>17</v>
      </c>
      <c r="AD486" s="4" t="s">
        <v>17</v>
      </c>
      <c r="AE486" s="4" t="s">
        <v>17</v>
      </c>
      <c r="AF486" s="4" t="s">
        <v>17</v>
      </c>
      <c r="AG486" s="4" t="s">
        <v>17</v>
      </c>
      <c r="AH486" s="4" t="s">
        <v>44</v>
      </c>
      <c r="AI486" s="4" t="s">
        <v>17</v>
      </c>
      <c r="AJ486" s="4" t="s">
        <v>17</v>
      </c>
      <c r="AK486" s="4" t="s">
        <v>44</v>
      </c>
      <c r="AP486" s="4" t="s">
        <v>346</v>
      </c>
      <c r="AS486" s="4" t="s">
        <v>17</v>
      </c>
      <c r="AT486" s="4" t="s">
        <v>3548</v>
      </c>
      <c r="AU486" s="4" t="s">
        <v>3549</v>
      </c>
      <c r="AV486" s="4" t="s">
        <v>3550</v>
      </c>
      <c r="AW486" s="4" t="s">
        <v>3551</v>
      </c>
    </row>
    <row r="487" spans="1:49" ht="100">
      <c r="A487" s="4" t="s">
        <v>337</v>
      </c>
      <c r="B487" s="4" t="s">
        <v>397</v>
      </c>
      <c r="C487" s="4" t="s">
        <v>405</v>
      </c>
      <c r="E487" s="4" t="s">
        <v>397</v>
      </c>
      <c r="F487" s="4" t="s">
        <v>44</v>
      </c>
      <c r="L487" s="4" t="s">
        <v>399</v>
      </c>
      <c r="N487" s="4" t="s">
        <v>400</v>
      </c>
      <c r="O487" s="4" t="s">
        <v>3552</v>
      </c>
      <c r="R487" s="4" t="s">
        <v>3553</v>
      </c>
      <c r="S487" s="4" t="s">
        <v>17</v>
      </c>
      <c r="T487" s="4" t="s">
        <v>17</v>
      </c>
      <c r="Y487" s="4" t="s">
        <v>17</v>
      </c>
      <c r="Z487" s="4" t="s">
        <v>17</v>
      </c>
      <c r="AA487" s="4" t="s">
        <v>44</v>
      </c>
      <c r="AB487" s="4" t="s">
        <v>17</v>
      </c>
      <c r="AD487" s="4" t="s">
        <v>17</v>
      </c>
      <c r="AE487" s="4" t="s">
        <v>17</v>
      </c>
      <c r="AF487" s="4" t="s">
        <v>17</v>
      </c>
      <c r="AG487" s="4" t="s">
        <v>17</v>
      </c>
      <c r="AH487" s="4" t="s">
        <v>17</v>
      </c>
      <c r="AI487" s="4" t="s">
        <v>17</v>
      </c>
      <c r="AJ487" s="4" t="s">
        <v>17</v>
      </c>
      <c r="AK487" s="4" t="s">
        <v>44</v>
      </c>
      <c r="AS487" s="4" t="s">
        <v>17</v>
      </c>
      <c r="AT487" s="4" t="s">
        <v>3554</v>
      </c>
      <c r="AU487" s="4" t="s">
        <v>3555</v>
      </c>
    </row>
    <row r="488" spans="1:49">
      <c r="A488" s="4" t="s">
        <v>337</v>
      </c>
      <c r="B488" s="4" t="s">
        <v>553</v>
      </c>
      <c r="C488" s="4" t="s">
        <v>52</v>
      </c>
      <c r="E488" s="4" t="s">
        <v>553</v>
      </c>
      <c r="F488" s="4" t="s">
        <v>44</v>
      </c>
      <c r="G488" s="4" t="s">
        <v>553</v>
      </c>
      <c r="H488" s="4" t="s">
        <v>52</v>
      </c>
      <c r="L488" s="4" t="s">
        <v>399</v>
      </c>
      <c r="N488" s="4" t="s">
        <v>400</v>
      </c>
      <c r="O488" s="4" t="s">
        <v>555</v>
      </c>
      <c r="S488" s="4" t="s">
        <v>17</v>
      </c>
      <c r="T488" s="4" t="s">
        <v>17</v>
      </c>
      <c r="Y488" s="4" t="s">
        <v>17</v>
      </c>
      <c r="Z488" s="4" t="s">
        <v>17</v>
      </c>
      <c r="AA488" s="4" t="s">
        <v>44</v>
      </c>
      <c r="AB488" s="4" t="s">
        <v>17</v>
      </c>
      <c r="AD488" s="4" t="s">
        <v>17</v>
      </c>
      <c r="AE488" s="4" t="s">
        <v>17</v>
      </c>
      <c r="AF488" s="4" t="s">
        <v>17</v>
      </c>
      <c r="AG488" s="4" t="s">
        <v>17</v>
      </c>
      <c r="AH488" s="4" t="s">
        <v>17</v>
      </c>
      <c r="AI488" s="4" t="s">
        <v>17</v>
      </c>
      <c r="AJ488" s="4" t="s">
        <v>17</v>
      </c>
      <c r="AK488" s="4" t="s">
        <v>17</v>
      </c>
      <c r="AS488" s="4" t="s">
        <v>17</v>
      </c>
      <c r="AT488" s="4" t="s">
        <v>3556</v>
      </c>
      <c r="AU488" s="4" t="s">
        <v>3557</v>
      </c>
      <c r="AV488" s="4" t="s">
        <v>3558</v>
      </c>
      <c r="AW488" s="4" t="s">
        <v>3559</v>
      </c>
    </row>
    <row r="489" spans="1:49">
      <c r="A489" s="4" t="s">
        <v>337</v>
      </c>
      <c r="B489" s="4" t="s">
        <v>561</v>
      </c>
      <c r="C489" s="4" t="s">
        <v>425</v>
      </c>
      <c r="E489" s="4" t="s">
        <v>561</v>
      </c>
      <c r="F489" s="4" t="s">
        <v>44</v>
      </c>
      <c r="G489" s="4" t="s">
        <v>561</v>
      </c>
      <c r="H489" s="4" t="s">
        <v>3560</v>
      </c>
      <c r="I489" s="4" t="s">
        <v>3561</v>
      </c>
      <c r="L489" s="4" t="s">
        <v>409</v>
      </c>
      <c r="N489" s="4" t="s">
        <v>400</v>
      </c>
      <c r="O489" s="4" t="s">
        <v>565</v>
      </c>
      <c r="S489" s="4" t="s">
        <v>17</v>
      </c>
      <c r="T489" s="4" t="s">
        <v>17</v>
      </c>
      <c r="Y489" s="4" t="s">
        <v>17</v>
      </c>
      <c r="Z489" s="4" t="s">
        <v>17</v>
      </c>
      <c r="AA489" s="4" t="s">
        <v>44</v>
      </c>
      <c r="AB489" s="4" t="s">
        <v>17</v>
      </c>
      <c r="AD489" s="4" t="s">
        <v>17</v>
      </c>
      <c r="AE489" s="4" t="s">
        <v>17</v>
      </c>
      <c r="AF489" s="4" t="s">
        <v>17</v>
      </c>
      <c r="AG489" s="4" t="s">
        <v>17</v>
      </c>
      <c r="AH489" s="4" t="s">
        <v>17</v>
      </c>
      <c r="AI489" s="4" t="s">
        <v>17</v>
      </c>
      <c r="AJ489" s="4" t="s">
        <v>17</v>
      </c>
      <c r="AK489" s="4" t="s">
        <v>17</v>
      </c>
      <c r="AS489" s="4" t="s">
        <v>17</v>
      </c>
      <c r="AT489" s="4" t="s">
        <v>3562</v>
      </c>
      <c r="AU489" s="4" t="s">
        <v>3563</v>
      </c>
      <c r="AV489" s="4" t="s">
        <v>3564</v>
      </c>
      <c r="AW489" s="4" t="s">
        <v>3565</v>
      </c>
    </row>
    <row r="490" spans="1:49">
      <c r="A490" s="4" t="s">
        <v>337</v>
      </c>
      <c r="B490" s="4" t="s">
        <v>572</v>
      </c>
      <c r="C490" s="4" t="s">
        <v>57</v>
      </c>
      <c r="E490" s="4" t="s">
        <v>572</v>
      </c>
      <c r="F490" s="4" t="s">
        <v>44</v>
      </c>
      <c r="G490" s="4" t="s">
        <v>572</v>
      </c>
      <c r="H490" s="4" t="s">
        <v>442</v>
      </c>
      <c r="I490" s="4" t="s">
        <v>3566</v>
      </c>
      <c r="L490" s="4" t="s">
        <v>409</v>
      </c>
      <c r="N490" s="4" t="s">
        <v>400</v>
      </c>
      <c r="O490" s="4" t="s">
        <v>575</v>
      </c>
      <c r="S490" s="4" t="s">
        <v>17</v>
      </c>
      <c r="T490" s="4" t="s">
        <v>17</v>
      </c>
      <c r="Y490" s="4" t="s">
        <v>17</v>
      </c>
      <c r="Z490" s="4" t="s">
        <v>17</v>
      </c>
      <c r="AA490" s="4" t="s">
        <v>44</v>
      </c>
      <c r="AB490" s="4" t="s">
        <v>17</v>
      </c>
      <c r="AD490" s="4" t="s">
        <v>17</v>
      </c>
      <c r="AE490" s="4" t="s">
        <v>17</v>
      </c>
      <c r="AF490" s="4" t="s">
        <v>17</v>
      </c>
      <c r="AG490" s="4" t="s">
        <v>17</v>
      </c>
      <c r="AH490" s="4" t="s">
        <v>17</v>
      </c>
      <c r="AI490" s="4" t="s">
        <v>17</v>
      </c>
      <c r="AJ490" s="4" t="s">
        <v>17</v>
      </c>
      <c r="AK490" s="4" t="s">
        <v>17</v>
      </c>
      <c r="AS490" s="4" t="s">
        <v>17</v>
      </c>
      <c r="AT490" s="4" t="s">
        <v>3567</v>
      </c>
      <c r="AU490" s="4" t="s">
        <v>3568</v>
      </c>
      <c r="AV490" s="4" t="s">
        <v>3569</v>
      </c>
      <c r="AW490" s="4" t="s">
        <v>3570</v>
      </c>
    </row>
    <row r="491" spans="1:49">
      <c r="A491" s="4" t="s">
        <v>337</v>
      </c>
      <c r="B491" s="4" t="s">
        <v>607</v>
      </c>
      <c r="C491" s="4" t="s">
        <v>62</v>
      </c>
      <c r="E491" s="4" t="s">
        <v>607</v>
      </c>
      <c r="F491" s="4" t="s">
        <v>44</v>
      </c>
      <c r="L491" s="4" t="s">
        <v>399</v>
      </c>
      <c r="N491" s="4" t="s">
        <v>400</v>
      </c>
      <c r="O491" s="4" t="s">
        <v>3571</v>
      </c>
      <c r="S491" s="4" t="s">
        <v>17</v>
      </c>
      <c r="T491" s="4" t="s">
        <v>17</v>
      </c>
      <c r="Y491" s="4" t="s">
        <v>17</v>
      </c>
      <c r="Z491" s="4" t="s">
        <v>17</v>
      </c>
      <c r="AA491" s="4" t="s">
        <v>44</v>
      </c>
      <c r="AB491" s="4" t="s">
        <v>17</v>
      </c>
      <c r="AD491" s="4" t="s">
        <v>17</v>
      </c>
      <c r="AE491" s="4" t="s">
        <v>17</v>
      </c>
      <c r="AF491" s="4" t="s">
        <v>17</v>
      </c>
      <c r="AG491" s="4" t="s">
        <v>17</v>
      </c>
      <c r="AH491" s="4" t="s">
        <v>17</v>
      </c>
      <c r="AI491" s="4" t="s">
        <v>17</v>
      </c>
      <c r="AJ491" s="4" t="s">
        <v>17</v>
      </c>
      <c r="AK491" s="4" t="s">
        <v>44</v>
      </c>
      <c r="AS491" s="4" t="s">
        <v>17</v>
      </c>
      <c r="AT491" s="4" t="s">
        <v>3572</v>
      </c>
      <c r="AU491" s="4" t="s">
        <v>3573</v>
      </c>
    </row>
    <row r="492" spans="1:49" ht="150">
      <c r="A492" s="4" t="s">
        <v>337</v>
      </c>
      <c r="B492" s="4" t="s">
        <v>3574</v>
      </c>
      <c r="C492" s="4" t="s">
        <v>67</v>
      </c>
      <c r="E492" s="4" t="s">
        <v>3574</v>
      </c>
      <c r="F492" s="4" t="s">
        <v>44</v>
      </c>
      <c r="G492" s="4" t="s">
        <v>3574</v>
      </c>
      <c r="H492" s="4" t="s">
        <v>52</v>
      </c>
      <c r="L492" s="4" t="s">
        <v>399</v>
      </c>
      <c r="N492" s="4" t="s">
        <v>400</v>
      </c>
      <c r="O492" s="4" t="s">
        <v>3575</v>
      </c>
      <c r="R492" s="4" t="s">
        <v>3576</v>
      </c>
      <c r="S492" s="4" t="s">
        <v>17</v>
      </c>
      <c r="T492" s="4" t="s">
        <v>17</v>
      </c>
      <c r="Y492" s="4" t="s">
        <v>17</v>
      </c>
      <c r="Z492" s="4" t="s">
        <v>17</v>
      </c>
      <c r="AA492" s="4" t="s">
        <v>44</v>
      </c>
      <c r="AB492" s="4" t="s">
        <v>17</v>
      </c>
      <c r="AD492" s="4" t="s">
        <v>17</v>
      </c>
      <c r="AE492" s="4" t="s">
        <v>17</v>
      </c>
      <c r="AF492" s="4" t="s">
        <v>17</v>
      </c>
      <c r="AG492" s="4" t="s">
        <v>17</v>
      </c>
      <c r="AH492" s="4" t="s">
        <v>17</v>
      </c>
      <c r="AI492" s="4" t="s">
        <v>17</v>
      </c>
      <c r="AJ492" s="4" t="s">
        <v>17</v>
      </c>
      <c r="AK492" s="4" t="s">
        <v>17</v>
      </c>
      <c r="AS492" s="4" t="s">
        <v>17</v>
      </c>
      <c r="AT492" s="4" t="s">
        <v>3577</v>
      </c>
      <c r="AU492" s="4" t="s">
        <v>3578</v>
      </c>
      <c r="AV492" s="4" t="s">
        <v>3579</v>
      </c>
      <c r="AW492" s="4" t="s">
        <v>3580</v>
      </c>
    </row>
    <row r="493" spans="1:49" ht="25">
      <c r="A493" s="4" t="s">
        <v>337</v>
      </c>
      <c r="B493" s="4" t="s">
        <v>3581</v>
      </c>
      <c r="C493" s="4" t="s">
        <v>72</v>
      </c>
      <c r="E493" s="4" t="s">
        <v>3581</v>
      </c>
      <c r="F493" s="4" t="s">
        <v>44</v>
      </c>
      <c r="G493" s="4" t="s">
        <v>3581</v>
      </c>
      <c r="H493" s="4" t="s">
        <v>427</v>
      </c>
      <c r="I493" s="4" t="s">
        <v>3582</v>
      </c>
      <c r="L493" s="4" t="s">
        <v>409</v>
      </c>
      <c r="N493" s="4" t="s">
        <v>400</v>
      </c>
      <c r="O493" s="4" t="s">
        <v>3583</v>
      </c>
      <c r="R493" s="4" t="s">
        <v>3584</v>
      </c>
      <c r="S493" s="4" t="s">
        <v>17</v>
      </c>
      <c r="T493" s="4" t="s">
        <v>17</v>
      </c>
      <c r="U493" s="4" t="s">
        <v>3585</v>
      </c>
      <c r="Y493" s="4" t="s">
        <v>17</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3586</v>
      </c>
      <c r="AU493" s="4" t="s">
        <v>3587</v>
      </c>
      <c r="AV493" s="4" t="s">
        <v>3588</v>
      </c>
      <c r="AW493" s="4" t="s">
        <v>3589</v>
      </c>
    </row>
    <row r="494" spans="1:49" ht="150">
      <c r="A494" s="4" t="s">
        <v>337</v>
      </c>
      <c r="B494" s="4" t="s">
        <v>3590</v>
      </c>
      <c r="C494" s="4" t="s">
        <v>623</v>
      </c>
      <c r="E494" s="4" t="s">
        <v>3590</v>
      </c>
      <c r="F494" s="4" t="s">
        <v>44</v>
      </c>
      <c r="G494" s="4" t="s">
        <v>3590</v>
      </c>
      <c r="H494" s="4" t="s">
        <v>2058</v>
      </c>
      <c r="L494" s="4" t="s">
        <v>399</v>
      </c>
      <c r="N494" s="4" t="s">
        <v>400</v>
      </c>
      <c r="O494" s="4" t="s">
        <v>3591</v>
      </c>
      <c r="R494" s="4" t="s">
        <v>3592</v>
      </c>
      <c r="S494" s="4" t="s">
        <v>17</v>
      </c>
      <c r="T494" s="4" t="s">
        <v>17</v>
      </c>
      <c r="Y494" s="4" t="s">
        <v>17</v>
      </c>
      <c r="Z494" s="4" t="s">
        <v>17</v>
      </c>
      <c r="AA494" s="4" t="s">
        <v>44</v>
      </c>
      <c r="AB494" s="4" t="s">
        <v>17</v>
      </c>
      <c r="AD494" s="4" t="s">
        <v>17</v>
      </c>
      <c r="AE494" s="4" t="s">
        <v>17</v>
      </c>
      <c r="AF494" s="4" t="s">
        <v>17</v>
      </c>
      <c r="AG494" s="4" t="s">
        <v>17</v>
      </c>
      <c r="AH494" s="4" t="s">
        <v>17</v>
      </c>
      <c r="AI494" s="4" t="s">
        <v>17</v>
      </c>
      <c r="AJ494" s="4" t="s">
        <v>17</v>
      </c>
      <c r="AK494" s="4" t="s">
        <v>17</v>
      </c>
      <c r="AS494" s="4" t="s">
        <v>17</v>
      </c>
      <c r="AT494" s="4" t="s">
        <v>3593</v>
      </c>
      <c r="AU494" s="4" t="s">
        <v>3594</v>
      </c>
      <c r="AV494" s="4" t="s">
        <v>3595</v>
      </c>
      <c r="AW494" s="4" t="s">
        <v>3596</v>
      </c>
    </row>
    <row r="495" spans="1:49" ht="25">
      <c r="A495" s="4" t="s">
        <v>337</v>
      </c>
      <c r="B495" s="4" t="s">
        <v>3597</v>
      </c>
      <c r="C495" s="4" t="s">
        <v>915</v>
      </c>
      <c r="E495" s="4" t="s">
        <v>3597</v>
      </c>
      <c r="F495" s="4" t="s">
        <v>44</v>
      </c>
      <c r="G495" s="4" t="s">
        <v>3597</v>
      </c>
      <c r="H495" s="4" t="s">
        <v>442</v>
      </c>
      <c r="I495" s="4" t="s">
        <v>3598</v>
      </c>
      <c r="L495" s="4" t="s">
        <v>409</v>
      </c>
      <c r="N495" s="4" t="s">
        <v>400</v>
      </c>
      <c r="O495" s="4" t="s">
        <v>3599</v>
      </c>
      <c r="R495" s="4" t="s">
        <v>3600</v>
      </c>
      <c r="S495" s="4" t="s">
        <v>17</v>
      </c>
      <c r="T495" s="4" t="s">
        <v>17</v>
      </c>
      <c r="U495" s="4" t="s">
        <v>3601</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3602</v>
      </c>
      <c r="AU495" s="4" t="s">
        <v>3603</v>
      </c>
      <c r="AV495" s="4" t="s">
        <v>3604</v>
      </c>
      <c r="AW495" s="4" t="s">
        <v>3605</v>
      </c>
    </row>
    <row r="496" spans="1:49" ht="37.5">
      <c r="A496" s="4" t="s">
        <v>337</v>
      </c>
      <c r="B496" s="4" t="s">
        <v>1542</v>
      </c>
      <c r="C496" s="4" t="s">
        <v>922</v>
      </c>
      <c r="E496" s="4" t="s">
        <v>1542</v>
      </c>
      <c r="F496" s="4" t="s">
        <v>44</v>
      </c>
      <c r="L496" s="4" t="s">
        <v>399</v>
      </c>
      <c r="N496" s="4" t="s">
        <v>400</v>
      </c>
      <c r="O496" s="4" t="s">
        <v>3606</v>
      </c>
      <c r="R496" s="4" t="s">
        <v>3607</v>
      </c>
      <c r="S496" s="4" t="s">
        <v>17</v>
      </c>
      <c r="T496" s="4" t="s">
        <v>17</v>
      </c>
      <c r="Y496" s="4" t="s">
        <v>17</v>
      </c>
      <c r="Z496" s="4" t="s">
        <v>17</v>
      </c>
      <c r="AA496" s="4" t="s">
        <v>44</v>
      </c>
      <c r="AB496" s="4" t="s">
        <v>17</v>
      </c>
      <c r="AD496" s="4" t="s">
        <v>17</v>
      </c>
      <c r="AE496" s="4" t="s">
        <v>17</v>
      </c>
      <c r="AF496" s="4" t="s">
        <v>17</v>
      </c>
      <c r="AG496" s="4" t="s">
        <v>17</v>
      </c>
      <c r="AH496" s="4" t="s">
        <v>17</v>
      </c>
      <c r="AI496" s="4" t="s">
        <v>17</v>
      </c>
      <c r="AJ496" s="4" t="s">
        <v>17</v>
      </c>
      <c r="AK496" s="4" t="s">
        <v>44</v>
      </c>
      <c r="AS496" s="4" t="s">
        <v>17</v>
      </c>
      <c r="AT496" s="4" t="s">
        <v>3608</v>
      </c>
      <c r="AU496" s="4" t="s">
        <v>3609</v>
      </c>
    </row>
    <row r="497" spans="1:49" ht="137.5">
      <c r="A497" s="4" t="s">
        <v>337</v>
      </c>
      <c r="B497" s="4" t="s">
        <v>3610</v>
      </c>
      <c r="C497" s="4" t="s">
        <v>78</v>
      </c>
      <c r="E497" s="4" t="s">
        <v>3610</v>
      </c>
      <c r="F497" s="4" t="s">
        <v>44</v>
      </c>
      <c r="G497" s="4" t="s">
        <v>3610</v>
      </c>
      <c r="H497" s="4" t="s">
        <v>407</v>
      </c>
      <c r="L497" s="4" t="s">
        <v>704</v>
      </c>
      <c r="N497" s="4" t="s">
        <v>400</v>
      </c>
      <c r="O497" s="4" t="s">
        <v>3611</v>
      </c>
      <c r="R497" s="4" t="s">
        <v>3612</v>
      </c>
      <c r="S497" s="4" t="s">
        <v>17</v>
      </c>
      <c r="T497" s="4" t="s">
        <v>17</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3613</v>
      </c>
      <c r="AU497" s="4" t="s">
        <v>3614</v>
      </c>
      <c r="AV497" s="4" t="s">
        <v>3615</v>
      </c>
      <c r="AW497" s="4" t="s">
        <v>3616</v>
      </c>
    </row>
    <row r="498" spans="1:49" ht="137.5">
      <c r="A498" s="4" t="s">
        <v>337</v>
      </c>
      <c r="B498" s="4" t="s">
        <v>3617</v>
      </c>
      <c r="C498" s="4" t="s">
        <v>937</v>
      </c>
      <c r="E498" s="4" t="s">
        <v>3617</v>
      </c>
      <c r="F498" s="4" t="s">
        <v>44</v>
      </c>
      <c r="G498" s="4" t="s">
        <v>3617</v>
      </c>
      <c r="H498" s="4" t="s">
        <v>1296</v>
      </c>
      <c r="L498" s="4" t="s">
        <v>399</v>
      </c>
      <c r="N498" s="4" t="s">
        <v>400</v>
      </c>
      <c r="O498" s="4" t="s">
        <v>3618</v>
      </c>
      <c r="R498" s="4" t="s">
        <v>3619</v>
      </c>
      <c r="S498" s="4" t="s">
        <v>17</v>
      </c>
      <c r="T498" s="4" t="s">
        <v>17</v>
      </c>
      <c r="Y498" s="4" t="s">
        <v>17</v>
      </c>
      <c r="Z498" s="4" t="s">
        <v>17</v>
      </c>
      <c r="AA498" s="4" t="s">
        <v>44</v>
      </c>
      <c r="AB498" s="4" t="s">
        <v>17</v>
      </c>
      <c r="AD498" s="4" t="s">
        <v>17</v>
      </c>
      <c r="AE498" s="4" t="s">
        <v>17</v>
      </c>
      <c r="AF498" s="4" t="s">
        <v>17</v>
      </c>
      <c r="AG498" s="4" t="s">
        <v>17</v>
      </c>
      <c r="AH498" s="4" t="s">
        <v>17</v>
      </c>
      <c r="AI498" s="4" t="s">
        <v>17</v>
      </c>
      <c r="AJ498" s="4" t="s">
        <v>17</v>
      </c>
      <c r="AK498" s="4" t="s">
        <v>17</v>
      </c>
      <c r="AS498" s="4" t="s">
        <v>17</v>
      </c>
      <c r="AT498" s="4" t="s">
        <v>3620</v>
      </c>
      <c r="AU498" s="4" t="s">
        <v>3621</v>
      </c>
      <c r="AV498" s="4" t="s">
        <v>3622</v>
      </c>
      <c r="AW498" s="4" t="s">
        <v>3623</v>
      </c>
    </row>
    <row r="499" spans="1:49" ht="137.5">
      <c r="A499" s="4" t="s">
        <v>337</v>
      </c>
      <c r="B499" s="4" t="s">
        <v>3624</v>
      </c>
      <c r="C499" s="4" t="s">
        <v>945</v>
      </c>
      <c r="E499" s="4" t="s">
        <v>3624</v>
      </c>
      <c r="F499" s="4" t="s">
        <v>44</v>
      </c>
      <c r="G499" s="4" t="s">
        <v>3624</v>
      </c>
      <c r="H499" s="4" t="s">
        <v>407</v>
      </c>
      <c r="L499" s="4" t="s">
        <v>704</v>
      </c>
      <c r="N499" s="4" t="s">
        <v>400</v>
      </c>
      <c r="O499" s="4" t="s">
        <v>3625</v>
      </c>
      <c r="R499" s="4" t="s">
        <v>3626</v>
      </c>
      <c r="S499" s="4" t="s">
        <v>17</v>
      </c>
      <c r="T499" s="4" t="s">
        <v>17</v>
      </c>
      <c r="Y499" s="4" t="s">
        <v>17</v>
      </c>
      <c r="Z499" s="4" t="s">
        <v>17</v>
      </c>
      <c r="AA499" s="4" t="s">
        <v>44</v>
      </c>
      <c r="AB499" s="4" t="s">
        <v>17</v>
      </c>
      <c r="AD499" s="4" t="s">
        <v>17</v>
      </c>
      <c r="AE499" s="4" t="s">
        <v>17</v>
      </c>
      <c r="AF499" s="4" t="s">
        <v>17</v>
      </c>
      <c r="AG499" s="4" t="s">
        <v>17</v>
      </c>
      <c r="AH499" s="4" t="s">
        <v>17</v>
      </c>
      <c r="AI499" s="4" t="s">
        <v>17</v>
      </c>
      <c r="AJ499" s="4" t="s">
        <v>17</v>
      </c>
      <c r="AK499" s="4" t="s">
        <v>17</v>
      </c>
      <c r="AS499" s="4" t="s">
        <v>17</v>
      </c>
      <c r="AT499" s="4" t="s">
        <v>3627</v>
      </c>
      <c r="AU499" s="4" t="s">
        <v>3628</v>
      </c>
      <c r="AV499" s="4" t="s">
        <v>3629</v>
      </c>
      <c r="AW499" s="4" t="s">
        <v>3630</v>
      </c>
    </row>
    <row r="500" spans="1:49" ht="137.5">
      <c r="A500" s="4" t="s">
        <v>337</v>
      </c>
      <c r="B500" s="4" t="s">
        <v>3631</v>
      </c>
      <c r="C500" s="4" t="s">
        <v>83</v>
      </c>
      <c r="E500" s="4" t="s">
        <v>3631</v>
      </c>
      <c r="F500" s="4" t="s">
        <v>44</v>
      </c>
      <c r="G500" s="4" t="s">
        <v>3631</v>
      </c>
      <c r="H500" s="4" t="s">
        <v>599</v>
      </c>
      <c r="I500" s="4" t="s">
        <v>3632</v>
      </c>
      <c r="L500" s="4" t="s">
        <v>409</v>
      </c>
      <c r="N500" s="4" t="s">
        <v>400</v>
      </c>
      <c r="O500" s="4" t="s">
        <v>3633</v>
      </c>
      <c r="R500" s="4" t="s">
        <v>3634</v>
      </c>
      <c r="S500" s="4" t="s">
        <v>17</v>
      </c>
      <c r="T500" s="4" t="s">
        <v>17</v>
      </c>
      <c r="Y500" s="4" t="s">
        <v>17</v>
      </c>
      <c r="Z500" s="4" t="s">
        <v>17</v>
      </c>
      <c r="AA500" s="4" t="s">
        <v>44</v>
      </c>
      <c r="AB500" s="4" t="s">
        <v>17</v>
      </c>
      <c r="AD500" s="4" t="s">
        <v>17</v>
      </c>
      <c r="AE500" s="4" t="s">
        <v>17</v>
      </c>
      <c r="AF500" s="4" t="s">
        <v>17</v>
      </c>
      <c r="AG500" s="4" t="s">
        <v>17</v>
      </c>
      <c r="AH500" s="4" t="s">
        <v>17</v>
      </c>
      <c r="AI500" s="4" t="s">
        <v>17</v>
      </c>
      <c r="AJ500" s="4" t="s">
        <v>17</v>
      </c>
      <c r="AK500" s="4" t="s">
        <v>17</v>
      </c>
      <c r="AS500" s="4" t="s">
        <v>17</v>
      </c>
      <c r="AT500" s="4" t="s">
        <v>3635</v>
      </c>
      <c r="AU500" s="4" t="s">
        <v>3636</v>
      </c>
      <c r="AV500" s="4" t="s">
        <v>3637</v>
      </c>
      <c r="AW500" s="4" t="s">
        <v>3638</v>
      </c>
    </row>
    <row r="501" spans="1:49">
      <c r="A501" s="4" t="s">
        <v>337</v>
      </c>
      <c r="B501" s="4" t="s">
        <v>3639</v>
      </c>
      <c r="C501" s="4" t="s">
        <v>459</v>
      </c>
      <c r="E501" s="4" t="s">
        <v>3639</v>
      </c>
      <c r="F501" s="4" t="s">
        <v>44</v>
      </c>
      <c r="G501" s="4" t="s">
        <v>3639</v>
      </c>
      <c r="H501" s="4" t="s">
        <v>2693</v>
      </c>
      <c r="L501" s="4" t="s">
        <v>704</v>
      </c>
      <c r="N501" s="4" t="s">
        <v>400</v>
      </c>
      <c r="O501" s="4" t="s">
        <v>3640</v>
      </c>
      <c r="S501" s="4" t="s">
        <v>17</v>
      </c>
      <c r="T501" s="4" t="s">
        <v>17</v>
      </c>
      <c r="Y501" s="4" t="s">
        <v>17</v>
      </c>
      <c r="Z501" s="4" t="s">
        <v>17</v>
      </c>
      <c r="AA501" s="4" t="s">
        <v>44</v>
      </c>
      <c r="AB501" s="4" t="s">
        <v>17</v>
      </c>
      <c r="AD501" s="4" t="s">
        <v>17</v>
      </c>
      <c r="AE501" s="4" t="s">
        <v>17</v>
      </c>
      <c r="AF501" s="4" t="s">
        <v>17</v>
      </c>
      <c r="AG501" s="4" t="s">
        <v>17</v>
      </c>
      <c r="AH501" s="4" t="s">
        <v>17</v>
      </c>
      <c r="AI501" s="4" t="s">
        <v>17</v>
      </c>
      <c r="AJ501" s="4" t="s">
        <v>17</v>
      </c>
      <c r="AK501" s="4" t="s">
        <v>17</v>
      </c>
      <c r="AS501" s="4" t="s">
        <v>17</v>
      </c>
      <c r="AT501" s="4" t="s">
        <v>3641</v>
      </c>
      <c r="AU501" s="4" t="s">
        <v>3642</v>
      </c>
      <c r="AV501" s="4" t="s">
        <v>3643</v>
      </c>
      <c r="AW501" s="4" t="s">
        <v>3644</v>
      </c>
    </row>
    <row r="502" spans="1:49">
      <c r="A502" s="4" t="s">
        <v>337</v>
      </c>
      <c r="B502" s="4" t="s">
        <v>3645</v>
      </c>
      <c r="C502" s="4" t="s">
        <v>1197</v>
      </c>
      <c r="E502" s="4" t="s">
        <v>3645</v>
      </c>
      <c r="F502" s="4" t="s">
        <v>44</v>
      </c>
      <c r="G502" s="4" t="s">
        <v>3645</v>
      </c>
      <c r="H502" s="4" t="s">
        <v>2693</v>
      </c>
      <c r="L502" s="4" t="s">
        <v>704</v>
      </c>
      <c r="N502" s="4" t="s">
        <v>400</v>
      </c>
      <c r="O502" s="4" t="s">
        <v>3646</v>
      </c>
      <c r="S502" s="4" t="s">
        <v>17</v>
      </c>
      <c r="T502" s="4" t="s">
        <v>17</v>
      </c>
      <c r="Y502" s="4" t="s">
        <v>17</v>
      </c>
      <c r="Z502" s="4" t="s">
        <v>17</v>
      </c>
      <c r="AA502" s="4" t="s">
        <v>44</v>
      </c>
      <c r="AB502" s="4" t="s">
        <v>17</v>
      </c>
      <c r="AD502" s="4" t="s">
        <v>17</v>
      </c>
      <c r="AE502" s="4" t="s">
        <v>17</v>
      </c>
      <c r="AF502" s="4" t="s">
        <v>17</v>
      </c>
      <c r="AG502" s="4" t="s">
        <v>17</v>
      </c>
      <c r="AH502" s="4" t="s">
        <v>17</v>
      </c>
      <c r="AI502" s="4" t="s">
        <v>17</v>
      </c>
      <c r="AJ502" s="4" t="s">
        <v>17</v>
      </c>
      <c r="AK502" s="4" t="s">
        <v>17</v>
      </c>
      <c r="AS502" s="4" t="s">
        <v>17</v>
      </c>
      <c r="AT502" s="4" t="s">
        <v>3647</v>
      </c>
      <c r="AU502" s="4" t="s">
        <v>3648</v>
      </c>
      <c r="AV502" s="4" t="s">
        <v>3649</v>
      </c>
      <c r="AW502" s="4" t="s">
        <v>3650</v>
      </c>
    </row>
    <row r="503" spans="1:49">
      <c r="A503" s="4" t="s">
        <v>337</v>
      </c>
      <c r="B503" s="4" t="s">
        <v>3651</v>
      </c>
      <c r="C503" s="4" t="s">
        <v>731</v>
      </c>
      <c r="E503" s="4" t="s">
        <v>3651</v>
      </c>
      <c r="F503" s="4" t="s">
        <v>44</v>
      </c>
      <c r="G503" s="4" t="s">
        <v>3651</v>
      </c>
      <c r="H503" s="4" t="s">
        <v>537</v>
      </c>
      <c r="L503" s="4" t="s">
        <v>704</v>
      </c>
      <c r="N503" s="4" t="s">
        <v>400</v>
      </c>
      <c r="O503" s="4" t="s">
        <v>3652</v>
      </c>
      <c r="S503" s="4" t="s">
        <v>17</v>
      </c>
      <c r="T503" s="4" t="s">
        <v>17</v>
      </c>
      <c r="Y503" s="4" t="s">
        <v>17</v>
      </c>
      <c r="Z503" s="4" t="s">
        <v>17</v>
      </c>
      <c r="AA503" s="4" t="s">
        <v>44</v>
      </c>
      <c r="AB503" s="4" t="s">
        <v>17</v>
      </c>
      <c r="AD503" s="4" t="s">
        <v>17</v>
      </c>
      <c r="AE503" s="4" t="s">
        <v>17</v>
      </c>
      <c r="AF503" s="4" t="s">
        <v>17</v>
      </c>
      <c r="AG503" s="4" t="s">
        <v>17</v>
      </c>
      <c r="AH503" s="4" t="s">
        <v>17</v>
      </c>
      <c r="AI503" s="4" t="s">
        <v>17</v>
      </c>
      <c r="AJ503" s="4" t="s">
        <v>17</v>
      </c>
      <c r="AK503" s="4" t="s">
        <v>17</v>
      </c>
      <c r="AS503" s="4" t="s">
        <v>17</v>
      </c>
      <c r="AT503" s="4" t="s">
        <v>3653</v>
      </c>
      <c r="AU503" s="4" t="s">
        <v>3654</v>
      </c>
      <c r="AV503" s="4" t="s">
        <v>3655</v>
      </c>
      <c r="AW503" s="4" t="s">
        <v>3656</v>
      </c>
    </row>
    <row r="504" spans="1:49">
      <c r="A504" s="4" t="s">
        <v>337</v>
      </c>
      <c r="B504" s="4" t="s">
        <v>3657</v>
      </c>
      <c r="C504" s="4" t="s">
        <v>1720</v>
      </c>
      <c r="E504" s="4" t="s">
        <v>3657</v>
      </c>
      <c r="F504" s="4" t="s">
        <v>44</v>
      </c>
      <c r="G504" s="4" t="s">
        <v>3657</v>
      </c>
      <c r="H504" s="4" t="s">
        <v>442</v>
      </c>
      <c r="L504" s="4" t="s">
        <v>399</v>
      </c>
      <c r="N504" s="4" t="s">
        <v>400</v>
      </c>
      <c r="O504" s="4" t="s">
        <v>3658</v>
      </c>
      <c r="S504" s="4" t="s">
        <v>17</v>
      </c>
      <c r="T504" s="4" t="s">
        <v>17</v>
      </c>
      <c r="Y504" s="4" t="s">
        <v>17</v>
      </c>
      <c r="Z504" s="4" t="s">
        <v>17</v>
      </c>
      <c r="AA504" s="4" t="s">
        <v>44</v>
      </c>
      <c r="AB504" s="4" t="s">
        <v>17</v>
      </c>
      <c r="AD504" s="4" t="s">
        <v>17</v>
      </c>
      <c r="AE504" s="4" t="s">
        <v>17</v>
      </c>
      <c r="AF504" s="4" t="s">
        <v>17</v>
      </c>
      <c r="AG504" s="4" t="s">
        <v>17</v>
      </c>
      <c r="AH504" s="4" t="s">
        <v>17</v>
      </c>
      <c r="AI504" s="4" t="s">
        <v>17</v>
      </c>
      <c r="AJ504" s="4" t="s">
        <v>17</v>
      </c>
      <c r="AK504" s="4" t="s">
        <v>17</v>
      </c>
      <c r="AS504" s="4" t="s">
        <v>17</v>
      </c>
      <c r="AT504" s="4" t="s">
        <v>3659</v>
      </c>
      <c r="AU504" s="4" t="s">
        <v>3660</v>
      </c>
      <c r="AV504" s="4" t="s">
        <v>3661</v>
      </c>
      <c r="AW504" s="4" t="s">
        <v>3662</v>
      </c>
    </row>
    <row r="505" spans="1:49">
      <c r="A505" s="4" t="s">
        <v>337</v>
      </c>
      <c r="B505" s="4" t="s">
        <v>3663</v>
      </c>
      <c r="C505" s="4" t="s">
        <v>1731</v>
      </c>
      <c r="E505" s="4" t="s">
        <v>3663</v>
      </c>
      <c r="F505" s="4" t="s">
        <v>44</v>
      </c>
      <c r="G505" s="4" t="s">
        <v>3663</v>
      </c>
      <c r="H505" s="4" t="s">
        <v>1296</v>
      </c>
      <c r="L505" s="4" t="s">
        <v>399</v>
      </c>
      <c r="N505" s="4" t="s">
        <v>400</v>
      </c>
      <c r="O505" s="4" t="s">
        <v>3664</v>
      </c>
      <c r="S505" s="4" t="s">
        <v>17</v>
      </c>
      <c r="T505" s="4" t="s">
        <v>17</v>
      </c>
      <c r="Y505" s="4" t="s">
        <v>17</v>
      </c>
      <c r="Z505" s="4" t="s">
        <v>17</v>
      </c>
      <c r="AA505" s="4" t="s">
        <v>44</v>
      </c>
      <c r="AB505" s="4" t="s">
        <v>17</v>
      </c>
      <c r="AD505" s="4" t="s">
        <v>17</v>
      </c>
      <c r="AE505" s="4" t="s">
        <v>17</v>
      </c>
      <c r="AF505" s="4" t="s">
        <v>17</v>
      </c>
      <c r="AG505" s="4" t="s">
        <v>17</v>
      </c>
      <c r="AH505" s="4" t="s">
        <v>17</v>
      </c>
      <c r="AI505" s="4" t="s">
        <v>17</v>
      </c>
      <c r="AJ505" s="4" t="s">
        <v>17</v>
      </c>
      <c r="AK505" s="4" t="s">
        <v>17</v>
      </c>
      <c r="AS505" s="4" t="s">
        <v>17</v>
      </c>
      <c r="AT505" s="4" t="s">
        <v>3665</v>
      </c>
      <c r="AU505" s="4" t="s">
        <v>3666</v>
      </c>
      <c r="AV505" s="4" t="s">
        <v>3667</v>
      </c>
      <c r="AW505" s="4" t="s">
        <v>3668</v>
      </c>
    </row>
    <row r="506" spans="1:49">
      <c r="A506" s="4" t="s">
        <v>337</v>
      </c>
      <c r="B506" s="4" t="s">
        <v>3669</v>
      </c>
      <c r="C506" s="4" t="s">
        <v>1740</v>
      </c>
      <c r="E506" s="4" t="s">
        <v>3669</v>
      </c>
      <c r="F506" s="4" t="s">
        <v>44</v>
      </c>
      <c r="G506" s="4" t="s">
        <v>3669</v>
      </c>
      <c r="H506" s="4" t="s">
        <v>633</v>
      </c>
      <c r="L506" s="4" t="s">
        <v>399</v>
      </c>
      <c r="N506" s="4" t="s">
        <v>400</v>
      </c>
      <c r="O506" s="4" t="s">
        <v>3670</v>
      </c>
      <c r="S506" s="4" t="s">
        <v>17</v>
      </c>
      <c r="T506" s="4" t="s">
        <v>17</v>
      </c>
      <c r="Y506" s="4" t="s">
        <v>17</v>
      </c>
      <c r="Z506" s="4" t="s">
        <v>17</v>
      </c>
      <c r="AA506" s="4" t="s">
        <v>44</v>
      </c>
      <c r="AB506" s="4" t="s">
        <v>17</v>
      </c>
      <c r="AD506" s="4" t="s">
        <v>17</v>
      </c>
      <c r="AE506" s="4" t="s">
        <v>17</v>
      </c>
      <c r="AF506" s="4" t="s">
        <v>17</v>
      </c>
      <c r="AG506" s="4" t="s">
        <v>17</v>
      </c>
      <c r="AH506" s="4" t="s">
        <v>17</v>
      </c>
      <c r="AI506" s="4" t="s">
        <v>17</v>
      </c>
      <c r="AJ506" s="4" t="s">
        <v>17</v>
      </c>
      <c r="AK506" s="4" t="s">
        <v>17</v>
      </c>
      <c r="AS506" s="4" t="s">
        <v>17</v>
      </c>
      <c r="AT506" s="4" t="s">
        <v>3671</v>
      </c>
      <c r="AU506" s="4" t="s">
        <v>3672</v>
      </c>
      <c r="AV506" s="4" t="s">
        <v>3673</v>
      </c>
      <c r="AW506" s="4" t="s">
        <v>3674</v>
      </c>
    </row>
    <row r="507" spans="1:49">
      <c r="A507" s="4" t="s">
        <v>337</v>
      </c>
      <c r="B507" s="4" t="s">
        <v>3675</v>
      </c>
      <c r="C507" s="4" t="s">
        <v>2932</v>
      </c>
      <c r="E507" s="4" t="s">
        <v>3675</v>
      </c>
      <c r="F507" s="4" t="s">
        <v>44</v>
      </c>
      <c r="G507" s="4" t="s">
        <v>3675</v>
      </c>
      <c r="H507" s="4" t="s">
        <v>427</v>
      </c>
      <c r="L507" s="4" t="s">
        <v>399</v>
      </c>
      <c r="N507" s="4" t="s">
        <v>400</v>
      </c>
      <c r="O507" s="4" t="s">
        <v>3676</v>
      </c>
      <c r="S507" s="4" t="s">
        <v>17</v>
      </c>
      <c r="T507" s="4" t="s">
        <v>17</v>
      </c>
      <c r="Y507" s="4" t="s">
        <v>17</v>
      </c>
      <c r="Z507" s="4" t="s">
        <v>17</v>
      </c>
      <c r="AA507" s="4" t="s">
        <v>44</v>
      </c>
      <c r="AB507" s="4" t="s">
        <v>17</v>
      </c>
      <c r="AD507" s="4" t="s">
        <v>17</v>
      </c>
      <c r="AE507" s="4" t="s">
        <v>17</v>
      </c>
      <c r="AF507" s="4" t="s">
        <v>17</v>
      </c>
      <c r="AG507" s="4" t="s">
        <v>17</v>
      </c>
      <c r="AH507" s="4" t="s">
        <v>17</v>
      </c>
      <c r="AI507" s="4" t="s">
        <v>17</v>
      </c>
      <c r="AJ507" s="4" t="s">
        <v>17</v>
      </c>
      <c r="AK507" s="4" t="s">
        <v>17</v>
      </c>
      <c r="AS507" s="4" t="s">
        <v>17</v>
      </c>
      <c r="AT507" s="4" t="s">
        <v>3677</v>
      </c>
      <c r="AU507" s="4" t="s">
        <v>3678</v>
      </c>
      <c r="AV507" s="4" t="s">
        <v>3679</v>
      </c>
      <c r="AW507" s="4" t="s">
        <v>3680</v>
      </c>
    </row>
    <row r="508" spans="1:49">
      <c r="A508" s="4" t="s">
        <v>337</v>
      </c>
      <c r="B508" s="4" t="s">
        <v>3681</v>
      </c>
      <c r="C508" s="4" t="s">
        <v>2940</v>
      </c>
      <c r="E508" s="4" t="s">
        <v>3681</v>
      </c>
      <c r="F508" s="4" t="s">
        <v>44</v>
      </c>
      <c r="G508" s="4" t="s">
        <v>3681</v>
      </c>
      <c r="H508" s="4" t="s">
        <v>582</v>
      </c>
      <c r="I508" s="4" t="s">
        <v>3682</v>
      </c>
      <c r="L508" s="4" t="s">
        <v>409</v>
      </c>
      <c r="N508" s="4" t="s">
        <v>400</v>
      </c>
      <c r="O508" s="4" t="s">
        <v>3683</v>
      </c>
      <c r="S508" s="4" t="s">
        <v>17</v>
      </c>
      <c r="T508" s="4" t="s">
        <v>17</v>
      </c>
      <c r="Y508" s="4" t="s">
        <v>17</v>
      </c>
      <c r="Z508" s="4" t="s">
        <v>17</v>
      </c>
      <c r="AA508" s="4" t="s">
        <v>44</v>
      </c>
      <c r="AB508" s="4" t="s">
        <v>17</v>
      </c>
      <c r="AD508" s="4" t="s">
        <v>17</v>
      </c>
      <c r="AE508" s="4" t="s">
        <v>17</v>
      </c>
      <c r="AF508" s="4" t="s">
        <v>17</v>
      </c>
      <c r="AG508" s="4" t="s">
        <v>17</v>
      </c>
      <c r="AH508" s="4" t="s">
        <v>17</v>
      </c>
      <c r="AI508" s="4" t="s">
        <v>17</v>
      </c>
      <c r="AJ508" s="4" t="s">
        <v>17</v>
      </c>
      <c r="AK508" s="4" t="s">
        <v>17</v>
      </c>
      <c r="AS508" s="4" t="s">
        <v>17</v>
      </c>
      <c r="AT508" s="4" t="s">
        <v>3684</v>
      </c>
      <c r="AU508" s="4" t="s">
        <v>3685</v>
      </c>
      <c r="AV508" s="4" t="s">
        <v>3686</v>
      </c>
      <c r="AW508" s="4" t="s">
        <v>3687</v>
      </c>
    </row>
    <row r="509" spans="1:49">
      <c r="A509" s="4" t="s">
        <v>337</v>
      </c>
      <c r="B509" s="4" t="s">
        <v>3688</v>
      </c>
      <c r="C509" s="4" t="s">
        <v>2949</v>
      </c>
      <c r="E509" s="4" t="s">
        <v>3688</v>
      </c>
      <c r="F509" s="4" t="s">
        <v>44</v>
      </c>
      <c r="G509" s="4" t="s">
        <v>3688</v>
      </c>
      <c r="H509" s="4" t="s">
        <v>417</v>
      </c>
      <c r="L509" s="4" t="s">
        <v>399</v>
      </c>
      <c r="N509" s="4" t="s">
        <v>400</v>
      </c>
      <c r="O509" s="4" t="s">
        <v>3689</v>
      </c>
      <c r="S509" s="4" t="s">
        <v>17</v>
      </c>
      <c r="T509" s="4" t="s">
        <v>17</v>
      </c>
      <c r="Y509" s="4" t="s">
        <v>17</v>
      </c>
      <c r="Z509" s="4" t="s">
        <v>17</v>
      </c>
      <c r="AA509" s="4" t="s">
        <v>44</v>
      </c>
      <c r="AB509" s="4" t="s">
        <v>17</v>
      </c>
      <c r="AD509" s="4" t="s">
        <v>17</v>
      </c>
      <c r="AE509" s="4" t="s">
        <v>17</v>
      </c>
      <c r="AF509" s="4" t="s">
        <v>17</v>
      </c>
      <c r="AG509" s="4" t="s">
        <v>17</v>
      </c>
      <c r="AH509" s="4" t="s">
        <v>17</v>
      </c>
      <c r="AI509" s="4" t="s">
        <v>17</v>
      </c>
      <c r="AJ509" s="4" t="s">
        <v>17</v>
      </c>
      <c r="AK509" s="4" t="s">
        <v>17</v>
      </c>
      <c r="AS509" s="4" t="s">
        <v>17</v>
      </c>
      <c r="AT509" s="4" t="s">
        <v>3690</v>
      </c>
      <c r="AU509" s="4" t="s">
        <v>3691</v>
      </c>
      <c r="AV509" s="4" t="s">
        <v>3692</v>
      </c>
      <c r="AW509" s="4" t="s">
        <v>3693</v>
      </c>
    </row>
    <row r="510" spans="1:49" ht="137.5">
      <c r="A510" s="4" t="s">
        <v>337</v>
      </c>
      <c r="B510" s="4" t="s">
        <v>3694</v>
      </c>
      <c r="C510" s="4" t="s">
        <v>2957</v>
      </c>
      <c r="E510" s="4" t="s">
        <v>3694</v>
      </c>
      <c r="F510" s="4" t="s">
        <v>44</v>
      </c>
      <c r="G510" s="4" t="s">
        <v>3694</v>
      </c>
      <c r="H510" s="4" t="s">
        <v>407</v>
      </c>
      <c r="L510" s="4" t="s">
        <v>704</v>
      </c>
      <c r="N510" s="4" t="s">
        <v>400</v>
      </c>
      <c r="O510" s="4" t="s">
        <v>3695</v>
      </c>
      <c r="R510" s="4" t="s">
        <v>3696</v>
      </c>
      <c r="S510" s="4" t="s">
        <v>17</v>
      </c>
      <c r="T510" s="4" t="s">
        <v>17</v>
      </c>
      <c r="Y510" s="4" t="s">
        <v>17</v>
      </c>
      <c r="Z510" s="4" t="s">
        <v>17</v>
      </c>
      <c r="AA510" s="4" t="s">
        <v>44</v>
      </c>
      <c r="AB510" s="4" t="s">
        <v>17</v>
      </c>
      <c r="AD510" s="4" t="s">
        <v>17</v>
      </c>
      <c r="AE510" s="4" t="s">
        <v>17</v>
      </c>
      <c r="AF510" s="4" t="s">
        <v>17</v>
      </c>
      <c r="AG510" s="4" t="s">
        <v>17</v>
      </c>
      <c r="AH510" s="4" t="s">
        <v>17</v>
      </c>
      <c r="AI510" s="4" t="s">
        <v>17</v>
      </c>
      <c r="AJ510" s="4" t="s">
        <v>17</v>
      </c>
      <c r="AK510" s="4" t="s">
        <v>17</v>
      </c>
      <c r="AS510" s="4" t="s">
        <v>17</v>
      </c>
      <c r="AT510" s="4" t="s">
        <v>3697</v>
      </c>
      <c r="AU510" s="4" t="s">
        <v>3698</v>
      </c>
      <c r="AV510" s="4" t="s">
        <v>3699</v>
      </c>
      <c r="AW510" s="4" t="s">
        <v>3700</v>
      </c>
    </row>
    <row r="511" spans="1:49">
      <c r="A511" s="1" t="s">
        <v>343</v>
      </c>
      <c r="B511" s="1" t="s">
        <v>3701</v>
      </c>
      <c r="C511" s="1" t="s">
        <v>42</v>
      </c>
      <c r="E511" s="1" t="s">
        <v>3701</v>
      </c>
      <c r="F511" s="1" t="s">
        <v>44</v>
      </c>
      <c r="G511" s="1" t="s">
        <v>3701</v>
      </c>
      <c r="H511" s="1" t="s">
        <v>407</v>
      </c>
      <c r="L511" s="1" t="s">
        <v>704</v>
      </c>
      <c r="N511" s="1" t="s">
        <v>400</v>
      </c>
      <c r="O511" s="1" t="s">
        <v>3702</v>
      </c>
      <c r="S511" s="1" t="s">
        <v>17</v>
      </c>
      <c r="T511" s="1" t="s">
        <v>17</v>
      </c>
      <c r="Y511" s="1" t="s">
        <v>17</v>
      </c>
      <c r="Z511" s="1" t="s">
        <v>17</v>
      </c>
      <c r="AA511" s="1" t="s">
        <v>44</v>
      </c>
      <c r="AB511" s="1" t="s">
        <v>17</v>
      </c>
      <c r="AD511" s="1" t="s">
        <v>17</v>
      </c>
      <c r="AE511" s="1" t="s">
        <v>17</v>
      </c>
      <c r="AF511" s="1" t="s">
        <v>17</v>
      </c>
      <c r="AG511" s="1" t="s">
        <v>17</v>
      </c>
      <c r="AH511" s="1" t="s">
        <v>17</v>
      </c>
      <c r="AI511" s="1" t="s">
        <v>17</v>
      </c>
      <c r="AJ511" s="1" t="s">
        <v>17</v>
      </c>
      <c r="AK511" s="1" t="s">
        <v>17</v>
      </c>
      <c r="AS511" s="1" t="s">
        <v>17</v>
      </c>
      <c r="AT511" s="1" t="s">
        <v>3703</v>
      </c>
      <c r="AU511" s="1" t="s">
        <v>3704</v>
      </c>
      <c r="AV511" s="1" t="s">
        <v>3705</v>
      </c>
      <c r="AW511" s="1" t="s">
        <v>3706</v>
      </c>
    </row>
    <row r="512" spans="1:49">
      <c r="A512" s="1" t="s">
        <v>343</v>
      </c>
      <c r="B512" s="1" t="s">
        <v>3707</v>
      </c>
      <c r="C512" s="1" t="s">
        <v>405</v>
      </c>
      <c r="E512" s="1" t="s">
        <v>3707</v>
      </c>
      <c r="F512" s="1" t="s">
        <v>44</v>
      </c>
      <c r="G512" s="1" t="s">
        <v>3707</v>
      </c>
      <c r="H512" s="1" t="s">
        <v>1296</v>
      </c>
      <c r="L512" s="1" t="s">
        <v>399</v>
      </c>
      <c r="N512" s="1" t="s">
        <v>400</v>
      </c>
      <c r="O512" s="1" t="s">
        <v>3708</v>
      </c>
      <c r="S512" s="1" t="s">
        <v>17</v>
      </c>
      <c r="T512" s="1" t="s">
        <v>17</v>
      </c>
      <c r="Y512" s="1" t="s">
        <v>17</v>
      </c>
      <c r="Z512" s="1" t="s">
        <v>17</v>
      </c>
      <c r="AA512" s="1" t="s">
        <v>44</v>
      </c>
      <c r="AB512" s="1" t="s">
        <v>17</v>
      </c>
      <c r="AD512" s="1" t="s">
        <v>17</v>
      </c>
      <c r="AE512" s="1" t="s">
        <v>17</v>
      </c>
      <c r="AF512" s="1" t="s">
        <v>17</v>
      </c>
      <c r="AG512" s="1" t="s">
        <v>17</v>
      </c>
      <c r="AH512" s="1" t="s">
        <v>17</v>
      </c>
      <c r="AI512" s="1" t="s">
        <v>17</v>
      </c>
      <c r="AJ512" s="1" t="s">
        <v>17</v>
      </c>
      <c r="AK512" s="1" t="s">
        <v>17</v>
      </c>
      <c r="AS512" s="1" t="s">
        <v>17</v>
      </c>
      <c r="AT512" s="1" t="s">
        <v>3709</v>
      </c>
      <c r="AU512" s="1" t="s">
        <v>3710</v>
      </c>
      <c r="AV512" s="1" t="s">
        <v>3711</v>
      </c>
      <c r="AW512" s="1" t="s">
        <v>3712</v>
      </c>
    </row>
    <row r="513" spans="1:49">
      <c r="A513" s="1" t="s">
        <v>343</v>
      </c>
      <c r="B513" s="1" t="s">
        <v>3713</v>
      </c>
      <c r="C513" s="1" t="s">
        <v>52</v>
      </c>
      <c r="E513" s="1" t="s">
        <v>3713</v>
      </c>
      <c r="F513" s="1" t="s">
        <v>44</v>
      </c>
      <c r="G513" s="1" t="s">
        <v>3713</v>
      </c>
      <c r="H513" s="1" t="s">
        <v>407</v>
      </c>
      <c r="L513" s="1" t="s">
        <v>704</v>
      </c>
      <c r="N513" s="1" t="s">
        <v>400</v>
      </c>
      <c r="O513" s="1" t="s">
        <v>3714</v>
      </c>
      <c r="S513" s="1" t="s">
        <v>17</v>
      </c>
      <c r="T513" s="1" t="s">
        <v>17</v>
      </c>
      <c r="Y513" s="1" t="s">
        <v>17</v>
      </c>
      <c r="Z513" s="1" t="s">
        <v>17</v>
      </c>
      <c r="AA513" s="1" t="s">
        <v>44</v>
      </c>
      <c r="AB513" s="1" t="s">
        <v>17</v>
      </c>
      <c r="AD513" s="1" t="s">
        <v>17</v>
      </c>
      <c r="AE513" s="1" t="s">
        <v>17</v>
      </c>
      <c r="AF513" s="1" t="s">
        <v>17</v>
      </c>
      <c r="AG513" s="1" t="s">
        <v>17</v>
      </c>
      <c r="AH513" s="1" t="s">
        <v>17</v>
      </c>
      <c r="AI513" s="1" t="s">
        <v>17</v>
      </c>
      <c r="AJ513" s="1" t="s">
        <v>17</v>
      </c>
      <c r="AK513" s="1" t="s">
        <v>17</v>
      </c>
      <c r="AS513" s="1" t="s">
        <v>17</v>
      </c>
      <c r="AT513" s="1" t="s">
        <v>3715</v>
      </c>
      <c r="AU513" s="1" t="s">
        <v>3716</v>
      </c>
      <c r="AV513" s="1" t="s">
        <v>3717</v>
      </c>
      <c r="AW513" s="1" t="s">
        <v>3718</v>
      </c>
    </row>
    <row r="514" spans="1:49">
      <c r="A514" s="1" t="s">
        <v>343</v>
      </c>
      <c r="B514" s="1" t="s">
        <v>3719</v>
      </c>
      <c r="C514" s="1" t="s">
        <v>425</v>
      </c>
      <c r="E514" s="1" t="s">
        <v>3719</v>
      </c>
      <c r="F514" s="1" t="s">
        <v>44</v>
      </c>
      <c r="G514" s="1" t="s">
        <v>3719</v>
      </c>
      <c r="H514" s="1" t="s">
        <v>599</v>
      </c>
      <c r="L514" s="1" t="s">
        <v>399</v>
      </c>
      <c r="N514" s="1" t="s">
        <v>400</v>
      </c>
      <c r="O514" s="1" t="s">
        <v>3720</v>
      </c>
      <c r="S514" s="1" t="s">
        <v>17</v>
      </c>
      <c r="T514" s="1" t="s">
        <v>17</v>
      </c>
      <c r="Y514" s="1" t="s">
        <v>17</v>
      </c>
      <c r="Z514" s="1" t="s">
        <v>17</v>
      </c>
      <c r="AA514" s="1" t="s">
        <v>44</v>
      </c>
      <c r="AB514" s="1" t="s">
        <v>17</v>
      </c>
      <c r="AD514" s="1" t="s">
        <v>17</v>
      </c>
      <c r="AE514" s="1" t="s">
        <v>17</v>
      </c>
      <c r="AF514" s="1" t="s">
        <v>17</v>
      </c>
      <c r="AG514" s="1" t="s">
        <v>17</v>
      </c>
      <c r="AH514" s="1" t="s">
        <v>17</v>
      </c>
      <c r="AI514" s="1" t="s">
        <v>17</v>
      </c>
      <c r="AJ514" s="1" t="s">
        <v>17</v>
      </c>
      <c r="AK514" s="1" t="s">
        <v>17</v>
      </c>
      <c r="AS514" s="1" t="s">
        <v>17</v>
      </c>
      <c r="AT514" s="1" t="s">
        <v>3721</v>
      </c>
      <c r="AU514" s="1" t="s">
        <v>3722</v>
      </c>
      <c r="AV514" s="1" t="s">
        <v>3723</v>
      </c>
      <c r="AW514" s="1" t="s">
        <v>3724</v>
      </c>
    </row>
    <row r="515" spans="1:49">
      <c r="A515" s="1" t="s">
        <v>343</v>
      </c>
      <c r="B515" s="1" t="s">
        <v>3725</v>
      </c>
      <c r="C515" s="1" t="s">
        <v>57</v>
      </c>
      <c r="E515" s="1" t="s">
        <v>3725</v>
      </c>
      <c r="F515" s="1" t="s">
        <v>44</v>
      </c>
      <c r="G515" s="1" t="s">
        <v>3725</v>
      </c>
      <c r="H515" s="1" t="s">
        <v>2693</v>
      </c>
      <c r="L515" s="1" t="s">
        <v>704</v>
      </c>
      <c r="N515" s="1" t="s">
        <v>400</v>
      </c>
      <c r="O515" s="1" t="s">
        <v>3726</v>
      </c>
      <c r="S515" s="1" t="s">
        <v>17</v>
      </c>
      <c r="T515" s="1" t="s">
        <v>17</v>
      </c>
      <c r="Y515" s="1" t="s">
        <v>17</v>
      </c>
      <c r="Z515" s="1" t="s">
        <v>17</v>
      </c>
      <c r="AA515" s="1" t="s">
        <v>44</v>
      </c>
      <c r="AB515" s="1" t="s">
        <v>17</v>
      </c>
      <c r="AD515" s="1" t="s">
        <v>17</v>
      </c>
      <c r="AE515" s="1" t="s">
        <v>17</v>
      </c>
      <c r="AF515" s="1" t="s">
        <v>17</v>
      </c>
      <c r="AG515" s="1" t="s">
        <v>17</v>
      </c>
      <c r="AH515" s="1" t="s">
        <v>17</v>
      </c>
      <c r="AI515" s="1" t="s">
        <v>17</v>
      </c>
      <c r="AJ515" s="1" t="s">
        <v>17</v>
      </c>
      <c r="AK515" s="1" t="s">
        <v>17</v>
      </c>
      <c r="AS515" s="1" t="s">
        <v>17</v>
      </c>
      <c r="AT515" s="1" t="s">
        <v>3727</v>
      </c>
      <c r="AU515" s="1" t="s">
        <v>3728</v>
      </c>
      <c r="AV515" s="1" t="s">
        <v>3729</v>
      </c>
      <c r="AW515" s="1" t="s">
        <v>3730</v>
      </c>
    </row>
    <row r="516" spans="1:49">
      <c r="A516" s="1" t="s">
        <v>343</v>
      </c>
      <c r="B516" s="1" t="s">
        <v>3731</v>
      </c>
      <c r="C516" s="1" t="s">
        <v>62</v>
      </c>
      <c r="E516" s="1" t="s">
        <v>3731</v>
      </c>
      <c r="F516" s="1" t="s">
        <v>44</v>
      </c>
      <c r="G516" s="1" t="s">
        <v>3731</v>
      </c>
      <c r="H516" s="1" t="s">
        <v>2693</v>
      </c>
      <c r="L516" s="1" t="s">
        <v>704</v>
      </c>
      <c r="N516" s="1" t="s">
        <v>400</v>
      </c>
      <c r="O516" s="1" t="s">
        <v>3732</v>
      </c>
      <c r="S516" s="1" t="s">
        <v>17</v>
      </c>
      <c r="T516" s="1" t="s">
        <v>17</v>
      </c>
      <c r="Y516" s="1" t="s">
        <v>17</v>
      </c>
      <c r="Z516" s="1" t="s">
        <v>17</v>
      </c>
      <c r="AA516" s="1" t="s">
        <v>44</v>
      </c>
      <c r="AB516" s="1" t="s">
        <v>17</v>
      </c>
      <c r="AD516" s="1" t="s">
        <v>17</v>
      </c>
      <c r="AE516" s="1" t="s">
        <v>17</v>
      </c>
      <c r="AF516" s="1" t="s">
        <v>17</v>
      </c>
      <c r="AG516" s="1" t="s">
        <v>17</v>
      </c>
      <c r="AH516" s="1" t="s">
        <v>17</v>
      </c>
      <c r="AI516" s="1" t="s">
        <v>17</v>
      </c>
      <c r="AJ516" s="1" t="s">
        <v>17</v>
      </c>
      <c r="AK516" s="1" t="s">
        <v>17</v>
      </c>
      <c r="AS516" s="1" t="s">
        <v>17</v>
      </c>
      <c r="AT516" s="1" t="s">
        <v>3733</v>
      </c>
      <c r="AU516" s="1" t="s">
        <v>3734</v>
      </c>
      <c r="AV516" s="1" t="s">
        <v>3735</v>
      </c>
      <c r="AW516" s="1" t="s">
        <v>3736</v>
      </c>
    </row>
    <row r="517" spans="1:49">
      <c r="A517" s="1" t="s">
        <v>343</v>
      </c>
      <c r="B517" s="1" t="s">
        <v>3737</v>
      </c>
      <c r="C517" s="1" t="s">
        <v>67</v>
      </c>
      <c r="E517" s="1" t="s">
        <v>3737</v>
      </c>
      <c r="F517" s="1" t="s">
        <v>44</v>
      </c>
      <c r="G517" s="1" t="s">
        <v>3737</v>
      </c>
      <c r="H517" s="1" t="s">
        <v>537</v>
      </c>
      <c r="L517" s="1" t="s">
        <v>704</v>
      </c>
      <c r="N517" s="1" t="s">
        <v>400</v>
      </c>
      <c r="O517" s="1" t="s">
        <v>3738</v>
      </c>
      <c r="S517" s="1" t="s">
        <v>17</v>
      </c>
      <c r="T517" s="1" t="s">
        <v>17</v>
      </c>
      <c r="Y517" s="1" t="s">
        <v>17</v>
      </c>
      <c r="Z517" s="1" t="s">
        <v>17</v>
      </c>
      <c r="AA517" s="1" t="s">
        <v>44</v>
      </c>
      <c r="AB517" s="1" t="s">
        <v>17</v>
      </c>
      <c r="AD517" s="1" t="s">
        <v>17</v>
      </c>
      <c r="AE517" s="1" t="s">
        <v>17</v>
      </c>
      <c r="AF517" s="1" t="s">
        <v>17</v>
      </c>
      <c r="AG517" s="1" t="s">
        <v>17</v>
      </c>
      <c r="AH517" s="1" t="s">
        <v>17</v>
      </c>
      <c r="AI517" s="1" t="s">
        <v>17</v>
      </c>
      <c r="AJ517" s="1" t="s">
        <v>17</v>
      </c>
      <c r="AK517" s="1" t="s">
        <v>17</v>
      </c>
      <c r="AS517" s="1" t="s">
        <v>17</v>
      </c>
      <c r="AT517" s="1" t="s">
        <v>3739</v>
      </c>
      <c r="AU517" s="1" t="s">
        <v>3740</v>
      </c>
      <c r="AV517" s="1" t="s">
        <v>3741</v>
      </c>
      <c r="AW517" s="1" t="s">
        <v>3742</v>
      </c>
    </row>
    <row r="518" spans="1:49">
      <c r="A518" s="1" t="s">
        <v>343</v>
      </c>
      <c r="B518" s="1" t="s">
        <v>3743</v>
      </c>
      <c r="C518" s="1" t="s">
        <v>72</v>
      </c>
      <c r="E518" s="1" t="s">
        <v>3743</v>
      </c>
      <c r="F518" s="1" t="s">
        <v>44</v>
      </c>
      <c r="G518" s="1" t="s">
        <v>3743</v>
      </c>
      <c r="H518" s="1" t="s">
        <v>442</v>
      </c>
      <c r="L518" s="1" t="s">
        <v>399</v>
      </c>
      <c r="N518" s="1" t="s">
        <v>400</v>
      </c>
      <c r="O518" s="1" t="s">
        <v>3744</v>
      </c>
      <c r="S518" s="1" t="s">
        <v>17</v>
      </c>
      <c r="T518" s="1" t="s">
        <v>17</v>
      </c>
      <c r="Y518" s="1" t="s">
        <v>17</v>
      </c>
      <c r="Z518" s="1" t="s">
        <v>17</v>
      </c>
      <c r="AA518" s="1" t="s">
        <v>44</v>
      </c>
      <c r="AB518" s="1" t="s">
        <v>17</v>
      </c>
      <c r="AD518" s="1" t="s">
        <v>17</v>
      </c>
      <c r="AE518" s="1" t="s">
        <v>17</v>
      </c>
      <c r="AF518" s="1" t="s">
        <v>17</v>
      </c>
      <c r="AG518" s="1" t="s">
        <v>17</v>
      </c>
      <c r="AH518" s="1" t="s">
        <v>17</v>
      </c>
      <c r="AI518" s="1" t="s">
        <v>17</v>
      </c>
      <c r="AJ518" s="1" t="s">
        <v>17</v>
      </c>
      <c r="AK518" s="1" t="s">
        <v>17</v>
      </c>
      <c r="AS518" s="1" t="s">
        <v>17</v>
      </c>
      <c r="AT518" s="1" t="s">
        <v>3745</v>
      </c>
      <c r="AU518" s="1" t="s">
        <v>3746</v>
      </c>
      <c r="AV518" s="1" t="s">
        <v>3747</v>
      </c>
      <c r="AW518" s="1" t="s">
        <v>3748</v>
      </c>
    </row>
    <row r="519" spans="1:49">
      <c r="A519" s="1" t="s">
        <v>343</v>
      </c>
      <c r="B519" s="1" t="s">
        <v>3749</v>
      </c>
      <c r="C519" s="1" t="s">
        <v>623</v>
      </c>
      <c r="E519" s="1" t="s">
        <v>3749</v>
      </c>
      <c r="F519" s="1" t="s">
        <v>44</v>
      </c>
      <c r="G519" s="1" t="s">
        <v>3749</v>
      </c>
      <c r="H519" s="1" t="s">
        <v>1296</v>
      </c>
      <c r="L519" s="1" t="s">
        <v>399</v>
      </c>
      <c r="N519" s="1" t="s">
        <v>400</v>
      </c>
      <c r="O519" s="1" t="s">
        <v>3750</v>
      </c>
      <c r="S519" s="1" t="s">
        <v>17</v>
      </c>
      <c r="T519" s="1" t="s">
        <v>17</v>
      </c>
      <c r="Y519" s="1" t="s">
        <v>17</v>
      </c>
      <c r="Z519" s="1" t="s">
        <v>17</v>
      </c>
      <c r="AA519" s="1" t="s">
        <v>44</v>
      </c>
      <c r="AB519" s="1" t="s">
        <v>17</v>
      </c>
      <c r="AD519" s="1" t="s">
        <v>17</v>
      </c>
      <c r="AE519" s="1" t="s">
        <v>17</v>
      </c>
      <c r="AF519" s="1" t="s">
        <v>17</v>
      </c>
      <c r="AG519" s="1" t="s">
        <v>17</v>
      </c>
      <c r="AH519" s="1" t="s">
        <v>17</v>
      </c>
      <c r="AI519" s="1" t="s">
        <v>17</v>
      </c>
      <c r="AJ519" s="1" t="s">
        <v>17</v>
      </c>
      <c r="AK519" s="1" t="s">
        <v>17</v>
      </c>
      <c r="AS519" s="1" t="s">
        <v>17</v>
      </c>
      <c r="AT519" s="1" t="s">
        <v>3751</v>
      </c>
      <c r="AU519" s="1" t="s">
        <v>3752</v>
      </c>
      <c r="AV519" s="1" t="s">
        <v>3753</v>
      </c>
      <c r="AW519" s="1" t="s">
        <v>3754</v>
      </c>
    </row>
    <row r="520" spans="1:49">
      <c r="A520" s="1" t="s">
        <v>343</v>
      </c>
      <c r="B520" s="1" t="s">
        <v>3755</v>
      </c>
      <c r="C520" s="1" t="s">
        <v>915</v>
      </c>
      <c r="E520" s="1" t="s">
        <v>3755</v>
      </c>
      <c r="F520" s="1" t="s">
        <v>44</v>
      </c>
      <c r="G520" s="1" t="s">
        <v>3755</v>
      </c>
      <c r="H520" s="1" t="s">
        <v>633</v>
      </c>
      <c r="L520" s="1" t="s">
        <v>399</v>
      </c>
      <c r="N520" s="1" t="s">
        <v>400</v>
      </c>
      <c r="O520" s="1" t="s">
        <v>3756</v>
      </c>
      <c r="S520" s="1" t="s">
        <v>17</v>
      </c>
      <c r="T520" s="1" t="s">
        <v>17</v>
      </c>
      <c r="Y520" s="1" t="s">
        <v>17</v>
      </c>
      <c r="Z520" s="1" t="s">
        <v>17</v>
      </c>
      <c r="AA520" s="1" t="s">
        <v>44</v>
      </c>
      <c r="AB520" s="1" t="s">
        <v>17</v>
      </c>
      <c r="AD520" s="1" t="s">
        <v>17</v>
      </c>
      <c r="AE520" s="1" t="s">
        <v>17</v>
      </c>
      <c r="AF520" s="1" t="s">
        <v>17</v>
      </c>
      <c r="AG520" s="1" t="s">
        <v>17</v>
      </c>
      <c r="AH520" s="1" t="s">
        <v>17</v>
      </c>
      <c r="AI520" s="1" t="s">
        <v>17</v>
      </c>
      <c r="AJ520" s="1" t="s">
        <v>17</v>
      </c>
      <c r="AK520" s="1" t="s">
        <v>17</v>
      </c>
      <c r="AS520" s="1" t="s">
        <v>17</v>
      </c>
      <c r="AT520" s="1" t="s">
        <v>3757</v>
      </c>
      <c r="AU520" s="1" t="s">
        <v>3758</v>
      </c>
      <c r="AV520" s="1" t="s">
        <v>3759</v>
      </c>
      <c r="AW520" s="1" t="s">
        <v>3760</v>
      </c>
    </row>
    <row r="521" spans="1:49">
      <c r="A521" s="1" t="s">
        <v>343</v>
      </c>
      <c r="B521" s="1" t="s">
        <v>3761</v>
      </c>
      <c r="C521" s="1" t="s">
        <v>922</v>
      </c>
      <c r="E521" s="1" t="s">
        <v>3761</v>
      </c>
      <c r="F521" s="1" t="s">
        <v>44</v>
      </c>
      <c r="G521" s="1" t="s">
        <v>3761</v>
      </c>
      <c r="H521" s="1" t="s">
        <v>427</v>
      </c>
      <c r="L521" s="1" t="s">
        <v>399</v>
      </c>
      <c r="N521" s="1" t="s">
        <v>400</v>
      </c>
      <c r="O521" s="1" t="s">
        <v>3762</v>
      </c>
      <c r="S521" s="1" t="s">
        <v>17</v>
      </c>
      <c r="T521" s="1" t="s">
        <v>17</v>
      </c>
      <c r="Y521" s="1" t="s">
        <v>17</v>
      </c>
      <c r="Z521" s="1" t="s">
        <v>17</v>
      </c>
      <c r="AA521" s="1" t="s">
        <v>44</v>
      </c>
      <c r="AB521" s="1" t="s">
        <v>17</v>
      </c>
      <c r="AD521" s="1" t="s">
        <v>17</v>
      </c>
      <c r="AE521" s="1" t="s">
        <v>17</v>
      </c>
      <c r="AF521" s="1" t="s">
        <v>17</v>
      </c>
      <c r="AG521" s="1" t="s">
        <v>17</v>
      </c>
      <c r="AH521" s="1" t="s">
        <v>17</v>
      </c>
      <c r="AI521" s="1" t="s">
        <v>17</v>
      </c>
      <c r="AJ521" s="1" t="s">
        <v>17</v>
      </c>
      <c r="AK521" s="1" t="s">
        <v>17</v>
      </c>
      <c r="AS521" s="1" t="s">
        <v>17</v>
      </c>
      <c r="AT521" s="1" t="s">
        <v>3763</v>
      </c>
      <c r="AU521" s="1" t="s">
        <v>3764</v>
      </c>
      <c r="AV521" s="1" t="s">
        <v>3765</v>
      </c>
      <c r="AW521" s="1" t="s">
        <v>3766</v>
      </c>
    </row>
    <row r="522" spans="1:49">
      <c r="A522" s="1" t="s">
        <v>343</v>
      </c>
      <c r="B522" s="1" t="s">
        <v>3767</v>
      </c>
      <c r="C522" s="1" t="s">
        <v>78</v>
      </c>
      <c r="E522" s="1" t="s">
        <v>3767</v>
      </c>
      <c r="F522" s="1" t="s">
        <v>44</v>
      </c>
      <c r="G522" s="1" t="s">
        <v>3767</v>
      </c>
      <c r="H522" s="1" t="s">
        <v>599</v>
      </c>
      <c r="L522" s="1" t="s">
        <v>399</v>
      </c>
      <c r="N522" s="1" t="s">
        <v>400</v>
      </c>
      <c r="O522" s="1" t="s">
        <v>583</v>
      </c>
      <c r="S522" s="1" t="s">
        <v>17</v>
      </c>
      <c r="T522" s="1" t="s">
        <v>17</v>
      </c>
      <c r="Y522" s="1" t="s">
        <v>17</v>
      </c>
      <c r="Z522" s="1" t="s">
        <v>17</v>
      </c>
      <c r="AA522" s="1" t="s">
        <v>44</v>
      </c>
      <c r="AB522" s="1" t="s">
        <v>17</v>
      </c>
      <c r="AD522" s="1" t="s">
        <v>17</v>
      </c>
      <c r="AE522" s="1" t="s">
        <v>17</v>
      </c>
      <c r="AF522" s="1" t="s">
        <v>17</v>
      </c>
      <c r="AG522" s="1" t="s">
        <v>17</v>
      </c>
      <c r="AH522" s="1" t="s">
        <v>17</v>
      </c>
      <c r="AI522" s="1" t="s">
        <v>17</v>
      </c>
      <c r="AJ522" s="1" t="s">
        <v>17</v>
      </c>
      <c r="AK522" s="1" t="s">
        <v>17</v>
      </c>
      <c r="AS522" s="1" t="s">
        <v>17</v>
      </c>
      <c r="AT522" s="1" t="s">
        <v>3768</v>
      </c>
      <c r="AU522" s="1" t="s">
        <v>3769</v>
      </c>
      <c r="AV522" s="1" t="s">
        <v>3770</v>
      </c>
      <c r="AW522" s="1" t="s">
        <v>3771</v>
      </c>
    </row>
    <row r="523" spans="1:49">
      <c r="A523" s="1" t="s">
        <v>343</v>
      </c>
      <c r="B523" s="1" t="s">
        <v>3772</v>
      </c>
      <c r="C523" s="1" t="s">
        <v>937</v>
      </c>
      <c r="E523" s="1" t="s">
        <v>3772</v>
      </c>
      <c r="F523" s="1" t="s">
        <v>44</v>
      </c>
      <c r="G523" s="1" t="s">
        <v>3772</v>
      </c>
      <c r="H523" s="1" t="s">
        <v>407</v>
      </c>
      <c r="L523" s="1" t="s">
        <v>704</v>
      </c>
      <c r="N523" s="1" t="s">
        <v>400</v>
      </c>
      <c r="O523" s="1" t="s">
        <v>3773</v>
      </c>
      <c r="S523" s="1" t="s">
        <v>17</v>
      </c>
      <c r="T523" s="1" t="s">
        <v>17</v>
      </c>
      <c r="Y523" s="1" t="s">
        <v>17</v>
      </c>
      <c r="Z523" s="1" t="s">
        <v>17</v>
      </c>
      <c r="AA523" s="1" t="s">
        <v>44</v>
      </c>
      <c r="AB523" s="1" t="s">
        <v>17</v>
      </c>
      <c r="AD523" s="1" t="s">
        <v>17</v>
      </c>
      <c r="AE523" s="1" t="s">
        <v>17</v>
      </c>
      <c r="AF523" s="1" t="s">
        <v>17</v>
      </c>
      <c r="AG523" s="1" t="s">
        <v>17</v>
      </c>
      <c r="AH523" s="1" t="s">
        <v>17</v>
      </c>
      <c r="AI523" s="1" t="s">
        <v>17</v>
      </c>
      <c r="AJ523" s="1" t="s">
        <v>17</v>
      </c>
      <c r="AK523" s="1" t="s">
        <v>17</v>
      </c>
      <c r="AS523" s="1" t="s">
        <v>17</v>
      </c>
      <c r="AT523" s="1" t="s">
        <v>3774</v>
      </c>
      <c r="AU523" s="1" t="s">
        <v>3775</v>
      </c>
      <c r="AV523" s="1" t="s">
        <v>3776</v>
      </c>
      <c r="AW523" s="1" t="s">
        <v>3777</v>
      </c>
    </row>
    <row r="524" spans="1:49">
      <c r="A524" s="1" t="s">
        <v>343</v>
      </c>
      <c r="B524" s="1" t="s">
        <v>3778</v>
      </c>
      <c r="C524" s="1" t="s">
        <v>945</v>
      </c>
      <c r="E524" s="1" t="s">
        <v>3778</v>
      </c>
      <c r="F524" s="1" t="s">
        <v>44</v>
      </c>
      <c r="G524" s="1" t="s">
        <v>3778</v>
      </c>
      <c r="H524" s="1" t="s">
        <v>442</v>
      </c>
      <c r="L524" s="1" t="s">
        <v>399</v>
      </c>
      <c r="N524" s="1" t="s">
        <v>400</v>
      </c>
      <c r="O524" s="1" t="s">
        <v>3779</v>
      </c>
      <c r="S524" s="1" t="s">
        <v>17</v>
      </c>
      <c r="T524" s="1" t="s">
        <v>17</v>
      </c>
      <c r="Y524" s="1" t="s">
        <v>17</v>
      </c>
      <c r="Z524" s="1" t="s">
        <v>17</v>
      </c>
      <c r="AA524" s="1" t="s">
        <v>44</v>
      </c>
      <c r="AB524" s="1" t="s">
        <v>17</v>
      </c>
      <c r="AD524" s="1" t="s">
        <v>17</v>
      </c>
      <c r="AE524" s="1" t="s">
        <v>17</v>
      </c>
      <c r="AF524" s="1" t="s">
        <v>17</v>
      </c>
      <c r="AG524" s="1" t="s">
        <v>17</v>
      </c>
      <c r="AH524" s="1" t="s">
        <v>17</v>
      </c>
      <c r="AI524" s="1" t="s">
        <v>17</v>
      </c>
      <c r="AJ524" s="1" t="s">
        <v>17</v>
      </c>
      <c r="AK524" s="1" t="s">
        <v>17</v>
      </c>
      <c r="AS524" s="1" t="s">
        <v>17</v>
      </c>
      <c r="AT524" s="1" t="s">
        <v>3780</v>
      </c>
      <c r="AU524" s="1" t="s">
        <v>3781</v>
      </c>
      <c r="AV524" s="1" t="s">
        <v>3782</v>
      </c>
      <c r="AW524" s="1" t="s">
        <v>3783</v>
      </c>
    </row>
  </sheetData>
  <sheetProtection sheet="1" objects="1" scenarios="1" formatCells="0" formatColumns="0" formatRows="0" insertRows="0" deleteRows="0" sort="0" autoFilter="0"/>
  <autoFilter ref="A1:AY524"/>
  <pageMargins left="0.75" right="0.75" top="1" bottom="1" header="0.5" footer="0.5"/>
  <pageSetup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5846</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N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3">
      <c r="A17" s="1" t="s">
        <v>123</v>
      </c>
    </row>
    <row r="18" spans="1:13">
      <c r="A18" s="1" t="s">
        <v>128</v>
      </c>
    </row>
    <row r="19" spans="1:13">
      <c r="A19" s="1" t="s">
        <v>133</v>
      </c>
    </row>
    <row r="20" spans="1:13">
      <c r="A20" s="1" t="s">
        <v>138</v>
      </c>
    </row>
    <row r="21" spans="1:13">
      <c r="A21" s="1" t="s">
        <v>143</v>
      </c>
    </row>
    <row r="22" spans="1:13">
      <c r="A22" s="1" t="s">
        <v>148</v>
      </c>
      <c r="M22" s="5" t="s">
        <v>5826</v>
      </c>
    </row>
    <row r="23" spans="1:13">
      <c r="A23" s="1" t="s">
        <v>153</v>
      </c>
    </row>
    <row r="24" spans="1:13">
      <c r="A24" s="1" t="s">
        <v>158</v>
      </c>
    </row>
    <row r="25" spans="1:13">
      <c r="A25" s="1" t="s">
        <v>163</v>
      </c>
    </row>
    <row r="26" spans="1:13">
      <c r="A26" s="1" t="s">
        <v>168</v>
      </c>
    </row>
    <row r="27" spans="1:13">
      <c r="A27" s="1" t="s">
        <v>173</v>
      </c>
    </row>
    <row r="28" spans="1:13">
      <c r="A28" s="1" t="s">
        <v>179</v>
      </c>
    </row>
    <row r="29" spans="1:13">
      <c r="A29" s="1" t="s">
        <v>184</v>
      </c>
    </row>
    <row r="30" spans="1:13">
      <c r="A30" s="1" t="s">
        <v>189</v>
      </c>
    </row>
    <row r="31" spans="1:13">
      <c r="A31" s="1" t="s">
        <v>194</v>
      </c>
    </row>
    <row r="32" spans="1:13">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5847</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N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4">
      <c r="A33" s="1" t="s">
        <v>204</v>
      </c>
    </row>
    <row r="34" spans="1:14">
      <c r="A34" s="1" t="s">
        <v>209</v>
      </c>
    </row>
    <row r="35" spans="1:14">
      <c r="A35" s="1" t="s">
        <v>214</v>
      </c>
      <c r="N35" s="5" t="s">
        <v>5826</v>
      </c>
    </row>
    <row r="36" spans="1:14">
      <c r="A36" s="1" t="s">
        <v>219</v>
      </c>
    </row>
    <row r="37" spans="1:14">
      <c r="A37" s="1" t="s">
        <v>224</v>
      </c>
    </row>
    <row r="38" spans="1:14">
      <c r="A38" s="1" t="s">
        <v>229</v>
      </c>
    </row>
    <row r="39" spans="1:14">
      <c r="A39" s="1" t="s">
        <v>234</v>
      </c>
    </row>
    <row r="40" spans="1:14">
      <c r="A40" s="1" t="s">
        <v>239</v>
      </c>
    </row>
    <row r="41" spans="1:14">
      <c r="A41" s="1" t="s">
        <v>244</v>
      </c>
    </row>
    <row r="42" spans="1:14">
      <c r="A42" s="1" t="s">
        <v>249</v>
      </c>
    </row>
    <row r="43" spans="1:14">
      <c r="A43" s="1" t="s">
        <v>254</v>
      </c>
    </row>
    <row r="44" spans="1:14">
      <c r="A44" s="1" t="s">
        <v>259</v>
      </c>
    </row>
    <row r="45" spans="1:14">
      <c r="A45" s="1" t="s">
        <v>264</v>
      </c>
    </row>
    <row r="46" spans="1:14">
      <c r="A46" s="1" t="s">
        <v>269</v>
      </c>
    </row>
    <row r="47" spans="1:14">
      <c r="A47" s="1" t="s">
        <v>275</v>
      </c>
    </row>
    <row r="48" spans="1:14">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5848</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O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4">
      <c r="A17" s="1" t="s">
        <v>123</v>
      </c>
    </row>
    <row r="18" spans="1:14">
      <c r="A18" s="1" t="s">
        <v>128</v>
      </c>
    </row>
    <row r="19" spans="1:14">
      <c r="A19" s="1" t="s">
        <v>133</v>
      </c>
    </row>
    <row r="20" spans="1:14">
      <c r="A20" s="1" t="s">
        <v>138</v>
      </c>
    </row>
    <row r="21" spans="1:14">
      <c r="A21" s="1" t="s">
        <v>143</v>
      </c>
    </row>
    <row r="22" spans="1:14">
      <c r="A22" s="1" t="s">
        <v>148</v>
      </c>
      <c r="N22" s="5" t="s">
        <v>5826</v>
      </c>
    </row>
    <row r="23" spans="1:14">
      <c r="A23" s="1" t="s">
        <v>153</v>
      </c>
    </row>
    <row r="24" spans="1:14">
      <c r="A24" s="1" t="s">
        <v>158</v>
      </c>
    </row>
    <row r="25" spans="1:14">
      <c r="A25" s="1" t="s">
        <v>163</v>
      </c>
    </row>
    <row r="26" spans="1:14">
      <c r="A26" s="1" t="s">
        <v>168</v>
      </c>
    </row>
    <row r="27" spans="1:14">
      <c r="A27" s="1" t="s">
        <v>173</v>
      </c>
    </row>
    <row r="28" spans="1:14">
      <c r="A28" s="1" t="s">
        <v>179</v>
      </c>
    </row>
    <row r="29" spans="1:14">
      <c r="A29" s="1" t="s">
        <v>184</v>
      </c>
    </row>
    <row r="30" spans="1:14">
      <c r="A30" s="1" t="s">
        <v>189</v>
      </c>
    </row>
    <row r="31" spans="1:14">
      <c r="A31" s="1" t="s">
        <v>194</v>
      </c>
    </row>
    <row r="32" spans="1:14">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5849</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O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5">
      <c r="A33" s="1" t="s">
        <v>204</v>
      </c>
    </row>
    <row r="34" spans="1:15">
      <c r="A34" s="1" t="s">
        <v>209</v>
      </c>
    </row>
    <row r="35" spans="1:15">
      <c r="A35" s="1" t="s">
        <v>214</v>
      </c>
      <c r="O35" s="5" t="s">
        <v>5826</v>
      </c>
    </row>
    <row r="36" spans="1:15">
      <c r="A36" s="1" t="s">
        <v>219</v>
      </c>
    </row>
    <row r="37" spans="1:15">
      <c r="A37" s="1" t="s">
        <v>224</v>
      </c>
    </row>
    <row r="38" spans="1:15">
      <c r="A38" s="1" t="s">
        <v>229</v>
      </c>
    </row>
    <row r="39" spans="1:15">
      <c r="A39" s="1" t="s">
        <v>234</v>
      </c>
    </row>
    <row r="40" spans="1:15">
      <c r="A40" s="1" t="s">
        <v>239</v>
      </c>
    </row>
    <row r="41" spans="1:15">
      <c r="A41" s="1" t="s">
        <v>244</v>
      </c>
    </row>
    <row r="42" spans="1:15">
      <c r="A42" s="1" t="s">
        <v>249</v>
      </c>
    </row>
    <row r="43" spans="1:15">
      <c r="A43" s="1" t="s">
        <v>254</v>
      </c>
    </row>
    <row r="44" spans="1:15">
      <c r="A44" s="1" t="s">
        <v>259</v>
      </c>
    </row>
    <row r="45" spans="1:15">
      <c r="A45" s="1" t="s">
        <v>264</v>
      </c>
    </row>
    <row r="46" spans="1:15">
      <c r="A46" s="1" t="s">
        <v>269</v>
      </c>
    </row>
    <row r="47" spans="1:15">
      <c r="A47" s="1" t="s">
        <v>275</v>
      </c>
    </row>
    <row r="48" spans="1:15">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5850</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P4" s="5" t="s">
        <v>5826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5">
      <c r="A17" s="1" t="s">
        <v>123</v>
      </c>
    </row>
    <row r="18" spans="1:15">
      <c r="A18" s="1" t="s">
        <v>128</v>
      </c>
    </row>
    <row r="19" spans="1:15">
      <c r="A19" s="1" t="s">
        <v>133</v>
      </c>
    </row>
    <row r="20" spans="1:15">
      <c r="A20" s="1" t="s">
        <v>138</v>
      </c>
    </row>
    <row r="21" spans="1:15">
      <c r="A21" s="1" t="s">
        <v>143</v>
      </c>
    </row>
    <row r="22" spans="1:15">
      <c r="A22" s="1" t="s">
        <v>148</v>
      </c>
      <c r="O22" s="5" t="s">
        <v>5826</v>
      </c>
    </row>
    <row r="23" spans="1:15">
      <c r="A23" s="1" t="s">
        <v>153</v>
      </c>
    </row>
    <row r="24" spans="1:15">
      <c r="A24" s="1" t="s">
        <v>158</v>
      </c>
    </row>
    <row r="25" spans="1:15">
      <c r="A25" s="1" t="s">
        <v>163</v>
      </c>
    </row>
    <row r="26" spans="1:15">
      <c r="A26" s="1" t="s">
        <v>168</v>
      </c>
    </row>
    <row r="27" spans="1:15">
      <c r="A27" s="1" t="s">
        <v>173</v>
      </c>
    </row>
    <row r="28" spans="1:15">
      <c r="A28" s="1" t="s">
        <v>179</v>
      </c>
    </row>
    <row r="29" spans="1:15">
      <c r="A29" s="1" t="s">
        <v>184</v>
      </c>
    </row>
    <row r="30" spans="1:15">
      <c r="A30" s="1" t="s">
        <v>189</v>
      </c>
    </row>
    <row r="31" spans="1:15">
      <c r="A31" s="1" t="s">
        <v>194</v>
      </c>
    </row>
    <row r="32" spans="1:15">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5851</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P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6">
      <c r="A33" s="1" t="s">
        <v>204</v>
      </c>
    </row>
    <row r="34" spans="1:16">
      <c r="A34" s="1" t="s">
        <v>209</v>
      </c>
    </row>
    <row r="35" spans="1:16">
      <c r="A35" s="1" t="s">
        <v>214</v>
      </c>
      <c r="P35" s="5" t="s">
        <v>5826</v>
      </c>
    </row>
    <row r="36" spans="1:16">
      <c r="A36" s="1" t="s">
        <v>219</v>
      </c>
    </row>
    <row r="37" spans="1:16">
      <c r="A37" s="1" t="s">
        <v>224</v>
      </c>
    </row>
    <row r="38" spans="1:16">
      <c r="A38" s="1" t="s">
        <v>229</v>
      </c>
    </row>
    <row r="39" spans="1:16">
      <c r="A39" s="1" t="s">
        <v>234</v>
      </c>
    </row>
    <row r="40" spans="1:16">
      <c r="A40" s="1" t="s">
        <v>239</v>
      </c>
    </row>
    <row r="41" spans="1:16">
      <c r="A41" s="1" t="s">
        <v>244</v>
      </c>
    </row>
    <row r="42" spans="1:16">
      <c r="A42" s="1" t="s">
        <v>249</v>
      </c>
    </row>
    <row r="43" spans="1:16">
      <c r="A43" s="1" t="s">
        <v>254</v>
      </c>
    </row>
    <row r="44" spans="1:16">
      <c r="A44" s="1" t="s">
        <v>259</v>
      </c>
    </row>
    <row r="45" spans="1:16">
      <c r="A45" s="1" t="s">
        <v>264</v>
      </c>
    </row>
    <row r="46" spans="1:16">
      <c r="A46" s="1" t="s">
        <v>269</v>
      </c>
    </row>
    <row r="47" spans="1:16">
      <c r="A47" s="1" t="s">
        <v>275</v>
      </c>
    </row>
    <row r="48" spans="1:16">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5852</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6">
      <c r="A17" s="1" t="s">
        <v>123</v>
      </c>
    </row>
    <row r="18" spans="1:16">
      <c r="A18" s="1" t="s">
        <v>128</v>
      </c>
    </row>
    <row r="19" spans="1:16">
      <c r="A19" s="1" t="s">
        <v>133</v>
      </c>
    </row>
    <row r="20" spans="1:16">
      <c r="A20" s="1" t="s">
        <v>138</v>
      </c>
    </row>
    <row r="21" spans="1:16">
      <c r="A21" s="1" t="s">
        <v>143</v>
      </c>
    </row>
    <row r="22" spans="1:16">
      <c r="A22" s="1" t="s">
        <v>148</v>
      </c>
      <c r="P22" s="5" t="s">
        <v>5826</v>
      </c>
    </row>
    <row r="23" spans="1:16">
      <c r="A23" s="1" t="s">
        <v>153</v>
      </c>
    </row>
    <row r="24" spans="1:16">
      <c r="A24" s="1" t="s">
        <v>158</v>
      </c>
    </row>
    <row r="25" spans="1:16">
      <c r="A25" s="1" t="s">
        <v>163</v>
      </c>
    </row>
    <row r="26" spans="1:16">
      <c r="A26" s="1" t="s">
        <v>168</v>
      </c>
    </row>
    <row r="27" spans="1:16">
      <c r="A27" s="1" t="s">
        <v>173</v>
      </c>
    </row>
    <row r="28" spans="1:16">
      <c r="A28" s="1" t="s">
        <v>179</v>
      </c>
    </row>
    <row r="29" spans="1:16">
      <c r="A29" s="1" t="s">
        <v>184</v>
      </c>
    </row>
    <row r="30" spans="1:16">
      <c r="A30" s="1" t="s">
        <v>189</v>
      </c>
    </row>
    <row r="31" spans="1:16">
      <c r="A31" s="1" t="s">
        <v>194</v>
      </c>
    </row>
    <row r="32" spans="1:16">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5853</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c r="Q5" s="5" t="s">
        <v>5826</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5854</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Q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7">
      <c r="A17" s="1" t="s">
        <v>123</v>
      </c>
    </row>
    <row r="18" spans="1:17">
      <c r="A18" s="1" t="s">
        <v>128</v>
      </c>
    </row>
    <row r="19" spans="1:17">
      <c r="A19" s="1" t="s">
        <v>133</v>
      </c>
    </row>
    <row r="20" spans="1:17">
      <c r="A20" s="1" t="s">
        <v>138</v>
      </c>
    </row>
    <row r="21" spans="1:17">
      <c r="A21" s="1" t="s">
        <v>143</v>
      </c>
    </row>
    <row r="22" spans="1:17">
      <c r="A22" s="1" t="s">
        <v>148</v>
      </c>
    </row>
    <row r="23" spans="1:17">
      <c r="A23" s="1" t="s">
        <v>153</v>
      </c>
    </row>
    <row r="24" spans="1:17">
      <c r="A24" s="1" t="s">
        <v>158</v>
      </c>
    </row>
    <row r="25" spans="1:17">
      <c r="A25" s="1" t="s">
        <v>163</v>
      </c>
    </row>
    <row r="26" spans="1:17">
      <c r="A26" s="1" t="s">
        <v>168</v>
      </c>
    </row>
    <row r="27" spans="1:17">
      <c r="A27" s="1" t="s">
        <v>173</v>
      </c>
    </row>
    <row r="28" spans="1:17">
      <c r="A28" s="1" t="s">
        <v>179</v>
      </c>
      <c r="Q28" s="5" t="s">
        <v>5826</v>
      </c>
    </row>
    <row r="29" spans="1:17">
      <c r="A29" s="1" t="s">
        <v>184</v>
      </c>
      <c r="Q29" s="5" t="s">
        <v>5826</v>
      </c>
    </row>
    <row r="30" spans="1:17">
      <c r="A30" s="1" t="s">
        <v>189</v>
      </c>
    </row>
    <row r="31" spans="1:17">
      <c r="A31" s="1" t="s">
        <v>194</v>
      </c>
    </row>
    <row r="32" spans="1:17">
      <c r="A32" s="1" t="s">
        <v>199</v>
      </c>
    </row>
    <row r="33" spans="1:17">
      <c r="A33" s="1" t="s">
        <v>204</v>
      </c>
    </row>
    <row r="34" spans="1:17">
      <c r="A34" s="1" t="s">
        <v>209</v>
      </c>
      <c r="Q34" s="5" t="s">
        <v>5826</v>
      </c>
    </row>
    <row r="35" spans="1:17">
      <c r="A35" s="1" t="s">
        <v>214</v>
      </c>
    </row>
    <row r="36" spans="1:17">
      <c r="A36" s="1" t="s">
        <v>219</v>
      </c>
      <c r="Q36" s="5" t="s">
        <v>5826</v>
      </c>
    </row>
    <row r="37" spans="1:17">
      <c r="A37" s="1" t="s">
        <v>224</v>
      </c>
    </row>
    <row r="38" spans="1:17">
      <c r="A38" s="1" t="s">
        <v>229</v>
      </c>
    </row>
    <row r="39" spans="1:17">
      <c r="A39" s="1" t="s">
        <v>234</v>
      </c>
    </row>
    <row r="40" spans="1:17">
      <c r="A40" s="1" t="s">
        <v>239</v>
      </c>
    </row>
    <row r="41" spans="1:17">
      <c r="A41" s="1" t="s">
        <v>244</v>
      </c>
    </row>
    <row r="42" spans="1:17">
      <c r="A42" s="1" t="s">
        <v>249</v>
      </c>
    </row>
    <row r="43" spans="1:17">
      <c r="A43" s="1" t="s">
        <v>254</v>
      </c>
    </row>
    <row r="44" spans="1:17">
      <c r="A44" s="1" t="s">
        <v>259</v>
      </c>
    </row>
    <row r="45" spans="1:17">
      <c r="A45" s="1" t="s">
        <v>264</v>
      </c>
    </row>
    <row r="46" spans="1:17">
      <c r="A46" s="1" t="s">
        <v>269</v>
      </c>
    </row>
    <row r="47" spans="1:17">
      <c r="A47" s="1" t="s">
        <v>275</v>
      </c>
    </row>
    <row r="48" spans="1:17">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5855</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c r="R6" s="5" t="s">
        <v>5826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3784</v>
      </c>
      <c r="D1" s="2" t="s">
        <v>3785</v>
      </c>
      <c r="E1" s="2" t="s">
        <v>3786</v>
      </c>
      <c r="F1" s="2" t="s">
        <v>3787</v>
      </c>
      <c r="G1" s="2" t="s">
        <v>3788</v>
      </c>
      <c r="H1" s="2" t="s">
        <v>3789</v>
      </c>
      <c r="I1" s="2" t="s">
        <v>3790</v>
      </c>
      <c r="J1" s="2" t="s">
        <v>3791</v>
      </c>
      <c r="K1" s="2" t="s">
        <v>3792</v>
      </c>
      <c r="L1" s="2" t="s">
        <v>40</v>
      </c>
      <c r="M1" s="2" t="s">
        <v>41</v>
      </c>
      <c r="N1" s="2" t="s">
        <v>15</v>
      </c>
    </row>
    <row r="2" spans="1:14">
      <c r="A2" s="1" t="s">
        <v>915</v>
      </c>
      <c r="B2" s="1" t="s">
        <v>42</v>
      </c>
      <c r="C2" s="1" t="s">
        <v>3793</v>
      </c>
      <c r="K2" s="1" t="s">
        <v>17</v>
      </c>
      <c r="L2" s="1" t="s">
        <v>3794</v>
      </c>
      <c r="M2" s="1" t="s">
        <v>3795</v>
      </c>
    </row>
    <row r="3" spans="1:14">
      <c r="A3" s="1" t="s">
        <v>3796</v>
      </c>
      <c r="B3" s="1" t="s">
        <v>405</v>
      </c>
      <c r="C3" s="1" t="s">
        <v>3797</v>
      </c>
      <c r="K3" s="1" t="s">
        <v>17</v>
      </c>
      <c r="L3" s="1" t="s">
        <v>3798</v>
      </c>
      <c r="M3" s="1" t="s">
        <v>3799</v>
      </c>
    </row>
    <row r="4" spans="1:14">
      <c r="A4" s="1" t="s">
        <v>3800</v>
      </c>
      <c r="B4" s="1" t="s">
        <v>52</v>
      </c>
      <c r="C4" s="1" t="s">
        <v>3801</v>
      </c>
      <c r="K4" s="1" t="s">
        <v>17</v>
      </c>
      <c r="L4" s="1" t="s">
        <v>3802</v>
      </c>
      <c r="M4" s="1" t="s">
        <v>3803</v>
      </c>
    </row>
    <row r="5" spans="1:14">
      <c r="A5" s="1" t="s">
        <v>3804</v>
      </c>
      <c r="B5" s="1" t="s">
        <v>425</v>
      </c>
      <c r="C5" s="1" t="s">
        <v>3805</v>
      </c>
      <c r="K5" s="1" t="s">
        <v>17</v>
      </c>
      <c r="L5" s="1" t="s">
        <v>3806</v>
      </c>
      <c r="M5" s="1" t="s">
        <v>3807</v>
      </c>
    </row>
    <row r="6" spans="1:14">
      <c r="A6" s="1" t="s">
        <v>3808</v>
      </c>
      <c r="B6" s="1" t="s">
        <v>57</v>
      </c>
      <c r="C6" s="1" t="s">
        <v>3809</v>
      </c>
      <c r="K6" s="1" t="s">
        <v>17</v>
      </c>
      <c r="L6" s="1" t="s">
        <v>3810</v>
      </c>
      <c r="M6" s="1" t="s">
        <v>3811</v>
      </c>
    </row>
    <row r="7" spans="1:14">
      <c r="A7" s="1" t="s">
        <v>3812</v>
      </c>
      <c r="B7" s="1" t="s">
        <v>62</v>
      </c>
      <c r="C7" s="1" t="s">
        <v>3813</v>
      </c>
      <c r="K7" s="1" t="s">
        <v>17</v>
      </c>
      <c r="L7" s="1" t="s">
        <v>3814</v>
      </c>
      <c r="M7" s="1" t="s">
        <v>3815</v>
      </c>
    </row>
    <row r="8" spans="1:14">
      <c r="A8" s="1" t="s">
        <v>3816</v>
      </c>
      <c r="B8" s="1" t="s">
        <v>67</v>
      </c>
      <c r="C8" s="1" t="s">
        <v>3817</v>
      </c>
      <c r="K8" s="1" t="s">
        <v>17</v>
      </c>
      <c r="L8" s="1" t="s">
        <v>3818</v>
      </c>
      <c r="M8" s="1" t="s">
        <v>3819</v>
      </c>
    </row>
    <row r="9" spans="1:14">
      <c r="A9" s="1" t="s">
        <v>3820</v>
      </c>
      <c r="B9" s="1" t="s">
        <v>72</v>
      </c>
      <c r="C9" s="1" t="s">
        <v>3821</v>
      </c>
      <c r="K9" s="1" t="s">
        <v>17</v>
      </c>
      <c r="L9" s="1" t="s">
        <v>3822</v>
      </c>
      <c r="M9" s="1" t="s">
        <v>3823</v>
      </c>
    </row>
    <row r="10" spans="1:14">
      <c r="A10" s="1" t="s">
        <v>3824</v>
      </c>
      <c r="B10" s="1" t="s">
        <v>623</v>
      </c>
      <c r="C10" s="1" t="s">
        <v>3825</v>
      </c>
      <c r="K10" s="1" t="s">
        <v>17</v>
      </c>
      <c r="L10" s="1" t="s">
        <v>3826</v>
      </c>
      <c r="M10" s="1" t="s">
        <v>3827</v>
      </c>
    </row>
    <row r="11" spans="1:14">
      <c r="A11" s="1" t="s">
        <v>3828</v>
      </c>
      <c r="B11" s="1" t="s">
        <v>915</v>
      </c>
      <c r="C11" s="1" t="s">
        <v>3829</v>
      </c>
      <c r="K11" s="1" t="s">
        <v>17</v>
      </c>
      <c r="L11" s="1" t="s">
        <v>3830</v>
      </c>
      <c r="M11" s="1" t="s">
        <v>3831</v>
      </c>
    </row>
    <row r="12" spans="1:14">
      <c r="A12" s="1" t="s">
        <v>3832</v>
      </c>
      <c r="B12" s="1" t="s">
        <v>731</v>
      </c>
      <c r="C12" s="1" t="s">
        <v>261</v>
      </c>
      <c r="K12" s="1" t="s">
        <v>17</v>
      </c>
      <c r="L12" s="1" t="s">
        <v>3833</v>
      </c>
      <c r="M12" s="1" t="s">
        <v>3834</v>
      </c>
    </row>
    <row r="13" spans="1:14">
      <c r="A13" s="1" t="s">
        <v>3835</v>
      </c>
      <c r="B13" s="1" t="s">
        <v>1720</v>
      </c>
      <c r="C13" s="1" t="s">
        <v>3836</v>
      </c>
      <c r="J13" s="1" t="s">
        <v>3832</v>
      </c>
      <c r="K13" s="1" t="s">
        <v>17</v>
      </c>
      <c r="L13" s="1" t="s">
        <v>3837</v>
      </c>
      <c r="M13" s="1" t="s">
        <v>3838</v>
      </c>
    </row>
    <row r="14" spans="1:14">
      <c r="A14" s="1" t="s">
        <v>3839</v>
      </c>
      <c r="B14" s="1" t="s">
        <v>1731</v>
      </c>
      <c r="C14" s="1" t="s">
        <v>3840</v>
      </c>
      <c r="J14" s="1" t="s">
        <v>3832</v>
      </c>
      <c r="K14" s="1" t="s">
        <v>17</v>
      </c>
      <c r="L14" s="1" t="s">
        <v>3841</v>
      </c>
      <c r="M14" s="1" t="s">
        <v>3842</v>
      </c>
    </row>
    <row r="15" spans="1:14">
      <c r="A15" s="1" t="s">
        <v>3843</v>
      </c>
      <c r="B15" s="1" t="s">
        <v>922</v>
      </c>
      <c r="C15" s="1" t="s">
        <v>3844</v>
      </c>
      <c r="K15" s="1" t="s">
        <v>17</v>
      </c>
      <c r="L15" s="1" t="s">
        <v>3845</v>
      </c>
      <c r="M15" s="1" t="s">
        <v>3846</v>
      </c>
    </row>
    <row r="16" spans="1:14">
      <c r="A16" s="1" t="s">
        <v>3847</v>
      </c>
      <c r="B16" s="1" t="s">
        <v>78</v>
      </c>
      <c r="C16" s="1" t="s">
        <v>3848</v>
      </c>
      <c r="K16" s="1" t="s">
        <v>17</v>
      </c>
      <c r="L16" s="1" t="s">
        <v>3849</v>
      </c>
      <c r="M16" s="1" t="s">
        <v>3850</v>
      </c>
    </row>
    <row r="17" spans="1:13">
      <c r="A17" s="1" t="s">
        <v>3851</v>
      </c>
      <c r="B17" s="1" t="s">
        <v>937</v>
      </c>
      <c r="C17" s="1" t="s">
        <v>3852</v>
      </c>
      <c r="K17" s="1" t="s">
        <v>17</v>
      </c>
      <c r="L17" s="1" t="s">
        <v>3853</v>
      </c>
      <c r="M17" s="1" t="s">
        <v>3854</v>
      </c>
    </row>
    <row r="18" spans="1:13">
      <c r="A18" s="1" t="s">
        <v>3855</v>
      </c>
      <c r="B18" s="1" t="s">
        <v>945</v>
      </c>
      <c r="C18" s="1" t="s">
        <v>3856</v>
      </c>
      <c r="K18" s="1" t="s">
        <v>17</v>
      </c>
      <c r="L18" s="1" t="s">
        <v>3857</v>
      </c>
      <c r="M18" s="1" t="s">
        <v>3858</v>
      </c>
    </row>
    <row r="19" spans="1:13">
      <c r="A19" s="1" t="s">
        <v>3859</v>
      </c>
      <c r="B19" s="1" t="s">
        <v>83</v>
      </c>
      <c r="C19" s="1" t="s">
        <v>3860</v>
      </c>
      <c r="K19" s="1" t="s">
        <v>17</v>
      </c>
      <c r="L19" s="1" t="s">
        <v>3861</v>
      </c>
      <c r="M19" s="1" t="s">
        <v>3862</v>
      </c>
    </row>
    <row r="20" spans="1:13">
      <c r="A20" s="1" t="s">
        <v>3863</v>
      </c>
      <c r="B20" s="1" t="s">
        <v>459</v>
      </c>
      <c r="C20" s="1" t="s">
        <v>3864</v>
      </c>
      <c r="K20" s="1" t="s">
        <v>17</v>
      </c>
      <c r="L20" s="1" t="s">
        <v>3865</v>
      </c>
      <c r="M20" s="1" t="s">
        <v>3866</v>
      </c>
    </row>
    <row r="21" spans="1:13">
      <c r="A21" s="1" t="s">
        <v>3867</v>
      </c>
      <c r="B21" s="1" t="s">
        <v>1197</v>
      </c>
      <c r="C21" s="1" t="s">
        <v>3868</v>
      </c>
      <c r="K21" s="1" t="s">
        <v>17</v>
      </c>
      <c r="L21" s="1" t="s">
        <v>3869</v>
      </c>
      <c r="M21" s="1" t="s">
        <v>3870</v>
      </c>
    </row>
    <row r="22" spans="1:13">
      <c r="A22" s="1" t="s">
        <v>1599</v>
      </c>
      <c r="B22" s="1" t="s">
        <v>2932</v>
      </c>
      <c r="C22" s="1" t="s">
        <v>3871</v>
      </c>
      <c r="K22" s="1" t="s">
        <v>17</v>
      </c>
      <c r="L22" s="1" t="s">
        <v>3872</v>
      </c>
      <c r="M22" s="1" t="s">
        <v>3873</v>
      </c>
    </row>
    <row r="23" spans="1:13">
      <c r="A23" s="1" t="s">
        <v>3874</v>
      </c>
      <c r="B23" s="1" t="s">
        <v>3875</v>
      </c>
      <c r="C23" s="1" t="s">
        <v>3876</v>
      </c>
      <c r="K23" s="1" t="s">
        <v>17</v>
      </c>
      <c r="L23" s="1" t="s">
        <v>3877</v>
      </c>
      <c r="M23" s="1" t="s">
        <v>3878</v>
      </c>
    </row>
    <row r="24" spans="1:13">
      <c r="A24" s="1" t="s">
        <v>3879</v>
      </c>
      <c r="B24" s="1" t="s">
        <v>3880</v>
      </c>
      <c r="C24" s="1" t="s">
        <v>3881</v>
      </c>
      <c r="K24" s="1" t="s">
        <v>17</v>
      </c>
      <c r="L24" s="1" t="s">
        <v>3882</v>
      </c>
      <c r="M24" s="1" t="s">
        <v>3883</v>
      </c>
    </row>
    <row r="25" spans="1:13">
      <c r="A25" s="1" t="s">
        <v>3884</v>
      </c>
      <c r="B25" s="1" t="s">
        <v>2940</v>
      </c>
      <c r="C25" s="1" t="s">
        <v>3885</v>
      </c>
      <c r="J25" s="1" t="s">
        <v>1599</v>
      </c>
      <c r="K25" s="1" t="s">
        <v>17</v>
      </c>
      <c r="L25" s="1" t="s">
        <v>3886</v>
      </c>
      <c r="M25" s="1" t="s">
        <v>3887</v>
      </c>
    </row>
    <row r="26" spans="1:13">
      <c r="A26" s="1" t="s">
        <v>3888</v>
      </c>
      <c r="B26" s="1" t="s">
        <v>3889</v>
      </c>
      <c r="C26" s="1" t="s">
        <v>3890</v>
      </c>
      <c r="K26" s="1" t="s">
        <v>44</v>
      </c>
      <c r="L26" s="1" t="s">
        <v>3891</v>
      </c>
      <c r="M26" s="1" t="s">
        <v>3892</v>
      </c>
    </row>
    <row r="27" spans="1:13">
      <c r="A27" s="1" t="s">
        <v>3893</v>
      </c>
      <c r="B27" s="1" t="s">
        <v>3894</v>
      </c>
      <c r="C27" s="1" t="s">
        <v>3895</v>
      </c>
      <c r="K27" s="1" t="s">
        <v>17</v>
      </c>
      <c r="L27" s="1" t="s">
        <v>3896</v>
      </c>
      <c r="M27" s="1" t="s">
        <v>3897</v>
      </c>
    </row>
    <row r="28" spans="1:13">
      <c r="A28" s="1" t="s">
        <v>3898</v>
      </c>
      <c r="B28" s="1" t="s">
        <v>3899</v>
      </c>
      <c r="C28" s="1" t="s">
        <v>3900</v>
      </c>
      <c r="K28" s="1" t="s">
        <v>17</v>
      </c>
      <c r="L28" s="1" t="s">
        <v>3901</v>
      </c>
      <c r="M28" s="1" t="s">
        <v>3902</v>
      </c>
    </row>
    <row r="29" spans="1:13">
      <c r="A29" s="1" t="s">
        <v>3903</v>
      </c>
      <c r="B29" s="1" t="s">
        <v>3904</v>
      </c>
      <c r="C29" s="1" t="s">
        <v>3905</v>
      </c>
      <c r="K29" s="1" t="s">
        <v>17</v>
      </c>
      <c r="L29" s="1" t="s">
        <v>3906</v>
      </c>
      <c r="M29" s="1" t="s">
        <v>3907</v>
      </c>
    </row>
    <row r="30" spans="1:13">
      <c r="A30" s="1" t="s">
        <v>3908</v>
      </c>
      <c r="B30" s="1" t="s">
        <v>1740</v>
      </c>
      <c r="C30" s="1" t="s">
        <v>3909</v>
      </c>
      <c r="K30" s="1" t="s">
        <v>17</v>
      </c>
      <c r="L30" s="1" t="s">
        <v>3910</v>
      </c>
      <c r="M30" s="1" t="s">
        <v>3911</v>
      </c>
    </row>
    <row r="31" spans="1:13" ht="25">
      <c r="A31" s="1" t="s">
        <v>3912</v>
      </c>
      <c r="B31" s="1" t="s">
        <v>3913</v>
      </c>
      <c r="C31" s="1" t="s">
        <v>266</v>
      </c>
      <c r="K31" s="1" t="s">
        <v>17</v>
      </c>
      <c r="L31" s="1" t="s">
        <v>3914</v>
      </c>
      <c r="M31" s="1" t="s">
        <v>3915</v>
      </c>
    </row>
  </sheetData>
  <sheetProtection sheet="1" objects="1" scenarios="1" formatCells="0" formatColumns="0" formatRows="0" insertRows="0" deleteRows="0" sort="0" autoFilter="0"/>
  <autoFilter ref="A1:N31"/>
  <pageMargins left="0.75" right="0.75" top="1" bottom="1" header="0.5" footer="0.5"/>
  <pageSetup orientation="portrait" horizontalDpi="200" verticalDpi="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5856</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R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8">
      <c r="A33" s="1" t="s">
        <v>204</v>
      </c>
    </row>
    <row r="34" spans="1:18">
      <c r="A34" s="1" t="s">
        <v>209</v>
      </c>
    </row>
    <row r="35" spans="1:18">
      <c r="A35" s="1" t="s">
        <v>214</v>
      </c>
      <c r="R35" s="5" t="s">
        <v>5826</v>
      </c>
    </row>
    <row r="36" spans="1:18">
      <c r="A36" s="1" t="s">
        <v>219</v>
      </c>
    </row>
    <row r="37" spans="1:18">
      <c r="A37" s="1" t="s">
        <v>224</v>
      </c>
    </row>
    <row r="38" spans="1:18">
      <c r="A38" s="1" t="s">
        <v>229</v>
      </c>
    </row>
    <row r="39" spans="1:18">
      <c r="A39" s="1" t="s">
        <v>234</v>
      </c>
    </row>
    <row r="40" spans="1:18">
      <c r="A40" s="1" t="s">
        <v>239</v>
      </c>
    </row>
    <row r="41" spans="1:18">
      <c r="A41" s="1" t="s">
        <v>244</v>
      </c>
    </row>
    <row r="42" spans="1:18">
      <c r="A42" s="1" t="s">
        <v>249</v>
      </c>
    </row>
    <row r="43" spans="1:18">
      <c r="A43" s="1" t="s">
        <v>254</v>
      </c>
    </row>
    <row r="44" spans="1:18">
      <c r="A44" s="1" t="s">
        <v>259</v>
      </c>
    </row>
    <row r="45" spans="1:18">
      <c r="A45" s="1" t="s">
        <v>264</v>
      </c>
    </row>
    <row r="46" spans="1:18">
      <c r="A46" s="1" t="s">
        <v>269</v>
      </c>
    </row>
    <row r="47" spans="1:18">
      <c r="A47" s="1" t="s">
        <v>275</v>
      </c>
    </row>
    <row r="48" spans="1:18">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5857</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c r="S6" s="5" t="s">
        <v>5826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5858</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S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9">
      <c r="A33" s="1" t="s">
        <v>204</v>
      </c>
    </row>
    <row r="34" spans="1:19">
      <c r="A34" s="1" t="s">
        <v>209</v>
      </c>
    </row>
    <row r="35" spans="1:19">
      <c r="A35" s="1" t="s">
        <v>214</v>
      </c>
      <c r="S35" s="5" t="s">
        <v>5826</v>
      </c>
    </row>
    <row r="36" spans="1:19">
      <c r="A36" s="1" t="s">
        <v>219</v>
      </c>
    </row>
    <row r="37" spans="1:19">
      <c r="A37" s="1" t="s">
        <v>224</v>
      </c>
    </row>
    <row r="38" spans="1:19">
      <c r="A38" s="1" t="s">
        <v>229</v>
      </c>
    </row>
    <row r="39" spans="1:19">
      <c r="A39" s="1" t="s">
        <v>234</v>
      </c>
    </row>
    <row r="40" spans="1:19">
      <c r="A40" s="1" t="s">
        <v>239</v>
      </c>
    </row>
    <row r="41" spans="1:19">
      <c r="A41" s="1" t="s">
        <v>244</v>
      </c>
    </row>
    <row r="42" spans="1:19">
      <c r="A42" s="1" t="s">
        <v>249</v>
      </c>
    </row>
    <row r="43" spans="1:19">
      <c r="A43" s="1" t="s">
        <v>254</v>
      </c>
    </row>
    <row r="44" spans="1:19">
      <c r="A44" s="1" t="s">
        <v>259</v>
      </c>
    </row>
    <row r="45" spans="1:19">
      <c r="A45" s="1" t="s">
        <v>264</v>
      </c>
    </row>
    <row r="46" spans="1:19">
      <c r="A46" s="1" t="s">
        <v>269</v>
      </c>
    </row>
    <row r="47" spans="1:19">
      <c r="A47" s="1" t="s">
        <v>275</v>
      </c>
    </row>
    <row r="48" spans="1:19">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5859</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V8" s="5" t="s">
        <v>5826</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22">
      <c r="A17" s="1" t="s">
        <v>123</v>
      </c>
    </row>
    <row r="18" spans="1:22">
      <c r="A18" s="1" t="s">
        <v>128</v>
      </c>
    </row>
    <row r="19" spans="1:22">
      <c r="A19" s="1" t="s">
        <v>133</v>
      </c>
    </row>
    <row r="20" spans="1:22">
      <c r="A20" s="1" t="s">
        <v>138</v>
      </c>
    </row>
    <row r="21" spans="1:22">
      <c r="A21" s="1" t="s">
        <v>143</v>
      </c>
    </row>
    <row r="22" spans="1:22">
      <c r="A22" s="1" t="s">
        <v>148</v>
      </c>
    </row>
    <row r="23" spans="1:22">
      <c r="A23" s="1" t="s">
        <v>153</v>
      </c>
    </row>
    <row r="24" spans="1:22">
      <c r="A24" s="1" t="s">
        <v>158</v>
      </c>
    </row>
    <row r="25" spans="1:22">
      <c r="A25" s="1" t="s">
        <v>163</v>
      </c>
    </row>
    <row r="26" spans="1:22">
      <c r="A26" s="1" t="s">
        <v>168</v>
      </c>
      <c r="V26" s="5" t="s">
        <v>5826</v>
      </c>
    </row>
    <row r="27" spans="1:22">
      <c r="A27" s="1" t="s">
        <v>173</v>
      </c>
    </row>
    <row r="28" spans="1:22">
      <c r="A28" s="1" t="s">
        <v>179</v>
      </c>
      <c r="V28" s="5" t="s">
        <v>5826</v>
      </c>
    </row>
    <row r="29" spans="1:22">
      <c r="A29" s="1" t="s">
        <v>184</v>
      </c>
      <c r="V29" s="5" t="s">
        <v>5826</v>
      </c>
    </row>
    <row r="30" spans="1:22">
      <c r="A30" s="1" t="s">
        <v>189</v>
      </c>
      <c r="V30" s="5" t="s">
        <v>5826</v>
      </c>
    </row>
    <row r="31" spans="1:22">
      <c r="A31" s="1" t="s">
        <v>194</v>
      </c>
    </row>
    <row r="32" spans="1:22">
      <c r="A32" s="1" t="s">
        <v>199</v>
      </c>
    </row>
    <row r="33" spans="1:22">
      <c r="A33" s="1" t="s">
        <v>204</v>
      </c>
    </row>
    <row r="34" spans="1:22">
      <c r="A34" s="1" t="s">
        <v>209</v>
      </c>
      <c r="V34" s="5" t="s">
        <v>5826</v>
      </c>
    </row>
    <row r="35" spans="1:22">
      <c r="A35" s="1" t="s">
        <v>214</v>
      </c>
    </row>
    <row r="36" spans="1:22">
      <c r="A36" s="1" t="s">
        <v>219</v>
      </c>
      <c r="V36" s="5" t="s">
        <v>5826</v>
      </c>
    </row>
    <row r="37" spans="1:22">
      <c r="A37" s="1" t="s">
        <v>224</v>
      </c>
    </row>
    <row r="38" spans="1:22">
      <c r="A38" s="1" t="s">
        <v>229</v>
      </c>
    </row>
    <row r="39" spans="1:22">
      <c r="A39" s="1" t="s">
        <v>234</v>
      </c>
    </row>
    <row r="40" spans="1:22">
      <c r="A40" s="1" t="s">
        <v>239</v>
      </c>
    </row>
    <row r="41" spans="1:22">
      <c r="A41" s="1" t="s">
        <v>244</v>
      </c>
    </row>
    <row r="42" spans="1:22">
      <c r="A42" s="1" t="s">
        <v>249</v>
      </c>
    </row>
    <row r="43" spans="1:22">
      <c r="A43" s="1" t="s">
        <v>254</v>
      </c>
    </row>
    <row r="44" spans="1:22">
      <c r="A44" s="1" t="s">
        <v>259</v>
      </c>
    </row>
    <row r="45" spans="1:22">
      <c r="A45" s="1" t="s">
        <v>264</v>
      </c>
    </row>
    <row r="46" spans="1:22">
      <c r="A46" s="1" t="s">
        <v>269</v>
      </c>
    </row>
    <row r="47" spans="1:22">
      <c r="A47" s="1" t="s">
        <v>275</v>
      </c>
    </row>
    <row r="48" spans="1:22">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5860</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26">
      <c r="A17" s="1" t="s">
        <v>123</v>
      </c>
    </row>
    <row r="18" spans="1:26">
      <c r="A18" s="1" t="s">
        <v>128</v>
      </c>
      <c r="Z18" s="5" t="s">
        <v>5826</v>
      </c>
    </row>
    <row r="19" spans="1:26">
      <c r="A19" s="1" t="s">
        <v>133</v>
      </c>
    </row>
    <row r="20" spans="1:26">
      <c r="A20" s="1" t="s">
        <v>138</v>
      </c>
    </row>
    <row r="21" spans="1:26">
      <c r="A21" s="1" t="s">
        <v>143</v>
      </c>
    </row>
    <row r="22" spans="1:26">
      <c r="A22" s="1" t="s">
        <v>148</v>
      </c>
    </row>
    <row r="23" spans="1:26">
      <c r="A23" s="1" t="s">
        <v>153</v>
      </c>
    </row>
    <row r="24" spans="1:26">
      <c r="A24" s="1" t="s">
        <v>158</v>
      </c>
    </row>
    <row r="25" spans="1:26">
      <c r="A25" s="1" t="s">
        <v>163</v>
      </c>
    </row>
    <row r="26" spans="1:26">
      <c r="A26" s="1" t="s">
        <v>168</v>
      </c>
    </row>
    <row r="27" spans="1:26">
      <c r="A27" s="1" t="s">
        <v>173</v>
      </c>
    </row>
    <row r="28" spans="1:26">
      <c r="A28" s="1" t="s">
        <v>179</v>
      </c>
    </row>
    <row r="29" spans="1:26">
      <c r="A29" s="1" t="s">
        <v>184</v>
      </c>
    </row>
    <row r="30" spans="1:26">
      <c r="A30" s="1" t="s">
        <v>189</v>
      </c>
    </row>
    <row r="31" spans="1:26">
      <c r="A31" s="1" t="s">
        <v>194</v>
      </c>
    </row>
    <row r="32" spans="1:26">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5861</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c r="C3" s="5" t="s">
        <v>5826</v>
      </c>
    </row>
    <row r="4" spans="1:32">
      <c r="A4" s="1" t="s">
        <v>56</v>
      </c>
    </row>
    <row r="5" spans="1:32">
      <c r="A5" s="1" t="s">
        <v>61</v>
      </c>
    </row>
    <row r="6" spans="1:32">
      <c r="A6" s="1" t="s">
        <v>66</v>
      </c>
    </row>
    <row r="7" spans="1:32">
      <c r="A7" s="1" t="s">
        <v>71</v>
      </c>
      <c r="C7" s="5" t="s">
        <v>5826</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2">
      <c r="A49" s="1" t="s">
        <v>288</v>
      </c>
    </row>
    <row r="50" spans="1:2">
      <c r="A50" s="1" t="s">
        <v>294</v>
      </c>
    </row>
    <row r="51" spans="1:2">
      <c r="A51" s="1" t="s">
        <v>300</v>
      </c>
    </row>
    <row r="52" spans="1:2">
      <c r="A52" s="1" t="s">
        <v>306</v>
      </c>
    </row>
    <row r="53" spans="1:2">
      <c r="A53" s="1" t="s">
        <v>312</v>
      </c>
    </row>
    <row r="54" spans="1:2">
      <c r="A54" s="1" t="s">
        <v>319</v>
      </c>
    </row>
    <row r="55" spans="1:2">
      <c r="A55" s="1" t="s">
        <v>324</v>
      </c>
    </row>
    <row r="56" spans="1:2">
      <c r="A56" s="1" t="s">
        <v>331</v>
      </c>
    </row>
    <row r="57" spans="1:2">
      <c r="A57" s="1" t="s">
        <v>337</v>
      </c>
    </row>
    <row r="58" spans="1:2">
      <c r="A58" s="1" t="s">
        <v>343</v>
      </c>
      <c r="B58" s="5" t="s">
        <v>5826</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5862</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25">
      <c r="A33" s="1" t="s">
        <v>204</v>
      </c>
    </row>
    <row r="34" spans="1:25">
      <c r="A34" s="1" t="s">
        <v>209</v>
      </c>
    </row>
    <row r="35" spans="1:25">
      <c r="A35" s="1" t="s">
        <v>214</v>
      </c>
    </row>
    <row r="36" spans="1:25">
      <c r="A36" s="1" t="s">
        <v>219</v>
      </c>
    </row>
    <row r="37" spans="1:25">
      <c r="A37" s="1" t="s">
        <v>224</v>
      </c>
    </row>
    <row r="38" spans="1:25">
      <c r="A38" s="1" t="s">
        <v>229</v>
      </c>
    </row>
    <row r="39" spans="1:25">
      <c r="A39" s="1" t="s">
        <v>234</v>
      </c>
    </row>
    <row r="40" spans="1:25">
      <c r="A40" s="1" t="s">
        <v>239</v>
      </c>
    </row>
    <row r="41" spans="1:25">
      <c r="A41" s="1" t="s">
        <v>244</v>
      </c>
    </row>
    <row r="42" spans="1:25">
      <c r="A42" s="1" t="s">
        <v>249</v>
      </c>
    </row>
    <row r="43" spans="1:25">
      <c r="A43" s="1" t="s">
        <v>254</v>
      </c>
    </row>
    <row r="44" spans="1:25">
      <c r="A44" s="1" t="s">
        <v>259</v>
      </c>
    </row>
    <row r="45" spans="1:25">
      <c r="A45" s="1" t="s">
        <v>264</v>
      </c>
    </row>
    <row r="46" spans="1:25">
      <c r="A46" s="1" t="s">
        <v>269</v>
      </c>
    </row>
    <row r="47" spans="1:25">
      <c r="A47" s="1" t="s">
        <v>275</v>
      </c>
      <c r="Y47" s="5" t="s">
        <v>5826</v>
      </c>
    </row>
    <row r="48" spans="1:25">
      <c r="A48" s="1" t="s">
        <v>282</v>
      </c>
      <c r="Y48" s="5" t="s">
        <v>5826</v>
      </c>
    </row>
    <row r="49" spans="1:25">
      <c r="A49" s="1" t="s">
        <v>288</v>
      </c>
      <c r="Y49" s="5" t="s">
        <v>5826</v>
      </c>
    </row>
    <row r="50" spans="1:25">
      <c r="A50" s="1" t="s">
        <v>294</v>
      </c>
      <c r="Y50" s="5" t="s">
        <v>5826</v>
      </c>
    </row>
    <row r="51" spans="1:25">
      <c r="A51" s="1" t="s">
        <v>300</v>
      </c>
      <c r="Y51" s="5" t="s">
        <v>5826</v>
      </c>
    </row>
    <row r="52" spans="1:25">
      <c r="A52" s="1" t="s">
        <v>306</v>
      </c>
    </row>
    <row r="53" spans="1:25">
      <c r="A53" s="1" t="s">
        <v>312</v>
      </c>
      <c r="Y53" s="5" t="s">
        <v>5826</v>
      </c>
    </row>
    <row r="54" spans="1:25">
      <c r="A54" s="1" t="s">
        <v>319</v>
      </c>
      <c r="Y54" s="5" t="s">
        <v>5826</v>
      </c>
    </row>
    <row r="55" spans="1:25">
      <c r="A55" s="1" t="s">
        <v>324</v>
      </c>
      <c r="Y55" s="5" t="s">
        <v>5826</v>
      </c>
    </row>
    <row r="56" spans="1:25">
      <c r="A56" s="1" t="s">
        <v>331</v>
      </c>
      <c r="Y56" s="5" t="s">
        <v>5826</v>
      </c>
    </row>
    <row r="57" spans="1:25">
      <c r="A57" s="1" t="s">
        <v>337</v>
      </c>
      <c r="Y57" s="5" t="s">
        <v>5826</v>
      </c>
    </row>
    <row r="58" spans="1:25">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5863</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c r="B2" s="5" t="s">
        <v>5826</v>
      </c>
    </row>
    <row r="3" spans="1:32">
      <c r="A3" s="1" t="s">
        <v>51</v>
      </c>
      <c r="C3" s="5" t="s">
        <v>5826</v>
      </c>
    </row>
    <row r="4" spans="1:32">
      <c r="A4" s="1" t="s">
        <v>56</v>
      </c>
      <c r="D4" s="5" t="s">
        <v>5826</v>
      </c>
      <c r="E4" s="5" t="s">
        <v>5826</v>
      </c>
      <c r="F4" s="5" t="s">
        <v>5826</v>
      </c>
      <c r="G4" s="5" t="s">
        <v>5826</v>
      </c>
      <c r="H4" s="5" t="s">
        <v>5826</v>
      </c>
      <c r="I4" s="5" t="s">
        <v>5826</v>
      </c>
      <c r="J4" s="5" t="s">
        <v>5826</v>
      </c>
      <c r="K4" s="5" t="s">
        <v>5826</v>
      </c>
      <c r="L4" s="5" t="s">
        <v>5826</v>
      </c>
      <c r="M4" s="5" t="s">
        <v>5826</v>
      </c>
      <c r="N4" s="5" t="s">
        <v>5826</v>
      </c>
      <c r="O4" s="5" t="s">
        <v>5826</v>
      </c>
      <c r="P4" s="5" t="s">
        <v>5826</v>
      </c>
    </row>
    <row r="5" spans="1:32">
      <c r="A5" s="1" t="s">
        <v>61</v>
      </c>
      <c r="Q5" s="5" t="s">
        <v>5826</v>
      </c>
    </row>
    <row r="6" spans="1:32">
      <c r="A6" s="1" t="s">
        <v>66</v>
      </c>
      <c r="R6" s="5" t="s">
        <v>5826</v>
      </c>
      <c r="S6" s="5" t="s">
        <v>5826</v>
      </c>
    </row>
    <row r="7" spans="1:32">
      <c r="A7" s="1" t="s">
        <v>71</v>
      </c>
      <c r="C7" s="5" t="s">
        <v>5826</v>
      </c>
    </row>
    <row r="8" spans="1:32">
      <c r="A8" s="1" t="s">
        <v>77</v>
      </c>
      <c r="C8" s="5" t="s">
        <v>5826</v>
      </c>
      <c r="D8" s="5" t="s">
        <v>5826</v>
      </c>
      <c r="E8" s="5" t="s">
        <v>5826</v>
      </c>
      <c r="F8" s="5" t="s">
        <v>5826</v>
      </c>
      <c r="G8" s="5" t="s">
        <v>5826</v>
      </c>
      <c r="H8" s="5" t="s">
        <v>5826</v>
      </c>
      <c r="I8" s="5" t="s">
        <v>5826</v>
      </c>
      <c r="J8" s="5" t="s">
        <v>5826</v>
      </c>
      <c r="K8" s="5" t="s">
        <v>5826</v>
      </c>
      <c r="L8" s="5" t="s">
        <v>5826</v>
      </c>
      <c r="M8" s="5" t="s">
        <v>5826</v>
      </c>
      <c r="N8" s="5" t="s">
        <v>5826</v>
      </c>
      <c r="O8" s="5" t="s">
        <v>5826</v>
      </c>
      <c r="P8" s="5" t="s">
        <v>5826</v>
      </c>
      <c r="Q8" s="5" t="s">
        <v>5826</v>
      </c>
      <c r="R8" s="5" t="s">
        <v>5826</v>
      </c>
      <c r="S8" s="5" t="s">
        <v>5826</v>
      </c>
      <c r="U8" s="5" t="s">
        <v>5826</v>
      </c>
      <c r="V8" s="5" t="s">
        <v>5826</v>
      </c>
    </row>
    <row r="9" spans="1:32">
      <c r="A9" s="1" t="s">
        <v>82</v>
      </c>
      <c r="C9" s="5" t="s">
        <v>5826</v>
      </c>
    </row>
    <row r="10" spans="1:32">
      <c r="A10" s="1" t="s">
        <v>87</v>
      </c>
      <c r="AD10" s="5" t="s">
        <v>5826</v>
      </c>
    </row>
    <row r="11" spans="1:32">
      <c r="A11" s="1" t="s">
        <v>92</v>
      </c>
      <c r="C11" s="5" t="s">
        <v>5826</v>
      </c>
    </row>
    <row r="12" spans="1:32">
      <c r="A12" s="1" t="s">
        <v>97</v>
      </c>
      <c r="Z12" s="5" t="s">
        <v>5826</v>
      </c>
    </row>
    <row r="13" spans="1:32">
      <c r="A13" s="1" t="s">
        <v>102</v>
      </c>
      <c r="Z13" s="5" t="s">
        <v>5826</v>
      </c>
    </row>
    <row r="14" spans="1:32">
      <c r="A14" s="1" t="s">
        <v>107</v>
      </c>
      <c r="Z14" s="5" t="s">
        <v>5826</v>
      </c>
    </row>
    <row r="15" spans="1:32">
      <c r="A15" s="1" t="s">
        <v>113</v>
      </c>
      <c r="Z15" s="5" t="s">
        <v>5826</v>
      </c>
    </row>
    <row r="16" spans="1:32">
      <c r="A16" s="1" t="s">
        <v>118</v>
      </c>
      <c r="Z16" s="5" t="s">
        <v>5826</v>
      </c>
    </row>
    <row r="17" spans="1:32">
      <c r="A17" s="1" t="s">
        <v>123</v>
      </c>
      <c r="Z17" s="5" t="s">
        <v>5826</v>
      </c>
    </row>
    <row r="18" spans="1:32">
      <c r="A18" s="1" t="s">
        <v>128</v>
      </c>
      <c r="Z18" s="5" t="s">
        <v>5826</v>
      </c>
    </row>
    <row r="19" spans="1:32">
      <c r="A19" s="1" t="s">
        <v>133</v>
      </c>
      <c r="C19" s="5" t="s">
        <v>5826</v>
      </c>
    </row>
    <row r="20" spans="1:32">
      <c r="A20" s="1" t="s">
        <v>138</v>
      </c>
      <c r="C20" s="5" t="s">
        <v>5826</v>
      </c>
    </row>
    <row r="21" spans="1:32">
      <c r="A21" s="1" t="s">
        <v>143</v>
      </c>
      <c r="C21" s="5" t="s">
        <v>5826</v>
      </c>
    </row>
    <row r="22" spans="1:32">
      <c r="A22" s="1" t="s">
        <v>148</v>
      </c>
      <c r="D22" s="5" t="s">
        <v>5826</v>
      </c>
      <c r="E22" s="5" t="s">
        <v>5826</v>
      </c>
      <c r="F22" s="5" t="s">
        <v>5826</v>
      </c>
      <c r="G22" s="5" t="s">
        <v>5826</v>
      </c>
      <c r="H22" s="5" t="s">
        <v>5826</v>
      </c>
      <c r="I22" s="5" t="s">
        <v>5826</v>
      </c>
      <c r="J22" s="5" t="s">
        <v>5826</v>
      </c>
      <c r="K22" s="5" t="s">
        <v>5826</v>
      </c>
      <c r="L22" s="5" t="s">
        <v>5826</v>
      </c>
      <c r="M22" s="5" t="s">
        <v>5826</v>
      </c>
      <c r="N22" s="5" t="s">
        <v>5826</v>
      </c>
      <c r="O22" s="5" t="s">
        <v>5826</v>
      </c>
      <c r="P22" s="5" t="s">
        <v>5826</v>
      </c>
    </row>
    <row r="23" spans="1:32">
      <c r="A23" s="1" t="s">
        <v>153</v>
      </c>
      <c r="AF23" s="5" t="s">
        <v>5826</v>
      </c>
    </row>
    <row r="24" spans="1:32">
      <c r="A24" s="1" t="s">
        <v>158</v>
      </c>
      <c r="W24" s="5" t="s">
        <v>5826</v>
      </c>
    </row>
    <row r="25" spans="1:32">
      <c r="A25" s="1" t="s">
        <v>163</v>
      </c>
      <c r="W25" s="5" t="s">
        <v>5826</v>
      </c>
    </row>
    <row r="26" spans="1:32">
      <c r="A26" s="1" t="s">
        <v>168</v>
      </c>
      <c r="C26" s="5" t="s">
        <v>5826</v>
      </c>
      <c r="U26" s="5" t="s">
        <v>5826</v>
      </c>
      <c r="V26" s="5" t="s">
        <v>5826</v>
      </c>
      <c r="W26" s="5" t="s">
        <v>5826</v>
      </c>
    </row>
    <row r="27" spans="1:32">
      <c r="A27" s="1" t="s">
        <v>173</v>
      </c>
      <c r="X27" s="5" t="s">
        <v>5826</v>
      </c>
    </row>
    <row r="28" spans="1:32">
      <c r="A28" s="1" t="s">
        <v>179</v>
      </c>
      <c r="D28" s="5" t="s">
        <v>5826</v>
      </c>
      <c r="E28" s="5" t="s">
        <v>5826</v>
      </c>
      <c r="G28" s="5" t="s">
        <v>5826</v>
      </c>
      <c r="J28" s="5" t="s">
        <v>5826</v>
      </c>
      <c r="Q28" s="5" t="s">
        <v>5826</v>
      </c>
      <c r="U28" s="5" t="s">
        <v>5826</v>
      </c>
      <c r="V28" s="5" t="s">
        <v>5826</v>
      </c>
    </row>
    <row r="29" spans="1:32">
      <c r="A29" s="1" t="s">
        <v>184</v>
      </c>
      <c r="D29" s="5" t="s">
        <v>5826</v>
      </c>
      <c r="E29" s="5" t="s">
        <v>5826</v>
      </c>
      <c r="G29" s="5" t="s">
        <v>5826</v>
      </c>
      <c r="J29" s="5" t="s">
        <v>5826</v>
      </c>
      <c r="Q29" s="5" t="s">
        <v>5826</v>
      </c>
      <c r="U29" s="5" t="s">
        <v>5826</v>
      </c>
      <c r="V29" s="5" t="s">
        <v>5826</v>
      </c>
    </row>
    <row r="30" spans="1:32">
      <c r="A30" s="1" t="s">
        <v>189</v>
      </c>
      <c r="D30" s="5" t="s">
        <v>5826</v>
      </c>
      <c r="U30" s="5" t="s">
        <v>5826</v>
      </c>
      <c r="V30" s="5" t="s">
        <v>5826</v>
      </c>
    </row>
    <row r="31" spans="1:32">
      <c r="A31" s="1" t="s">
        <v>194</v>
      </c>
      <c r="W31" s="5" t="s">
        <v>5826</v>
      </c>
    </row>
    <row r="32" spans="1:32">
      <c r="A32" s="1" t="s">
        <v>199</v>
      </c>
      <c r="W32" s="5" t="s">
        <v>5826</v>
      </c>
    </row>
    <row r="33" spans="1:31">
      <c r="A33" s="1" t="s">
        <v>204</v>
      </c>
      <c r="W33" s="5" t="s">
        <v>5826</v>
      </c>
    </row>
    <row r="34" spans="1:31">
      <c r="A34" s="1" t="s">
        <v>209</v>
      </c>
      <c r="C34" s="5" t="s">
        <v>5826</v>
      </c>
      <c r="Q34" s="5" t="s">
        <v>5826</v>
      </c>
      <c r="U34" s="5" t="s">
        <v>5826</v>
      </c>
      <c r="V34" s="5" t="s">
        <v>5826</v>
      </c>
      <c r="W34" s="5" t="s">
        <v>5826</v>
      </c>
    </row>
    <row r="35" spans="1:31">
      <c r="A35" s="1" t="s">
        <v>214</v>
      </c>
      <c r="D35" s="5" t="s">
        <v>5826</v>
      </c>
      <c r="E35" s="5" t="s">
        <v>5826</v>
      </c>
      <c r="F35" s="5" t="s">
        <v>5826</v>
      </c>
      <c r="G35" s="5" t="s">
        <v>5826</v>
      </c>
      <c r="H35" s="5" t="s">
        <v>5826</v>
      </c>
      <c r="I35" s="5" t="s">
        <v>5826</v>
      </c>
      <c r="K35" s="5" t="s">
        <v>5826</v>
      </c>
      <c r="L35" s="5" t="s">
        <v>5826</v>
      </c>
      <c r="M35" s="5" t="s">
        <v>5826</v>
      </c>
      <c r="N35" s="5" t="s">
        <v>5826</v>
      </c>
      <c r="O35" s="5" t="s">
        <v>5826</v>
      </c>
      <c r="P35" s="5" t="s">
        <v>5826</v>
      </c>
      <c r="R35" s="5" t="s">
        <v>5826</v>
      </c>
      <c r="S35" s="5" t="s">
        <v>5826</v>
      </c>
      <c r="W35" s="5" t="s">
        <v>5826</v>
      </c>
    </row>
    <row r="36" spans="1:31">
      <c r="A36" s="1" t="s">
        <v>219</v>
      </c>
      <c r="J36" s="5" t="s">
        <v>5826</v>
      </c>
      <c r="Q36" s="5" t="s">
        <v>5826</v>
      </c>
      <c r="U36" s="5" t="s">
        <v>5826</v>
      </c>
      <c r="V36" s="5" t="s">
        <v>5826</v>
      </c>
    </row>
    <row r="37" spans="1:31">
      <c r="A37" s="1" t="s">
        <v>224</v>
      </c>
      <c r="C37" s="5" t="s">
        <v>5826</v>
      </c>
    </row>
    <row r="38" spans="1:31">
      <c r="A38" s="1" t="s">
        <v>229</v>
      </c>
      <c r="AA38" s="5" t="s">
        <v>5826</v>
      </c>
    </row>
    <row r="39" spans="1:31">
      <c r="A39" s="1" t="s">
        <v>234</v>
      </c>
      <c r="AA39" s="5" t="s">
        <v>5826</v>
      </c>
    </row>
    <row r="40" spans="1:31">
      <c r="A40" s="1" t="s">
        <v>239</v>
      </c>
      <c r="AA40" s="5" t="s">
        <v>5826</v>
      </c>
    </row>
    <row r="41" spans="1:31">
      <c r="A41" s="1" t="s">
        <v>244</v>
      </c>
      <c r="AA41" s="5" t="s">
        <v>5826</v>
      </c>
    </row>
    <row r="42" spans="1:31">
      <c r="A42" s="1" t="s">
        <v>249</v>
      </c>
      <c r="AA42" s="5" t="s">
        <v>5826</v>
      </c>
    </row>
    <row r="43" spans="1:31">
      <c r="A43" s="1" t="s">
        <v>254</v>
      </c>
      <c r="AB43" s="5" t="s">
        <v>5826</v>
      </c>
    </row>
    <row r="44" spans="1:31">
      <c r="A44" s="1" t="s">
        <v>259</v>
      </c>
      <c r="T44" s="5" t="s">
        <v>5826</v>
      </c>
    </row>
    <row r="45" spans="1:31">
      <c r="A45" s="1" t="s">
        <v>264</v>
      </c>
      <c r="AE45" s="5" t="s">
        <v>5826</v>
      </c>
    </row>
    <row r="46" spans="1:31">
      <c r="A46" s="1" t="s">
        <v>269</v>
      </c>
      <c r="AC46" s="5" t="s">
        <v>5826</v>
      </c>
    </row>
    <row r="47" spans="1:31">
      <c r="A47" s="1" t="s">
        <v>275</v>
      </c>
      <c r="Y47" s="5" t="s">
        <v>5826</v>
      </c>
    </row>
    <row r="48" spans="1:31">
      <c r="A48" s="1" t="s">
        <v>282</v>
      </c>
      <c r="Y48" s="5" t="s">
        <v>5826</v>
      </c>
    </row>
    <row r="49" spans="1:25">
      <c r="A49" s="1" t="s">
        <v>288</v>
      </c>
      <c r="Y49" s="5" t="s">
        <v>5826</v>
      </c>
    </row>
    <row r="50" spans="1:25">
      <c r="A50" s="1" t="s">
        <v>294</v>
      </c>
      <c r="Y50" s="5" t="s">
        <v>5826</v>
      </c>
    </row>
    <row r="51" spans="1:25">
      <c r="A51" s="1" t="s">
        <v>300</v>
      </c>
      <c r="Y51" s="5" t="s">
        <v>5826</v>
      </c>
    </row>
    <row r="52" spans="1:25">
      <c r="A52" s="1" t="s">
        <v>306</v>
      </c>
      <c r="Y52" s="5" t="s">
        <v>5826</v>
      </c>
    </row>
    <row r="53" spans="1:25">
      <c r="A53" s="1" t="s">
        <v>312</v>
      </c>
      <c r="Y53" s="5" t="s">
        <v>5826</v>
      </c>
    </row>
    <row r="54" spans="1:25">
      <c r="A54" s="1" t="s">
        <v>319</v>
      </c>
    </row>
    <row r="55" spans="1:25">
      <c r="A55" s="1" t="s">
        <v>324</v>
      </c>
      <c r="Y55" s="5" t="s">
        <v>5826</v>
      </c>
    </row>
    <row r="56" spans="1:25">
      <c r="A56" s="1" t="s">
        <v>331</v>
      </c>
      <c r="Y56" s="5" t="s">
        <v>5826</v>
      </c>
    </row>
    <row r="57" spans="1:25">
      <c r="A57" s="1" t="s">
        <v>337</v>
      </c>
      <c r="Y57" s="5" t="s">
        <v>5826</v>
      </c>
    </row>
    <row r="58" spans="1:25">
      <c r="A58" s="1" t="s">
        <v>343</v>
      </c>
      <c r="Y58" s="5" t="s">
        <v>5826</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5864</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c r="Z12" s="5" t="s">
        <v>5826</v>
      </c>
    </row>
    <row r="13" spans="1:32">
      <c r="A13" s="1" t="s">
        <v>102</v>
      </c>
      <c r="Z13" s="5" t="s">
        <v>5826</v>
      </c>
    </row>
    <row r="14" spans="1:32">
      <c r="A14" s="1" t="s">
        <v>107</v>
      </c>
      <c r="Z14" s="5" t="s">
        <v>5826</v>
      </c>
    </row>
    <row r="15" spans="1:32">
      <c r="A15" s="1" t="s">
        <v>113</v>
      </c>
      <c r="Z15" s="5" t="s">
        <v>5826</v>
      </c>
    </row>
    <row r="16" spans="1:32">
      <c r="A16" s="1" t="s">
        <v>118</v>
      </c>
    </row>
    <row r="17" spans="1:26">
      <c r="A17" s="1" t="s">
        <v>123</v>
      </c>
      <c r="Z17" s="5" t="s">
        <v>5826</v>
      </c>
    </row>
    <row r="18" spans="1:26">
      <c r="A18" s="1" t="s">
        <v>128</v>
      </c>
    </row>
    <row r="19" spans="1:26">
      <c r="A19" s="1" t="s">
        <v>133</v>
      </c>
    </row>
    <row r="20" spans="1:26">
      <c r="A20" s="1" t="s">
        <v>138</v>
      </c>
    </row>
    <row r="21" spans="1:26">
      <c r="A21" s="1" t="s">
        <v>143</v>
      </c>
    </row>
    <row r="22" spans="1:26">
      <c r="A22" s="1" t="s">
        <v>148</v>
      </c>
    </row>
    <row r="23" spans="1:26">
      <c r="A23" s="1" t="s">
        <v>153</v>
      </c>
    </row>
    <row r="24" spans="1:26">
      <c r="A24" s="1" t="s">
        <v>158</v>
      </c>
    </row>
    <row r="25" spans="1:26">
      <c r="A25" s="1" t="s">
        <v>163</v>
      </c>
    </row>
    <row r="26" spans="1:26">
      <c r="A26" s="1" t="s">
        <v>168</v>
      </c>
    </row>
    <row r="27" spans="1:26">
      <c r="A27" s="1" t="s">
        <v>173</v>
      </c>
    </row>
    <row r="28" spans="1:26">
      <c r="A28" s="1" t="s">
        <v>179</v>
      </c>
    </row>
    <row r="29" spans="1:26">
      <c r="A29" s="1" t="s">
        <v>184</v>
      </c>
    </row>
    <row r="30" spans="1:26">
      <c r="A30" s="1" t="s">
        <v>189</v>
      </c>
    </row>
    <row r="31" spans="1:26">
      <c r="A31" s="1" t="s">
        <v>194</v>
      </c>
    </row>
    <row r="32" spans="1:26">
      <c r="A32" s="1" t="s">
        <v>199</v>
      </c>
    </row>
    <row r="33" spans="1:28">
      <c r="A33" s="1" t="s">
        <v>204</v>
      </c>
    </row>
    <row r="34" spans="1:28">
      <c r="A34" s="1" t="s">
        <v>209</v>
      </c>
    </row>
    <row r="35" spans="1:28">
      <c r="A35" s="1" t="s">
        <v>214</v>
      </c>
    </row>
    <row r="36" spans="1:28">
      <c r="A36" s="1" t="s">
        <v>219</v>
      </c>
    </row>
    <row r="37" spans="1:28">
      <c r="A37" s="1" t="s">
        <v>224</v>
      </c>
    </row>
    <row r="38" spans="1:28">
      <c r="A38" s="1" t="s">
        <v>229</v>
      </c>
      <c r="AA38" s="5" t="s">
        <v>5826</v>
      </c>
    </row>
    <row r="39" spans="1:28">
      <c r="A39" s="1" t="s">
        <v>234</v>
      </c>
      <c r="AA39" s="5" t="s">
        <v>5826</v>
      </c>
    </row>
    <row r="40" spans="1:28">
      <c r="A40" s="1" t="s">
        <v>239</v>
      </c>
      <c r="AA40" s="5" t="s">
        <v>5826</v>
      </c>
    </row>
    <row r="41" spans="1:28">
      <c r="A41" s="1" t="s">
        <v>244</v>
      </c>
      <c r="AA41" s="5" t="s">
        <v>5826</v>
      </c>
    </row>
    <row r="42" spans="1:28">
      <c r="A42" s="1" t="s">
        <v>249</v>
      </c>
      <c r="AA42" s="5" t="s">
        <v>5826</v>
      </c>
    </row>
    <row r="43" spans="1:28">
      <c r="A43" s="1" t="s">
        <v>254</v>
      </c>
      <c r="AB43" s="5" t="s">
        <v>5826</v>
      </c>
    </row>
    <row r="44" spans="1:28">
      <c r="A44" s="1" t="s">
        <v>259</v>
      </c>
    </row>
    <row r="45" spans="1:28">
      <c r="A45" s="1" t="s">
        <v>264</v>
      </c>
    </row>
    <row r="46" spans="1:28">
      <c r="A46" s="1" t="s">
        <v>269</v>
      </c>
    </row>
    <row r="47" spans="1:28">
      <c r="A47" s="1" t="s">
        <v>275</v>
      </c>
    </row>
    <row r="48" spans="1:28">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5865</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c r="B2" s="5" t="s">
        <v>5826</v>
      </c>
    </row>
    <row r="3" spans="1:32">
      <c r="A3" s="1" t="s">
        <v>51</v>
      </c>
      <c r="C3" s="5" t="s">
        <v>5826</v>
      </c>
    </row>
    <row r="4" spans="1:32">
      <c r="A4" s="1" t="s">
        <v>56</v>
      </c>
      <c r="D4" s="5" t="s">
        <v>5826</v>
      </c>
      <c r="E4" s="5" t="s">
        <v>5826</v>
      </c>
      <c r="F4" s="5" t="s">
        <v>5826</v>
      </c>
      <c r="G4" s="5" t="s">
        <v>5826</v>
      </c>
      <c r="H4" s="5" t="s">
        <v>5826</v>
      </c>
      <c r="I4" s="5" t="s">
        <v>5826</v>
      </c>
      <c r="J4" s="5" t="s">
        <v>5826</v>
      </c>
      <c r="K4" s="5" t="s">
        <v>5826</v>
      </c>
      <c r="L4" s="5" t="s">
        <v>5826</v>
      </c>
      <c r="M4" s="5" t="s">
        <v>5826</v>
      </c>
      <c r="N4" s="5" t="s">
        <v>5826</v>
      </c>
      <c r="O4" s="5" t="s">
        <v>5826</v>
      </c>
      <c r="P4" s="5" t="s">
        <v>5826</v>
      </c>
    </row>
    <row r="5" spans="1:32">
      <c r="A5" s="1" t="s">
        <v>61</v>
      </c>
      <c r="Q5" s="5" t="s">
        <v>5826</v>
      </c>
    </row>
    <row r="6" spans="1:32">
      <c r="A6" s="1" t="s">
        <v>66</v>
      </c>
      <c r="R6" s="5" t="s">
        <v>5826</v>
      </c>
      <c r="S6" s="5" t="s">
        <v>5826</v>
      </c>
    </row>
    <row r="7" spans="1:32">
      <c r="A7" s="1" t="s">
        <v>71</v>
      </c>
      <c r="C7" s="5" t="s">
        <v>5826</v>
      </c>
    </row>
    <row r="8" spans="1:32">
      <c r="A8" s="1" t="s">
        <v>77</v>
      </c>
      <c r="C8" s="5" t="s">
        <v>5826</v>
      </c>
      <c r="D8" s="5" t="s">
        <v>5826</v>
      </c>
      <c r="E8" s="5" t="s">
        <v>5826</v>
      </c>
      <c r="F8" s="5" t="s">
        <v>5826</v>
      </c>
      <c r="G8" s="5" t="s">
        <v>5826</v>
      </c>
      <c r="H8" s="5" t="s">
        <v>5826</v>
      </c>
      <c r="I8" s="5" t="s">
        <v>5826</v>
      </c>
      <c r="J8" s="5" t="s">
        <v>5826</v>
      </c>
      <c r="K8" s="5" t="s">
        <v>5826</v>
      </c>
      <c r="L8" s="5" t="s">
        <v>5826</v>
      </c>
      <c r="M8" s="5" t="s">
        <v>5826</v>
      </c>
      <c r="N8" s="5" t="s">
        <v>5826</v>
      </c>
      <c r="O8" s="5" t="s">
        <v>5826</v>
      </c>
      <c r="P8" s="5" t="s">
        <v>5826</v>
      </c>
      <c r="Q8" s="5" t="s">
        <v>5826</v>
      </c>
      <c r="R8" s="5" t="s">
        <v>5826</v>
      </c>
      <c r="S8" s="5" t="s">
        <v>5826</v>
      </c>
      <c r="U8" s="5" t="s">
        <v>5826</v>
      </c>
      <c r="V8" s="5" t="s">
        <v>5826</v>
      </c>
    </row>
    <row r="9" spans="1:32">
      <c r="A9" s="1" t="s">
        <v>82</v>
      </c>
      <c r="C9" s="5" t="s">
        <v>5826</v>
      </c>
    </row>
    <row r="10" spans="1:32">
      <c r="A10" s="1" t="s">
        <v>87</v>
      </c>
      <c r="AD10" s="5" t="s">
        <v>5826</v>
      </c>
    </row>
    <row r="11" spans="1:32">
      <c r="A11" s="1" t="s">
        <v>92</v>
      </c>
      <c r="C11" s="5" t="s">
        <v>5826</v>
      </c>
    </row>
    <row r="12" spans="1:32">
      <c r="A12" s="1" t="s">
        <v>97</v>
      </c>
      <c r="Z12" s="5" t="s">
        <v>5826</v>
      </c>
    </row>
    <row r="13" spans="1:32">
      <c r="A13" s="1" t="s">
        <v>102</v>
      </c>
      <c r="Z13" s="5" t="s">
        <v>5826</v>
      </c>
    </row>
    <row r="14" spans="1:32">
      <c r="A14" s="1" t="s">
        <v>107</v>
      </c>
      <c r="Z14" s="5" t="s">
        <v>5826</v>
      </c>
    </row>
    <row r="15" spans="1:32">
      <c r="A15" s="1" t="s">
        <v>113</v>
      </c>
      <c r="Z15" s="5" t="s">
        <v>5826</v>
      </c>
    </row>
    <row r="16" spans="1:32">
      <c r="A16" s="1" t="s">
        <v>118</v>
      </c>
      <c r="Z16" s="5" t="s">
        <v>5826</v>
      </c>
    </row>
    <row r="17" spans="1:32">
      <c r="A17" s="1" t="s">
        <v>123</v>
      </c>
      <c r="Z17" s="5" t="s">
        <v>5826</v>
      </c>
    </row>
    <row r="18" spans="1:32">
      <c r="A18" s="1" t="s">
        <v>128</v>
      </c>
      <c r="Z18" s="5" t="s">
        <v>5826</v>
      </c>
    </row>
    <row r="19" spans="1:32">
      <c r="A19" s="1" t="s">
        <v>133</v>
      </c>
      <c r="C19" s="5" t="s">
        <v>5826</v>
      </c>
    </row>
    <row r="20" spans="1:32">
      <c r="A20" s="1" t="s">
        <v>138</v>
      </c>
      <c r="C20" s="5" t="s">
        <v>5826</v>
      </c>
    </row>
    <row r="21" spans="1:32">
      <c r="A21" s="1" t="s">
        <v>143</v>
      </c>
      <c r="C21" s="5" t="s">
        <v>5826</v>
      </c>
    </row>
    <row r="22" spans="1:32">
      <c r="A22" s="1" t="s">
        <v>148</v>
      </c>
      <c r="D22" s="5" t="s">
        <v>5826</v>
      </c>
      <c r="E22" s="5" t="s">
        <v>5826</v>
      </c>
      <c r="F22" s="5" t="s">
        <v>5826</v>
      </c>
      <c r="G22" s="5" t="s">
        <v>5826</v>
      </c>
      <c r="H22" s="5" t="s">
        <v>5826</v>
      </c>
      <c r="I22" s="5" t="s">
        <v>5826</v>
      </c>
      <c r="J22" s="5" t="s">
        <v>5826</v>
      </c>
      <c r="K22" s="5" t="s">
        <v>5826</v>
      </c>
      <c r="L22" s="5" t="s">
        <v>5826</v>
      </c>
      <c r="M22" s="5" t="s">
        <v>5826</v>
      </c>
      <c r="N22" s="5" t="s">
        <v>5826</v>
      </c>
      <c r="O22" s="5" t="s">
        <v>5826</v>
      </c>
      <c r="P22" s="5" t="s">
        <v>5826</v>
      </c>
    </row>
    <row r="23" spans="1:32">
      <c r="A23" s="1" t="s">
        <v>153</v>
      </c>
      <c r="AF23" s="5" t="s">
        <v>5826</v>
      </c>
    </row>
    <row r="24" spans="1:32">
      <c r="A24" s="1" t="s">
        <v>158</v>
      </c>
      <c r="W24" s="5" t="s">
        <v>5826</v>
      </c>
    </row>
    <row r="25" spans="1:32">
      <c r="A25" s="1" t="s">
        <v>163</v>
      </c>
      <c r="W25" s="5" t="s">
        <v>5826</v>
      </c>
    </row>
    <row r="26" spans="1:32">
      <c r="A26" s="1" t="s">
        <v>168</v>
      </c>
      <c r="C26" s="5" t="s">
        <v>5826</v>
      </c>
      <c r="U26" s="5" t="s">
        <v>5826</v>
      </c>
      <c r="V26" s="5" t="s">
        <v>5826</v>
      </c>
      <c r="W26" s="5" t="s">
        <v>5826</v>
      </c>
    </row>
    <row r="27" spans="1:32">
      <c r="A27" s="1" t="s">
        <v>173</v>
      </c>
      <c r="X27" s="5" t="s">
        <v>5826</v>
      </c>
    </row>
    <row r="28" spans="1:32">
      <c r="A28" s="1" t="s">
        <v>179</v>
      </c>
      <c r="D28" s="5" t="s">
        <v>5826</v>
      </c>
      <c r="E28" s="5" t="s">
        <v>5826</v>
      </c>
      <c r="G28" s="5" t="s">
        <v>5826</v>
      </c>
      <c r="J28" s="5" t="s">
        <v>5826</v>
      </c>
      <c r="Q28" s="5" t="s">
        <v>5826</v>
      </c>
      <c r="U28" s="5" t="s">
        <v>5826</v>
      </c>
      <c r="V28" s="5" t="s">
        <v>5826</v>
      </c>
    </row>
    <row r="29" spans="1:32">
      <c r="A29" s="1" t="s">
        <v>184</v>
      </c>
      <c r="D29" s="5" t="s">
        <v>5826</v>
      </c>
      <c r="E29" s="5" t="s">
        <v>5826</v>
      </c>
      <c r="G29" s="5" t="s">
        <v>5826</v>
      </c>
      <c r="J29" s="5" t="s">
        <v>5826</v>
      </c>
      <c r="Q29" s="5" t="s">
        <v>5826</v>
      </c>
      <c r="U29" s="5" t="s">
        <v>5826</v>
      </c>
      <c r="V29" s="5" t="s">
        <v>5826</v>
      </c>
    </row>
    <row r="30" spans="1:32">
      <c r="A30" s="1" t="s">
        <v>189</v>
      </c>
      <c r="D30" s="5" t="s">
        <v>5826</v>
      </c>
      <c r="U30" s="5" t="s">
        <v>5826</v>
      </c>
      <c r="V30" s="5" t="s">
        <v>5826</v>
      </c>
    </row>
    <row r="31" spans="1:32">
      <c r="A31" s="1" t="s">
        <v>194</v>
      </c>
      <c r="W31" s="5" t="s">
        <v>5826</v>
      </c>
    </row>
    <row r="32" spans="1:32">
      <c r="A32" s="1" t="s">
        <v>199</v>
      </c>
      <c r="W32" s="5" t="s">
        <v>5826</v>
      </c>
    </row>
    <row r="33" spans="1:31">
      <c r="A33" s="1" t="s">
        <v>204</v>
      </c>
      <c r="W33" s="5" t="s">
        <v>5826</v>
      </c>
    </row>
    <row r="34" spans="1:31">
      <c r="A34" s="1" t="s">
        <v>209</v>
      </c>
      <c r="C34" s="5" t="s">
        <v>5826</v>
      </c>
      <c r="J34" s="5" t="s">
        <v>5826</v>
      </c>
      <c r="Q34" s="5" t="s">
        <v>5826</v>
      </c>
      <c r="U34" s="5" t="s">
        <v>5826</v>
      </c>
      <c r="V34" s="5" t="s">
        <v>5826</v>
      </c>
      <c r="W34" s="5" t="s">
        <v>5826</v>
      </c>
    </row>
    <row r="35" spans="1:31">
      <c r="A35" s="1" t="s">
        <v>214</v>
      </c>
      <c r="D35" s="5" t="s">
        <v>5826</v>
      </c>
      <c r="E35" s="5" t="s">
        <v>5826</v>
      </c>
      <c r="F35" s="5" t="s">
        <v>5826</v>
      </c>
      <c r="G35" s="5" t="s">
        <v>5826</v>
      </c>
      <c r="H35" s="5" t="s">
        <v>5826</v>
      </c>
      <c r="I35" s="5" t="s">
        <v>5826</v>
      </c>
      <c r="K35" s="5" t="s">
        <v>5826</v>
      </c>
      <c r="L35" s="5" t="s">
        <v>5826</v>
      </c>
      <c r="M35" s="5" t="s">
        <v>5826</v>
      </c>
      <c r="N35" s="5" t="s">
        <v>5826</v>
      </c>
      <c r="O35" s="5" t="s">
        <v>5826</v>
      </c>
      <c r="P35" s="5" t="s">
        <v>5826</v>
      </c>
      <c r="R35" s="5" t="s">
        <v>5826</v>
      </c>
      <c r="S35" s="5" t="s">
        <v>5826</v>
      </c>
      <c r="W35" s="5" t="s">
        <v>5826</v>
      </c>
    </row>
    <row r="36" spans="1:31">
      <c r="A36" s="1" t="s">
        <v>219</v>
      </c>
      <c r="J36" s="5" t="s">
        <v>5826</v>
      </c>
      <c r="Q36" s="5" t="s">
        <v>5826</v>
      </c>
      <c r="U36" s="5" t="s">
        <v>5826</v>
      </c>
      <c r="V36" s="5" t="s">
        <v>5826</v>
      </c>
    </row>
    <row r="37" spans="1:31">
      <c r="A37" s="1" t="s">
        <v>224</v>
      </c>
      <c r="C37" s="5" t="s">
        <v>5826</v>
      </c>
    </row>
    <row r="38" spans="1:31">
      <c r="A38" s="1" t="s">
        <v>229</v>
      </c>
      <c r="AA38" s="5" t="s">
        <v>5826</v>
      </c>
    </row>
    <row r="39" spans="1:31">
      <c r="A39" s="1" t="s">
        <v>234</v>
      </c>
      <c r="AA39" s="5" t="s">
        <v>5826</v>
      </c>
    </row>
    <row r="40" spans="1:31">
      <c r="A40" s="1" t="s">
        <v>239</v>
      </c>
      <c r="AA40" s="5" t="s">
        <v>5826</v>
      </c>
    </row>
    <row r="41" spans="1:31">
      <c r="A41" s="1" t="s">
        <v>244</v>
      </c>
      <c r="AA41" s="5" t="s">
        <v>5826</v>
      </c>
    </row>
    <row r="42" spans="1:31">
      <c r="A42" s="1" t="s">
        <v>249</v>
      </c>
      <c r="AA42" s="5" t="s">
        <v>5826</v>
      </c>
    </row>
    <row r="43" spans="1:31">
      <c r="A43" s="1" t="s">
        <v>254</v>
      </c>
      <c r="AB43" s="5" t="s">
        <v>5826</v>
      </c>
    </row>
    <row r="44" spans="1:31">
      <c r="A44" s="1" t="s">
        <v>259</v>
      </c>
      <c r="T44" s="5" t="s">
        <v>5826</v>
      </c>
    </row>
    <row r="45" spans="1:31">
      <c r="A45" s="1" t="s">
        <v>264</v>
      </c>
      <c r="AE45" s="5" t="s">
        <v>5826</v>
      </c>
    </row>
    <row r="46" spans="1:31">
      <c r="A46" s="1" t="s">
        <v>269</v>
      </c>
      <c r="AC46" s="5" t="s">
        <v>5826</v>
      </c>
    </row>
    <row r="47" spans="1:31">
      <c r="A47" s="1" t="s">
        <v>275</v>
      </c>
      <c r="Y47" s="5" t="s">
        <v>5826</v>
      </c>
    </row>
    <row r="48" spans="1:31">
      <c r="A48" s="1" t="s">
        <v>282</v>
      </c>
      <c r="Y48" s="5" t="s">
        <v>5826</v>
      </c>
    </row>
    <row r="49" spans="1:25">
      <c r="A49" s="1" t="s">
        <v>288</v>
      </c>
      <c r="Y49" s="5" t="s">
        <v>5826</v>
      </c>
    </row>
    <row r="50" spans="1:25">
      <c r="A50" s="1" t="s">
        <v>294</v>
      </c>
      <c r="Y50" s="5" t="s">
        <v>5826</v>
      </c>
    </row>
    <row r="51" spans="1:25">
      <c r="A51" s="1" t="s">
        <v>300</v>
      </c>
      <c r="Y51" s="5" t="s">
        <v>5826</v>
      </c>
    </row>
    <row r="52" spans="1:25">
      <c r="A52" s="1" t="s">
        <v>306</v>
      </c>
      <c r="Y52" s="5" t="s">
        <v>5826</v>
      </c>
    </row>
    <row r="53" spans="1:25">
      <c r="A53" s="1" t="s">
        <v>312</v>
      </c>
      <c r="Y53" s="5" t="s">
        <v>5826</v>
      </c>
    </row>
    <row r="54" spans="1:25">
      <c r="A54" s="1" t="s">
        <v>319</v>
      </c>
      <c r="Y54" s="5" t="s">
        <v>5826</v>
      </c>
    </row>
    <row r="55" spans="1:25">
      <c r="A55" s="1" t="s">
        <v>324</v>
      </c>
      <c r="Y55" s="5" t="s">
        <v>5826</v>
      </c>
    </row>
    <row r="56" spans="1:25">
      <c r="A56" s="1" t="s">
        <v>331</v>
      </c>
      <c r="Y56" s="5" t="s">
        <v>5826</v>
      </c>
    </row>
    <row r="57" spans="1:25">
      <c r="A57" s="1" t="s">
        <v>337</v>
      </c>
      <c r="Y57" s="5" t="s">
        <v>5826</v>
      </c>
    </row>
    <row r="58" spans="1:25">
      <c r="A58" s="1" t="s">
        <v>343</v>
      </c>
      <c r="Y58" s="5" t="s">
        <v>5826</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357</v>
      </c>
      <c r="B1" s="2" t="s">
        <v>40</v>
      </c>
      <c r="C1" s="2" t="s">
        <v>41</v>
      </c>
      <c r="D1" s="2" t="s">
        <v>15</v>
      </c>
    </row>
    <row r="2" spans="1:4">
      <c r="A2" s="1" t="s">
        <v>1722</v>
      </c>
      <c r="B2" s="1" t="s">
        <v>3916</v>
      </c>
      <c r="C2" s="1" t="s">
        <v>3917</v>
      </c>
    </row>
    <row r="3" spans="1:4">
      <c r="A3" s="1" t="s">
        <v>1719</v>
      </c>
      <c r="B3" s="1" t="s">
        <v>3918</v>
      </c>
      <c r="C3" s="1" t="s">
        <v>3919</v>
      </c>
    </row>
    <row r="4" spans="1:4">
      <c r="A4" s="1" t="s">
        <v>1579</v>
      </c>
      <c r="B4" s="1" t="s">
        <v>3920</v>
      </c>
      <c r="C4" s="1" t="s">
        <v>3921</v>
      </c>
    </row>
    <row r="5" spans="1:4">
      <c r="A5" s="1" t="s">
        <v>1692</v>
      </c>
      <c r="B5" s="1" t="s">
        <v>3922</v>
      </c>
      <c r="C5" s="1" t="s">
        <v>3923</v>
      </c>
    </row>
    <row r="6" spans="1:4">
      <c r="A6" s="1" t="s">
        <v>1711</v>
      </c>
      <c r="B6" s="1" t="s">
        <v>3924</v>
      </c>
      <c r="C6" s="1" t="s">
        <v>3925</v>
      </c>
    </row>
    <row r="7" spans="1:4">
      <c r="A7" s="1" t="s">
        <v>2902</v>
      </c>
      <c r="B7" s="1" t="s">
        <v>3926</v>
      </c>
      <c r="C7" s="1" t="s">
        <v>3927</v>
      </c>
    </row>
    <row r="8" spans="1:4">
      <c r="A8" s="1" t="s">
        <v>1701</v>
      </c>
      <c r="B8" s="1" t="s">
        <v>3928</v>
      </c>
      <c r="C8" s="1" t="s">
        <v>3929</v>
      </c>
    </row>
    <row r="9" spans="1:4">
      <c r="A9" s="1" t="s">
        <v>1005</v>
      </c>
      <c r="B9" s="1" t="s">
        <v>3930</v>
      </c>
      <c r="C9" s="1" t="s">
        <v>3931</v>
      </c>
    </row>
    <row r="10" spans="1:4">
      <c r="A10" s="1" t="s">
        <v>1467</v>
      </c>
      <c r="B10" s="1" t="s">
        <v>3932</v>
      </c>
      <c r="C10" s="1" t="s">
        <v>3933</v>
      </c>
    </row>
    <row r="11" spans="1:4">
      <c r="A11" s="1" t="s">
        <v>1384</v>
      </c>
      <c r="B11" s="1" t="s">
        <v>3934</v>
      </c>
      <c r="C11" s="1" t="s">
        <v>3935</v>
      </c>
    </row>
    <row r="12" spans="1:4">
      <c r="A12" s="1" t="s">
        <v>2107</v>
      </c>
      <c r="B12" s="1" t="s">
        <v>3936</v>
      </c>
      <c r="C12" s="1" t="s">
        <v>3937</v>
      </c>
    </row>
    <row r="13" spans="1:4">
      <c r="A13" s="1" t="s">
        <v>1086</v>
      </c>
      <c r="B13" s="1" t="s">
        <v>3938</v>
      </c>
      <c r="C13" s="1" t="s">
        <v>3939</v>
      </c>
    </row>
    <row r="14" spans="1:4">
      <c r="A14" s="1" t="s">
        <v>3940</v>
      </c>
      <c r="B14" s="1" t="s">
        <v>3941</v>
      </c>
      <c r="C14" s="1" t="s">
        <v>3942</v>
      </c>
    </row>
    <row r="15" spans="1:4">
      <c r="A15" s="1" t="s">
        <v>2318</v>
      </c>
      <c r="B15" s="1" t="s">
        <v>3943</v>
      </c>
      <c r="C15" s="1" t="s">
        <v>3944</v>
      </c>
    </row>
    <row r="16" spans="1:4">
      <c r="A16" s="1" t="s">
        <v>2193</v>
      </c>
      <c r="B16" s="1" t="s">
        <v>3945</v>
      </c>
      <c r="C16" s="1" t="s">
        <v>3946</v>
      </c>
    </row>
    <row r="17" spans="1:3">
      <c r="A17" s="1" t="s">
        <v>2272</v>
      </c>
      <c r="B17" s="1" t="s">
        <v>3947</v>
      </c>
      <c r="C17" s="1" t="s">
        <v>3948</v>
      </c>
    </row>
    <row r="18" spans="1:3">
      <c r="A18" s="1" t="s">
        <v>2442</v>
      </c>
      <c r="B18" s="1" t="s">
        <v>3949</v>
      </c>
      <c r="C18" s="1" t="s">
        <v>3950</v>
      </c>
    </row>
    <row r="19" spans="1:3">
      <c r="A19" s="1" t="s">
        <v>2374</v>
      </c>
      <c r="B19" s="1" t="s">
        <v>3951</v>
      </c>
      <c r="C19" s="1" t="s">
        <v>3952</v>
      </c>
    </row>
    <row r="20" spans="1:3">
      <c r="A20" s="1" t="s">
        <v>1135</v>
      </c>
      <c r="B20" s="1" t="s">
        <v>3953</v>
      </c>
      <c r="C20" s="1" t="s">
        <v>3954</v>
      </c>
    </row>
    <row r="21" spans="1:3">
      <c r="A21" s="1" t="s">
        <v>3682</v>
      </c>
      <c r="B21" s="1" t="s">
        <v>3955</v>
      </c>
      <c r="C21" s="1" t="s">
        <v>3956</v>
      </c>
    </row>
    <row r="22" spans="1:3">
      <c r="A22" s="1" t="s">
        <v>1037</v>
      </c>
      <c r="B22" s="1" t="s">
        <v>3957</v>
      </c>
      <c r="C22" s="1" t="s">
        <v>3958</v>
      </c>
    </row>
    <row r="23" spans="1:3">
      <c r="A23" s="1" t="s">
        <v>1046</v>
      </c>
      <c r="B23" s="1" t="s">
        <v>3959</v>
      </c>
      <c r="C23" s="1" t="s">
        <v>3960</v>
      </c>
    </row>
    <row r="24" spans="1:3">
      <c r="A24" s="1" t="s">
        <v>3083</v>
      </c>
      <c r="B24" s="1" t="s">
        <v>3961</v>
      </c>
      <c r="C24" s="1" t="s">
        <v>3962</v>
      </c>
    </row>
    <row r="25" spans="1:3">
      <c r="A25" s="1" t="s">
        <v>3561</v>
      </c>
      <c r="B25" s="1" t="s">
        <v>3963</v>
      </c>
      <c r="C25" s="1" t="s">
        <v>3964</v>
      </c>
    </row>
    <row r="26" spans="1:3">
      <c r="A26" s="1" t="s">
        <v>3566</v>
      </c>
      <c r="B26" s="1" t="s">
        <v>3965</v>
      </c>
      <c r="C26" s="1" t="s">
        <v>3966</v>
      </c>
    </row>
    <row r="27" spans="1:3">
      <c r="A27" s="1" t="s">
        <v>3031</v>
      </c>
      <c r="B27" s="1" t="s">
        <v>3967</v>
      </c>
      <c r="C27" s="1" t="s">
        <v>3968</v>
      </c>
    </row>
    <row r="28" spans="1:3">
      <c r="A28" s="1" t="s">
        <v>3039</v>
      </c>
      <c r="B28" s="1" t="s">
        <v>3969</v>
      </c>
      <c r="C28" s="1" t="s">
        <v>3970</v>
      </c>
    </row>
    <row r="29" spans="1:3">
      <c r="A29" s="1" t="s">
        <v>3023</v>
      </c>
      <c r="B29" s="1" t="s">
        <v>3971</v>
      </c>
      <c r="C29" s="1" t="s">
        <v>3972</v>
      </c>
    </row>
    <row r="30" spans="1:3">
      <c r="A30" s="1" t="s">
        <v>1306</v>
      </c>
      <c r="B30" s="1" t="s">
        <v>3973</v>
      </c>
      <c r="C30" s="1" t="s">
        <v>3974</v>
      </c>
    </row>
    <row r="31" spans="1:3">
      <c r="A31" s="1" t="s">
        <v>2389</v>
      </c>
      <c r="B31" s="1" t="s">
        <v>3975</v>
      </c>
      <c r="C31" s="1" t="s">
        <v>3976</v>
      </c>
    </row>
    <row r="32" spans="1:3">
      <c r="A32" s="1" t="s">
        <v>1375</v>
      </c>
      <c r="B32" s="1" t="s">
        <v>3977</v>
      </c>
      <c r="C32" s="1" t="s">
        <v>3978</v>
      </c>
    </row>
    <row r="33" spans="1:3">
      <c r="A33" s="1" t="s">
        <v>2549</v>
      </c>
      <c r="B33" s="1" t="s">
        <v>3979</v>
      </c>
      <c r="C33" s="1" t="s">
        <v>3980</v>
      </c>
    </row>
    <row r="34" spans="1:3">
      <c r="A34" s="1" t="s">
        <v>2539</v>
      </c>
      <c r="B34" s="1" t="s">
        <v>3981</v>
      </c>
      <c r="C34" s="1" t="s">
        <v>3982</v>
      </c>
    </row>
    <row r="35" spans="1:3">
      <c r="A35" s="1" t="s">
        <v>3983</v>
      </c>
      <c r="B35" s="1" t="s">
        <v>3984</v>
      </c>
      <c r="C35" s="1" t="s">
        <v>3985</v>
      </c>
    </row>
    <row r="36" spans="1:3">
      <c r="A36" s="1" t="s">
        <v>2765</v>
      </c>
      <c r="B36" s="1" t="s">
        <v>3986</v>
      </c>
      <c r="C36" s="1" t="s">
        <v>3987</v>
      </c>
    </row>
    <row r="37" spans="1:3">
      <c r="A37" s="1" t="s">
        <v>2639</v>
      </c>
      <c r="B37" s="1" t="s">
        <v>3988</v>
      </c>
      <c r="C37" s="1" t="s">
        <v>3989</v>
      </c>
    </row>
    <row r="38" spans="1:3">
      <c r="A38" s="1" t="s">
        <v>2726</v>
      </c>
      <c r="B38" s="1" t="s">
        <v>3990</v>
      </c>
      <c r="C38" s="1" t="s">
        <v>3991</v>
      </c>
    </row>
    <row r="39" spans="1:3">
      <c r="A39" s="1" t="s">
        <v>2654</v>
      </c>
      <c r="B39" s="1" t="s">
        <v>3992</v>
      </c>
      <c r="C39" s="1" t="s">
        <v>3993</v>
      </c>
    </row>
    <row r="40" spans="1:3">
      <c r="A40" s="1" t="s">
        <v>2694</v>
      </c>
      <c r="B40" s="1" t="s">
        <v>3994</v>
      </c>
      <c r="C40" s="1" t="s">
        <v>3995</v>
      </c>
    </row>
    <row r="41" spans="1:3">
      <c r="A41" s="1" t="s">
        <v>2623</v>
      </c>
      <c r="B41" s="1" t="s">
        <v>3996</v>
      </c>
      <c r="C41" s="1" t="s">
        <v>3997</v>
      </c>
    </row>
    <row r="42" spans="1:3">
      <c r="A42" s="1" t="s">
        <v>2756</v>
      </c>
      <c r="B42" s="1" t="s">
        <v>3998</v>
      </c>
      <c r="C42" s="1" t="s">
        <v>3999</v>
      </c>
    </row>
    <row r="43" spans="1:3">
      <c r="A43" s="1" t="s">
        <v>1297</v>
      </c>
      <c r="B43" s="1" t="s">
        <v>4000</v>
      </c>
      <c r="C43" s="1" t="s">
        <v>4001</v>
      </c>
    </row>
    <row r="44" spans="1:3">
      <c r="A44" s="1" t="s">
        <v>1325</v>
      </c>
      <c r="B44" s="1" t="s">
        <v>4002</v>
      </c>
      <c r="C44" s="1" t="s">
        <v>4003</v>
      </c>
    </row>
    <row r="45" spans="1:3">
      <c r="A45" s="1" t="s">
        <v>1402</v>
      </c>
      <c r="B45" s="1" t="s">
        <v>4004</v>
      </c>
      <c r="C45" s="1" t="s">
        <v>4005</v>
      </c>
    </row>
    <row r="46" spans="1:3">
      <c r="A46" s="1" t="s">
        <v>600</v>
      </c>
      <c r="B46" s="1" t="s">
        <v>4006</v>
      </c>
      <c r="C46" s="1" t="s">
        <v>4007</v>
      </c>
    </row>
    <row r="47" spans="1:3">
      <c r="A47" s="1" t="s">
        <v>843</v>
      </c>
      <c r="B47" s="1" t="s">
        <v>4008</v>
      </c>
      <c r="C47" s="1" t="s">
        <v>4009</v>
      </c>
    </row>
    <row r="48" spans="1:3">
      <c r="A48" s="1" t="s">
        <v>849</v>
      </c>
      <c r="B48" s="1" t="s">
        <v>4010</v>
      </c>
      <c r="C48" s="1" t="s">
        <v>4011</v>
      </c>
    </row>
    <row r="49" spans="1:3">
      <c r="A49" s="1" t="s">
        <v>866</v>
      </c>
      <c r="B49" s="1" t="s">
        <v>4012</v>
      </c>
      <c r="C49" s="1" t="s">
        <v>4013</v>
      </c>
    </row>
    <row r="50" spans="1:3">
      <c r="A50" s="1" t="s">
        <v>868</v>
      </c>
      <c r="B50" s="1" t="s">
        <v>4014</v>
      </c>
      <c r="C50" s="1" t="s">
        <v>4015</v>
      </c>
    </row>
    <row r="51" spans="1:3">
      <c r="A51" s="1" t="s">
        <v>1109</v>
      </c>
      <c r="B51" s="1" t="s">
        <v>4016</v>
      </c>
      <c r="C51" s="1" t="s">
        <v>4017</v>
      </c>
    </row>
    <row r="52" spans="1:3">
      <c r="A52" s="1" t="s">
        <v>1160</v>
      </c>
      <c r="B52" s="1" t="s">
        <v>4018</v>
      </c>
      <c r="C52" s="1" t="s">
        <v>4019</v>
      </c>
    </row>
    <row r="53" spans="1:3">
      <c r="A53" s="1" t="s">
        <v>3582</v>
      </c>
      <c r="B53" s="1" t="s">
        <v>4020</v>
      </c>
      <c r="C53" s="1" t="s">
        <v>4021</v>
      </c>
    </row>
    <row r="54" spans="1:3">
      <c r="A54" s="1" t="s">
        <v>665</v>
      </c>
      <c r="B54" s="1" t="s">
        <v>4022</v>
      </c>
      <c r="C54" s="1" t="s">
        <v>4023</v>
      </c>
    </row>
    <row r="55" spans="1:3">
      <c r="A55" s="1" t="s">
        <v>499</v>
      </c>
      <c r="B55" s="1" t="s">
        <v>4024</v>
      </c>
      <c r="C55" s="1" t="s">
        <v>4025</v>
      </c>
    </row>
    <row r="56" spans="1:3">
      <c r="A56" s="1" t="s">
        <v>2590</v>
      </c>
      <c r="B56" s="1" t="s">
        <v>4026</v>
      </c>
      <c r="C56" s="1" t="s">
        <v>4027</v>
      </c>
    </row>
    <row r="57" spans="1:3">
      <c r="A57" s="1" t="s">
        <v>1943</v>
      </c>
      <c r="B57" s="1" t="s">
        <v>4028</v>
      </c>
      <c r="C57" s="1" t="s">
        <v>4029</v>
      </c>
    </row>
    <row r="58" spans="1:3">
      <c r="A58" s="1" t="s">
        <v>1393</v>
      </c>
      <c r="B58" s="1" t="s">
        <v>4030</v>
      </c>
      <c r="C58" s="1" t="s">
        <v>4031</v>
      </c>
    </row>
    <row r="59" spans="1:3">
      <c r="A59" s="1" t="s">
        <v>1967</v>
      </c>
      <c r="B59" s="1" t="s">
        <v>4032</v>
      </c>
      <c r="C59" s="1" t="s">
        <v>4033</v>
      </c>
    </row>
    <row r="60" spans="1:3">
      <c r="A60" s="1" t="s">
        <v>1952</v>
      </c>
      <c r="B60" s="1" t="s">
        <v>4034</v>
      </c>
      <c r="C60" s="1" t="s">
        <v>4035</v>
      </c>
    </row>
    <row r="61" spans="1:3">
      <c r="A61" s="1" t="s">
        <v>1983</v>
      </c>
      <c r="B61" s="1" t="s">
        <v>4036</v>
      </c>
      <c r="C61" s="1" t="s">
        <v>4037</v>
      </c>
    </row>
    <row r="62" spans="1:3">
      <c r="A62" s="1" t="s">
        <v>1975</v>
      </c>
      <c r="B62" s="1" t="s">
        <v>4038</v>
      </c>
      <c r="C62" s="1" t="s">
        <v>4039</v>
      </c>
    </row>
    <row r="63" spans="1:3">
      <c r="A63" s="1" t="s">
        <v>1991</v>
      </c>
      <c r="B63" s="1" t="s">
        <v>4040</v>
      </c>
      <c r="C63" s="1" t="s">
        <v>4041</v>
      </c>
    </row>
    <row r="64" spans="1:3">
      <c r="A64" s="1" t="s">
        <v>2006</v>
      </c>
      <c r="B64" s="1" t="s">
        <v>4042</v>
      </c>
      <c r="C64" s="1" t="s">
        <v>4043</v>
      </c>
    </row>
    <row r="65" spans="1:3">
      <c r="A65" s="1" t="s">
        <v>1521</v>
      </c>
      <c r="B65" s="1" t="s">
        <v>4044</v>
      </c>
      <c r="C65" s="1" t="s">
        <v>4045</v>
      </c>
    </row>
    <row r="66" spans="1:3">
      <c r="A66" s="1" t="s">
        <v>692</v>
      </c>
      <c r="B66" s="1" t="s">
        <v>4046</v>
      </c>
      <c r="C66" s="1" t="s">
        <v>4047</v>
      </c>
    </row>
    <row r="67" spans="1:3">
      <c r="A67" s="1" t="s">
        <v>739</v>
      </c>
      <c r="B67" s="1" t="s">
        <v>4048</v>
      </c>
      <c r="C67" s="1" t="s">
        <v>4049</v>
      </c>
    </row>
    <row r="68" spans="1:3">
      <c r="A68" s="1" t="s">
        <v>829</v>
      </c>
      <c r="B68" s="1" t="s">
        <v>4050</v>
      </c>
      <c r="C68" s="1" t="s">
        <v>4051</v>
      </c>
    </row>
    <row r="69" spans="1:3">
      <c r="A69" s="1" t="s">
        <v>796</v>
      </c>
      <c r="B69" s="1" t="s">
        <v>4052</v>
      </c>
      <c r="C69" s="1" t="s">
        <v>4053</v>
      </c>
    </row>
    <row r="70" spans="1:3">
      <c r="A70" s="1" t="s">
        <v>758</v>
      </c>
      <c r="B70" s="1" t="s">
        <v>4054</v>
      </c>
      <c r="C70" s="1" t="s">
        <v>4055</v>
      </c>
    </row>
    <row r="71" spans="1:3">
      <c r="A71" s="1" t="s">
        <v>3408</v>
      </c>
      <c r="B71" s="1" t="s">
        <v>4056</v>
      </c>
      <c r="C71" s="1" t="s">
        <v>4057</v>
      </c>
    </row>
    <row r="72" spans="1:3">
      <c r="A72" s="1" t="s">
        <v>4058</v>
      </c>
      <c r="B72" s="1" t="s">
        <v>4059</v>
      </c>
      <c r="C72" s="1" t="s">
        <v>4060</v>
      </c>
    </row>
    <row r="73" spans="1:3">
      <c r="A73" s="1" t="s">
        <v>651</v>
      </c>
      <c r="B73" s="1" t="s">
        <v>4061</v>
      </c>
      <c r="C73" s="1" t="s">
        <v>4062</v>
      </c>
    </row>
    <row r="74" spans="1:3">
      <c r="A74" s="1" t="s">
        <v>996</v>
      </c>
      <c r="B74" s="1" t="s">
        <v>4063</v>
      </c>
      <c r="C74" s="1" t="s">
        <v>4064</v>
      </c>
    </row>
    <row r="75" spans="1:3">
      <c r="A75" s="1" t="s">
        <v>772</v>
      </c>
      <c r="B75" s="1" t="s">
        <v>4065</v>
      </c>
      <c r="C75" s="1" t="s">
        <v>4066</v>
      </c>
    </row>
    <row r="76" spans="1:3">
      <c r="A76" s="1" t="s">
        <v>785</v>
      </c>
      <c r="B76" s="1" t="s">
        <v>4067</v>
      </c>
      <c r="C76" s="1" t="s">
        <v>4068</v>
      </c>
    </row>
    <row r="77" spans="1:3">
      <c r="A77" s="1" t="s">
        <v>2790</v>
      </c>
      <c r="B77" s="1" t="s">
        <v>4069</v>
      </c>
      <c r="C77" s="1" t="s">
        <v>4070</v>
      </c>
    </row>
    <row r="78" spans="1:3">
      <c r="A78" s="1" t="s">
        <v>2860</v>
      </c>
      <c r="B78" s="1" t="s">
        <v>4071</v>
      </c>
      <c r="C78" s="1" t="s">
        <v>4072</v>
      </c>
    </row>
    <row r="79" spans="1:3">
      <c r="A79" s="1" t="s">
        <v>2825</v>
      </c>
      <c r="B79" s="1" t="s">
        <v>4073</v>
      </c>
      <c r="C79" s="1" t="s">
        <v>4074</v>
      </c>
    </row>
    <row r="80" spans="1:3">
      <c r="A80" s="1" t="s">
        <v>2470</v>
      </c>
      <c r="B80" s="1" t="s">
        <v>4075</v>
      </c>
      <c r="C80" s="1" t="s">
        <v>4076</v>
      </c>
    </row>
    <row r="81" spans="1:3">
      <c r="A81" s="1" t="s">
        <v>1216</v>
      </c>
      <c r="B81" s="1" t="s">
        <v>4077</v>
      </c>
      <c r="C81" s="1" t="s">
        <v>4078</v>
      </c>
    </row>
    <row r="82" spans="1:3">
      <c r="A82" s="1" t="s">
        <v>1239</v>
      </c>
      <c r="B82" s="1" t="s">
        <v>4079</v>
      </c>
      <c r="C82" s="1" t="s">
        <v>4080</v>
      </c>
    </row>
    <row r="83" spans="1:3">
      <c r="A83" s="1" t="s">
        <v>4081</v>
      </c>
      <c r="B83" s="1" t="s">
        <v>4082</v>
      </c>
      <c r="C83" s="1" t="s">
        <v>4083</v>
      </c>
    </row>
    <row r="84" spans="1:3">
      <c r="A84" s="1" t="s">
        <v>615</v>
      </c>
      <c r="B84" s="1" t="s">
        <v>4084</v>
      </c>
      <c r="C84" s="1" t="s">
        <v>4085</v>
      </c>
    </row>
    <row r="85" spans="1:3">
      <c r="A85" s="1" t="s">
        <v>4086</v>
      </c>
      <c r="B85" s="1" t="s">
        <v>4087</v>
      </c>
      <c r="C85" s="1" t="s">
        <v>4088</v>
      </c>
    </row>
    <row r="86" spans="1:3">
      <c r="A86" s="1" t="s">
        <v>4089</v>
      </c>
      <c r="B86" s="1" t="s">
        <v>4090</v>
      </c>
      <c r="C86" s="1" t="s">
        <v>4091</v>
      </c>
    </row>
    <row r="87" spans="1:3">
      <c r="A87" s="1" t="s">
        <v>4092</v>
      </c>
      <c r="B87" s="1" t="s">
        <v>4093</v>
      </c>
      <c r="C87" s="1" t="s">
        <v>4094</v>
      </c>
    </row>
    <row r="88" spans="1:3">
      <c r="A88" s="1" t="s">
        <v>625</v>
      </c>
      <c r="B88" s="1" t="s">
        <v>4095</v>
      </c>
      <c r="C88" s="1" t="s">
        <v>4096</v>
      </c>
    </row>
    <row r="89" spans="1:3">
      <c r="A89" s="1" t="s">
        <v>4097</v>
      </c>
      <c r="B89" s="1" t="s">
        <v>4098</v>
      </c>
      <c r="C89" s="1" t="s">
        <v>4099</v>
      </c>
    </row>
    <row r="90" spans="1:3">
      <c r="A90" s="1" t="s">
        <v>4100</v>
      </c>
      <c r="B90" s="1" t="s">
        <v>4101</v>
      </c>
      <c r="C90" s="1" t="s">
        <v>4102</v>
      </c>
    </row>
    <row r="91" spans="1:3">
      <c r="A91" s="1" t="s">
        <v>4103</v>
      </c>
      <c r="B91" s="1" t="s">
        <v>4104</v>
      </c>
      <c r="C91" s="1" t="s">
        <v>4105</v>
      </c>
    </row>
    <row r="92" spans="1:3">
      <c r="A92" s="1" t="s">
        <v>4106</v>
      </c>
      <c r="B92" s="1" t="s">
        <v>4107</v>
      </c>
      <c r="C92" s="1" t="s">
        <v>4108</v>
      </c>
    </row>
    <row r="93" spans="1:3">
      <c r="A93" s="1" t="s">
        <v>3105</v>
      </c>
      <c r="B93" s="1" t="s">
        <v>4109</v>
      </c>
      <c r="C93" s="1" t="s">
        <v>4110</v>
      </c>
    </row>
    <row r="94" spans="1:3">
      <c r="A94" s="1" t="s">
        <v>980</v>
      </c>
      <c r="B94" s="1" t="s">
        <v>4111</v>
      </c>
      <c r="C94" s="1" t="s">
        <v>4112</v>
      </c>
    </row>
    <row r="95" spans="1:3">
      <c r="A95" s="1" t="s">
        <v>3632</v>
      </c>
      <c r="B95" s="1" t="s">
        <v>4113</v>
      </c>
      <c r="C95" s="1" t="s">
        <v>4114</v>
      </c>
    </row>
    <row r="96" spans="1:3">
      <c r="A96" s="1" t="s">
        <v>1199</v>
      </c>
      <c r="B96" s="1" t="s">
        <v>4115</v>
      </c>
      <c r="C96" s="1" t="s">
        <v>4116</v>
      </c>
    </row>
    <row r="97" spans="1:3">
      <c r="A97" s="1" t="s">
        <v>1807</v>
      </c>
      <c r="B97" s="1" t="s">
        <v>4117</v>
      </c>
      <c r="C97" s="1" t="s">
        <v>4118</v>
      </c>
    </row>
    <row r="98" spans="1:3">
      <c r="A98" s="1" t="s">
        <v>2127</v>
      </c>
      <c r="B98" s="1" t="s">
        <v>4119</v>
      </c>
      <c r="C98" s="1" t="s">
        <v>4120</v>
      </c>
    </row>
    <row r="99" spans="1:3">
      <c r="A99" s="1" t="s">
        <v>1315</v>
      </c>
      <c r="B99" s="1" t="s">
        <v>4121</v>
      </c>
      <c r="C99" s="1" t="s">
        <v>4122</v>
      </c>
    </row>
    <row r="100" spans="1:3">
      <c r="A100" s="1" t="s">
        <v>2224</v>
      </c>
      <c r="B100" s="1" t="s">
        <v>4123</v>
      </c>
      <c r="C100" s="1" t="s">
        <v>4124</v>
      </c>
    </row>
    <row r="101" spans="1:3">
      <c r="A101" s="1" t="s">
        <v>2381</v>
      </c>
      <c r="B101" s="1" t="s">
        <v>4125</v>
      </c>
      <c r="C101" s="1" t="s">
        <v>4126</v>
      </c>
    </row>
    <row r="102" spans="1:3">
      <c r="A102" s="1" t="s">
        <v>3001</v>
      </c>
      <c r="B102" s="1" t="s">
        <v>4127</v>
      </c>
      <c r="C102" s="1" t="s">
        <v>4128</v>
      </c>
    </row>
    <row r="103" spans="1:3">
      <c r="A103" s="1" t="s">
        <v>2941</v>
      </c>
      <c r="B103" s="1" t="s">
        <v>4129</v>
      </c>
      <c r="C103" s="1" t="s">
        <v>4130</v>
      </c>
    </row>
    <row r="104" spans="1:3">
      <c r="A104" s="1" t="s">
        <v>574</v>
      </c>
      <c r="B104" s="1" t="s">
        <v>4131</v>
      </c>
      <c r="C104" s="1" t="s">
        <v>4132</v>
      </c>
    </row>
    <row r="105" spans="1:3">
      <c r="A105" s="1" t="s">
        <v>408</v>
      </c>
      <c r="B105" s="1" t="s">
        <v>4133</v>
      </c>
      <c r="C105" s="1" t="s">
        <v>4134</v>
      </c>
    </row>
    <row r="106" spans="1:3">
      <c r="A106" s="1" t="s">
        <v>478</v>
      </c>
      <c r="B106" s="1" t="s">
        <v>4135</v>
      </c>
      <c r="C106" s="1" t="s">
        <v>4136</v>
      </c>
    </row>
    <row r="107" spans="1:3">
      <c r="A107" s="1" t="s">
        <v>485</v>
      </c>
      <c r="B107" s="1" t="s">
        <v>4137</v>
      </c>
      <c r="C107" s="1" t="s">
        <v>4138</v>
      </c>
    </row>
    <row r="108" spans="1:3">
      <c r="A108" s="1" t="s">
        <v>491</v>
      </c>
      <c r="B108" s="1" t="s">
        <v>4139</v>
      </c>
      <c r="C108" s="1" t="s">
        <v>4140</v>
      </c>
    </row>
    <row r="109" spans="1:3">
      <c r="A109" s="1" t="s">
        <v>469</v>
      </c>
      <c r="B109" s="1" t="s">
        <v>4141</v>
      </c>
      <c r="C109" s="1" t="s">
        <v>4142</v>
      </c>
    </row>
    <row r="110" spans="1:3">
      <c r="A110" s="1" t="s">
        <v>634</v>
      </c>
      <c r="B110" s="1" t="s">
        <v>4143</v>
      </c>
      <c r="C110" s="1" t="s">
        <v>4144</v>
      </c>
    </row>
    <row r="111" spans="1:3">
      <c r="A111" s="1" t="s">
        <v>461</v>
      </c>
      <c r="B111" s="1" t="s">
        <v>4145</v>
      </c>
      <c r="C111" s="1" t="s">
        <v>4146</v>
      </c>
    </row>
    <row r="112" spans="1:3">
      <c r="A112" s="1" t="s">
        <v>2048</v>
      </c>
      <c r="B112" s="1" t="s">
        <v>4147</v>
      </c>
      <c r="C112" s="1" t="s">
        <v>4148</v>
      </c>
    </row>
    <row r="113" spans="1:3">
      <c r="A113" s="1" t="s">
        <v>3182</v>
      </c>
      <c r="B113" s="1" t="s">
        <v>4149</v>
      </c>
      <c r="C113" s="1" t="s">
        <v>4150</v>
      </c>
    </row>
    <row r="114" spans="1:3">
      <c r="A114" s="1" t="s">
        <v>2331</v>
      </c>
      <c r="B114" s="1" t="s">
        <v>4151</v>
      </c>
      <c r="C114" s="1" t="s">
        <v>4152</v>
      </c>
    </row>
    <row r="115" spans="1:3">
      <c r="A115" s="1" t="s">
        <v>2066</v>
      </c>
      <c r="B115" s="1" t="s">
        <v>4153</v>
      </c>
      <c r="C115" s="1" t="s">
        <v>4154</v>
      </c>
    </row>
    <row r="116" spans="1:3">
      <c r="A116" s="1" t="s">
        <v>564</v>
      </c>
      <c r="B116" s="1" t="s">
        <v>4155</v>
      </c>
      <c r="C116" s="1" t="s">
        <v>4156</v>
      </c>
    </row>
    <row r="117" spans="1:3">
      <c r="A117" s="1" t="s">
        <v>1062</v>
      </c>
      <c r="B117" s="1" t="s">
        <v>4157</v>
      </c>
      <c r="C117" s="1" t="s">
        <v>4158</v>
      </c>
    </row>
    <row r="118" spans="1:3">
      <c r="A118" s="1" t="s">
        <v>1367</v>
      </c>
      <c r="B118" s="1" t="s">
        <v>4159</v>
      </c>
      <c r="C118" s="1" t="s">
        <v>4160</v>
      </c>
    </row>
    <row r="119" spans="1:3">
      <c r="A119" s="1" t="s">
        <v>2366</v>
      </c>
      <c r="B119" s="1" t="s">
        <v>4161</v>
      </c>
      <c r="C119" s="1" t="s">
        <v>4162</v>
      </c>
    </row>
    <row r="120" spans="1:3">
      <c r="A120" s="1" t="s">
        <v>1152</v>
      </c>
      <c r="B120" s="1" t="s">
        <v>4163</v>
      </c>
      <c r="C120" s="1" t="s">
        <v>4164</v>
      </c>
    </row>
    <row r="121" spans="1:3">
      <c r="A121" s="1" t="s">
        <v>2038</v>
      </c>
      <c r="B121" s="1" t="s">
        <v>4165</v>
      </c>
      <c r="C121" s="1" t="s">
        <v>4166</v>
      </c>
    </row>
    <row r="122" spans="1:3">
      <c r="A122" s="1" t="s">
        <v>3598</v>
      </c>
      <c r="B122" s="1" t="s">
        <v>4167</v>
      </c>
      <c r="C122" s="1" t="s">
        <v>4168</v>
      </c>
    </row>
    <row r="123" spans="1:3">
      <c r="A123" s="1" t="s">
        <v>2848</v>
      </c>
      <c r="B123" s="1" t="s">
        <v>4169</v>
      </c>
      <c r="C123" s="1" t="s">
        <v>4170</v>
      </c>
    </row>
    <row r="124" spans="1:3">
      <c r="A124" s="1" t="s">
        <v>3368</v>
      </c>
      <c r="B124" s="1" t="s">
        <v>4171</v>
      </c>
      <c r="C124" s="1" t="s">
        <v>4172</v>
      </c>
    </row>
    <row r="125" spans="1:3">
      <c r="A125" s="1" t="s">
        <v>3306</v>
      </c>
      <c r="B125" s="1" t="s">
        <v>4173</v>
      </c>
      <c r="C125" s="1" t="s">
        <v>4174</v>
      </c>
    </row>
    <row r="126" spans="1:3">
      <c r="A126" s="1" t="s">
        <v>1761</v>
      </c>
      <c r="B126" s="1" t="s">
        <v>4175</v>
      </c>
      <c r="C126" s="1" t="s">
        <v>4176</v>
      </c>
    </row>
  </sheetData>
  <sheetProtection sheet="1" objects="1" scenarios="1" formatCells="0" formatColumns="0" formatRows="0" insertRows="0" deleteRows="0" sort="0" autoFilter="0"/>
  <autoFilter ref="A1:D126"/>
  <pageMargins left="0.75" right="0.75" top="1" bottom="1" header="0.5" footer="0.5"/>
  <pageSetup orientation="portrait" horizontalDpi="200" verticalDpi="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5866</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c r="Z16" s="5" t="s">
        <v>5826</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5867</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c r="AD10" s="5" t="s">
        <v>5826</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5868</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c r="C8" s="5" t="s">
        <v>5826</v>
      </c>
    </row>
    <row r="9" spans="1:32">
      <c r="A9" s="1" t="s">
        <v>82</v>
      </c>
      <c r="C9" s="5" t="s">
        <v>5826</v>
      </c>
    </row>
    <row r="10" spans="1:32">
      <c r="A10" s="1" t="s">
        <v>87</v>
      </c>
    </row>
    <row r="11" spans="1:32">
      <c r="A11" s="1" t="s">
        <v>92</v>
      </c>
      <c r="C11" s="5" t="s">
        <v>5826</v>
      </c>
    </row>
    <row r="12" spans="1:32">
      <c r="A12" s="1" t="s">
        <v>97</v>
      </c>
    </row>
    <row r="13" spans="1:32">
      <c r="A13" s="1" t="s">
        <v>102</v>
      </c>
    </row>
    <row r="14" spans="1:32">
      <c r="A14" s="1" t="s">
        <v>107</v>
      </c>
    </row>
    <row r="15" spans="1:32">
      <c r="A15" s="1" t="s">
        <v>113</v>
      </c>
    </row>
    <row r="16" spans="1:32">
      <c r="A16" s="1" t="s">
        <v>118</v>
      </c>
    </row>
    <row r="17" spans="1:32">
      <c r="A17" s="1" t="s">
        <v>123</v>
      </c>
    </row>
    <row r="18" spans="1:32">
      <c r="A18" s="1" t="s">
        <v>128</v>
      </c>
    </row>
    <row r="19" spans="1:32">
      <c r="A19" s="1" t="s">
        <v>133</v>
      </c>
    </row>
    <row r="20" spans="1:32">
      <c r="A20" s="1" t="s">
        <v>138</v>
      </c>
    </row>
    <row r="21" spans="1:32">
      <c r="A21" s="1" t="s">
        <v>143</v>
      </c>
    </row>
    <row r="22" spans="1:32">
      <c r="A22" s="1" t="s">
        <v>148</v>
      </c>
    </row>
    <row r="23" spans="1:32">
      <c r="A23" s="1" t="s">
        <v>153</v>
      </c>
      <c r="AF23" s="5" t="s">
        <v>5826</v>
      </c>
    </row>
    <row r="24" spans="1:32">
      <c r="A24" s="1" t="s">
        <v>158</v>
      </c>
    </row>
    <row r="25" spans="1:32">
      <c r="A25" s="1" t="s">
        <v>163</v>
      </c>
    </row>
    <row r="26" spans="1:32">
      <c r="A26" s="1" t="s">
        <v>168</v>
      </c>
    </row>
    <row r="27" spans="1:32">
      <c r="A27" s="1" t="s">
        <v>173</v>
      </c>
      <c r="X27" s="5" t="s">
        <v>5826</v>
      </c>
    </row>
    <row r="28" spans="1:32">
      <c r="A28" s="1" t="s">
        <v>179</v>
      </c>
    </row>
    <row r="29" spans="1:32">
      <c r="A29" s="1" t="s">
        <v>184</v>
      </c>
    </row>
    <row r="30" spans="1:32">
      <c r="A30" s="1" t="s">
        <v>189</v>
      </c>
    </row>
    <row r="31" spans="1:32">
      <c r="A31" s="1" t="s">
        <v>194</v>
      </c>
    </row>
    <row r="32" spans="1:32">
      <c r="A32" s="1" t="s">
        <v>199</v>
      </c>
    </row>
    <row r="33" spans="1:29">
      <c r="A33" s="1" t="s">
        <v>204</v>
      </c>
    </row>
    <row r="34" spans="1:29">
      <c r="A34" s="1" t="s">
        <v>209</v>
      </c>
    </row>
    <row r="35" spans="1:29">
      <c r="A35" s="1" t="s">
        <v>214</v>
      </c>
    </row>
    <row r="36" spans="1:29">
      <c r="A36" s="1" t="s">
        <v>219</v>
      </c>
    </row>
    <row r="37" spans="1:29">
      <c r="A37" s="1" t="s">
        <v>224</v>
      </c>
    </row>
    <row r="38" spans="1:29">
      <c r="A38" s="1" t="s">
        <v>229</v>
      </c>
    </row>
    <row r="39" spans="1:29">
      <c r="A39" s="1" t="s">
        <v>234</v>
      </c>
    </row>
    <row r="40" spans="1:29">
      <c r="A40" s="1" t="s">
        <v>239</v>
      </c>
    </row>
    <row r="41" spans="1:29">
      <c r="A41" s="1" t="s">
        <v>244</v>
      </c>
    </row>
    <row r="42" spans="1:29">
      <c r="A42" s="1" t="s">
        <v>249</v>
      </c>
    </row>
    <row r="43" spans="1:29">
      <c r="A43" s="1" t="s">
        <v>254</v>
      </c>
    </row>
    <row r="44" spans="1:29">
      <c r="A44" s="1" t="s">
        <v>259</v>
      </c>
      <c r="T44" s="5" t="s">
        <v>5826</v>
      </c>
    </row>
    <row r="45" spans="1:29">
      <c r="A45" s="1" t="s">
        <v>264</v>
      </c>
    </row>
    <row r="46" spans="1:29">
      <c r="A46" s="1" t="s">
        <v>269</v>
      </c>
      <c r="AC46" s="5" t="s">
        <v>5826</v>
      </c>
    </row>
    <row r="47" spans="1:29">
      <c r="A47" s="1" t="s">
        <v>275</v>
      </c>
    </row>
    <row r="48" spans="1:29">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5869</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c r="D4" s="5" t="s">
        <v>5826</v>
      </c>
    </row>
    <row r="5" spans="1:32">
      <c r="A5" s="1" t="s">
        <v>61</v>
      </c>
    </row>
    <row r="6" spans="1:32">
      <c r="A6" s="1" t="s">
        <v>66</v>
      </c>
    </row>
    <row r="7" spans="1:32">
      <c r="A7" s="1" t="s">
        <v>71</v>
      </c>
      <c r="C7" s="5" t="s">
        <v>5826</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3">
      <c r="A17" s="1" t="s">
        <v>123</v>
      </c>
    </row>
    <row r="18" spans="1:3">
      <c r="A18" s="1" t="s">
        <v>128</v>
      </c>
    </row>
    <row r="19" spans="1:3">
      <c r="A19" s="1" t="s">
        <v>133</v>
      </c>
      <c r="C19" s="5" t="s">
        <v>5826</v>
      </c>
    </row>
    <row r="20" spans="1:3">
      <c r="A20" s="1" t="s">
        <v>138</v>
      </c>
      <c r="C20" s="5" t="s">
        <v>5826</v>
      </c>
    </row>
    <row r="21" spans="1:3">
      <c r="A21" s="1" t="s">
        <v>143</v>
      </c>
      <c r="C21" s="5" t="s">
        <v>5826</v>
      </c>
    </row>
    <row r="22" spans="1:3">
      <c r="A22" s="1" t="s">
        <v>148</v>
      </c>
    </row>
    <row r="23" spans="1:3">
      <c r="A23" s="1" t="s">
        <v>153</v>
      </c>
    </row>
    <row r="24" spans="1:3">
      <c r="A24" s="1" t="s">
        <v>158</v>
      </c>
    </row>
    <row r="25" spans="1:3">
      <c r="A25" s="1" t="s">
        <v>163</v>
      </c>
    </row>
    <row r="26" spans="1:3">
      <c r="A26" s="1" t="s">
        <v>168</v>
      </c>
      <c r="C26" s="5" t="s">
        <v>5826</v>
      </c>
    </row>
    <row r="27" spans="1:3">
      <c r="A27" s="1" t="s">
        <v>173</v>
      </c>
    </row>
    <row r="28" spans="1:3">
      <c r="A28" s="1" t="s">
        <v>179</v>
      </c>
    </row>
    <row r="29" spans="1:3">
      <c r="A29" s="1" t="s">
        <v>184</v>
      </c>
    </row>
    <row r="30" spans="1:3">
      <c r="A30" s="1" t="s">
        <v>189</v>
      </c>
    </row>
    <row r="31" spans="1:3">
      <c r="A31" s="1" t="s">
        <v>194</v>
      </c>
    </row>
    <row r="32" spans="1:3">
      <c r="A32" s="1" t="s">
        <v>199</v>
      </c>
    </row>
    <row r="33" spans="1:3">
      <c r="A33" s="1" t="s">
        <v>204</v>
      </c>
    </row>
    <row r="34" spans="1:3">
      <c r="A34" s="1" t="s">
        <v>209</v>
      </c>
      <c r="C34" s="5" t="s">
        <v>5826</v>
      </c>
    </row>
    <row r="35" spans="1:3">
      <c r="A35" s="1" t="s">
        <v>214</v>
      </c>
    </row>
    <row r="36" spans="1:3">
      <c r="A36" s="1" t="s">
        <v>219</v>
      </c>
    </row>
    <row r="37" spans="1:3">
      <c r="A37" s="1" t="s">
        <v>224</v>
      </c>
      <c r="C37" s="5" t="s">
        <v>5826</v>
      </c>
    </row>
    <row r="38" spans="1:3">
      <c r="A38" s="1" t="s">
        <v>229</v>
      </c>
    </row>
    <row r="39" spans="1:3">
      <c r="A39" s="1" t="s">
        <v>234</v>
      </c>
    </row>
    <row r="40" spans="1:3">
      <c r="A40" s="1" t="s">
        <v>239</v>
      </c>
    </row>
    <row r="41" spans="1:3">
      <c r="A41" s="1" t="s">
        <v>244</v>
      </c>
    </row>
    <row r="42" spans="1:3">
      <c r="A42" s="1" t="s">
        <v>249</v>
      </c>
    </row>
    <row r="43" spans="1:3">
      <c r="A43" s="1" t="s">
        <v>254</v>
      </c>
    </row>
    <row r="44" spans="1:3">
      <c r="A44" s="1" t="s">
        <v>259</v>
      </c>
    </row>
    <row r="45" spans="1:3">
      <c r="A45" s="1" t="s">
        <v>264</v>
      </c>
    </row>
    <row r="46" spans="1:3">
      <c r="A46" s="1" t="s">
        <v>269</v>
      </c>
    </row>
    <row r="47" spans="1:3">
      <c r="A47" s="1" t="s">
        <v>275</v>
      </c>
    </row>
    <row r="48" spans="1:3">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5870</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c r="B2" s="5" t="s">
        <v>5826</v>
      </c>
    </row>
    <row r="3" spans="1:32">
      <c r="A3" s="1" t="s">
        <v>51</v>
      </c>
      <c r="B3" s="5" t="s">
        <v>5826</v>
      </c>
    </row>
    <row r="4" spans="1:32">
      <c r="A4" s="1" t="s">
        <v>56</v>
      </c>
      <c r="B4" s="5" t="s">
        <v>5826</v>
      </c>
    </row>
    <row r="5" spans="1:32">
      <c r="A5" s="1" t="s">
        <v>61</v>
      </c>
      <c r="B5" s="5" t="s">
        <v>5826</v>
      </c>
    </row>
    <row r="6" spans="1:32">
      <c r="A6" s="1" t="s">
        <v>66</v>
      </c>
      <c r="B6" s="5" t="s">
        <v>5826</v>
      </c>
    </row>
    <row r="7" spans="1:32">
      <c r="A7" s="1" t="s">
        <v>71</v>
      </c>
      <c r="B7" s="5" t="s">
        <v>5826</v>
      </c>
    </row>
    <row r="8" spans="1:32">
      <c r="A8" s="1" t="s">
        <v>77</v>
      </c>
      <c r="B8" s="5" t="s">
        <v>5826</v>
      </c>
    </row>
    <row r="9" spans="1:32">
      <c r="A9" s="1" t="s">
        <v>82</v>
      </c>
      <c r="B9" s="5" t="s">
        <v>5826</v>
      </c>
    </row>
    <row r="10" spans="1:32">
      <c r="A10" s="1" t="s">
        <v>87</v>
      </c>
      <c r="B10" s="5" t="s">
        <v>5826</v>
      </c>
    </row>
    <row r="11" spans="1:32">
      <c r="A11" s="1" t="s">
        <v>92</v>
      </c>
      <c r="B11" s="5" t="s">
        <v>5826</v>
      </c>
    </row>
    <row r="12" spans="1:32">
      <c r="A12" s="1" t="s">
        <v>97</v>
      </c>
      <c r="B12" s="5" t="s">
        <v>5826</v>
      </c>
    </row>
    <row r="13" spans="1:32">
      <c r="A13" s="1" t="s">
        <v>102</v>
      </c>
      <c r="B13" s="5" t="s">
        <v>5826</v>
      </c>
    </row>
    <row r="14" spans="1:32">
      <c r="A14" s="1" t="s">
        <v>107</v>
      </c>
      <c r="B14" s="5" t="s">
        <v>5826</v>
      </c>
    </row>
    <row r="15" spans="1:32">
      <c r="A15" s="1" t="s">
        <v>113</v>
      </c>
      <c r="B15" s="5" t="s">
        <v>5826</v>
      </c>
    </row>
    <row r="16" spans="1:32">
      <c r="A16" s="1" t="s">
        <v>118</v>
      </c>
      <c r="B16" s="5" t="s">
        <v>5826</v>
      </c>
    </row>
    <row r="17" spans="1:2">
      <c r="A17" s="1" t="s">
        <v>123</v>
      </c>
      <c r="B17" s="5" t="s">
        <v>5826</v>
      </c>
    </row>
    <row r="18" spans="1:2">
      <c r="A18" s="1" t="s">
        <v>128</v>
      </c>
      <c r="B18" s="5" t="s">
        <v>5826</v>
      </c>
    </row>
    <row r="19" spans="1:2">
      <c r="A19" s="1" t="s">
        <v>133</v>
      </c>
      <c r="B19" s="5" t="s">
        <v>5826</v>
      </c>
    </row>
    <row r="20" spans="1:2">
      <c r="A20" s="1" t="s">
        <v>138</v>
      </c>
      <c r="B20" s="5" t="s">
        <v>5826</v>
      </c>
    </row>
    <row r="21" spans="1:2">
      <c r="A21" s="1" t="s">
        <v>143</v>
      </c>
      <c r="B21" s="5" t="s">
        <v>5826</v>
      </c>
    </row>
    <row r="22" spans="1:2">
      <c r="A22" s="1" t="s">
        <v>148</v>
      </c>
      <c r="B22" s="5" t="s">
        <v>5826</v>
      </c>
    </row>
    <row r="23" spans="1:2">
      <c r="A23" s="1" t="s">
        <v>153</v>
      </c>
      <c r="B23" s="5" t="s">
        <v>5826</v>
      </c>
    </row>
    <row r="24" spans="1:2">
      <c r="A24" s="1" t="s">
        <v>158</v>
      </c>
      <c r="B24" s="5" t="s">
        <v>5826</v>
      </c>
    </row>
    <row r="25" spans="1:2">
      <c r="A25" s="1" t="s">
        <v>163</v>
      </c>
      <c r="B25" s="5" t="s">
        <v>5826</v>
      </c>
    </row>
    <row r="26" spans="1:2">
      <c r="A26" s="1" t="s">
        <v>168</v>
      </c>
      <c r="B26" s="5" t="s">
        <v>5826</v>
      </c>
    </row>
    <row r="27" spans="1:2">
      <c r="A27" s="1" t="s">
        <v>173</v>
      </c>
      <c r="B27" s="5" t="s">
        <v>5826</v>
      </c>
    </row>
    <row r="28" spans="1:2">
      <c r="A28" s="1" t="s">
        <v>179</v>
      </c>
      <c r="B28" s="5" t="s">
        <v>5826</v>
      </c>
    </row>
    <row r="29" spans="1:2">
      <c r="A29" s="1" t="s">
        <v>184</v>
      </c>
      <c r="B29" s="5" t="s">
        <v>5826</v>
      </c>
    </row>
    <row r="30" spans="1:2">
      <c r="A30" s="1" t="s">
        <v>189</v>
      </c>
      <c r="B30" s="5" t="s">
        <v>5826</v>
      </c>
    </row>
    <row r="31" spans="1:2">
      <c r="A31" s="1" t="s">
        <v>194</v>
      </c>
      <c r="B31" s="5" t="s">
        <v>5826</v>
      </c>
    </row>
    <row r="32" spans="1:2">
      <c r="A32" s="1" t="s">
        <v>199</v>
      </c>
      <c r="B32" s="5" t="s">
        <v>5826</v>
      </c>
    </row>
    <row r="33" spans="1:2">
      <c r="A33" s="1" t="s">
        <v>204</v>
      </c>
      <c r="B33" s="5" t="s">
        <v>5826</v>
      </c>
    </row>
    <row r="34" spans="1:2">
      <c r="A34" s="1" t="s">
        <v>209</v>
      </c>
      <c r="B34" s="5" t="s">
        <v>5826</v>
      </c>
    </row>
    <row r="35" spans="1:2">
      <c r="A35" s="1" t="s">
        <v>214</v>
      </c>
      <c r="B35" s="5" t="s">
        <v>5826</v>
      </c>
    </row>
    <row r="36" spans="1:2">
      <c r="A36" s="1" t="s">
        <v>219</v>
      </c>
      <c r="B36" s="5" t="s">
        <v>5826</v>
      </c>
    </row>
    <row r="37" spans="1:2">
      <c r="A37" s="1" t="s">
        <v>224</v>
      </c>
      <c r="B37" s="5" t="s">
        <v>5826</v>
      </c>
    </row>
    <row r="38" spans="1:2">
      <c r="A38" s="1" t="s">
        <v>229</v>
      </c>
      <c r="B38" s="5" t="s">
        <v>5826</v>
      </c>
    </row>
    <row r="39" spans="1:2">
      <c r="A39" s="1" t="s">
        <v>234</v>
      </c>
      <c r="B39" s="5" t="s">
        <v>5826</v>
      </c>
    </row>
    <row r="40" spans="1:2">
      <c r="A40" s="1" t="s">
        <v>239</v>
      </c>
      <c r="B40" s="5" t="s">
        <v>5826</v>
      </c>
    </row>
    <row r="41" spans="1:2">
      <c r="A41" s="1" t="s">
        <v>244</v>
      </c>
      <c r="B41" s="5" t="s">
        <v>5826</v>
      </c>
    </row>
    <row r="42" spans="1:2">
      <c r="A42" s="1" t="s">
        <v>249</v>
      </c>
      <c r="B42" s="5" t="s">
        <v>5826</v>
      </c>
    </row>
    <row r="43" spans="1:2">
      <c r="A43" s="1" t="s">
        <v>254</v>
      </c>
      <c r="B43" s="5" t="s">
        <v>5826</v>
      </c>
    </row>
    <row r="44" spans="1:2">
      <c r="A44" s="1" t="s">
        <v>259</v>
      </c>
      <c r="B44" s="5" t="s">
        <v>5826</v>
      </c>
    </row>
    <row r="45" spans="1:2">
      <c r="A45" s="1" t="s">
        <v>264</v>
      </c>
      <c r="B45" s="5" t="s">
        <v>5826</v>
      </c>
    </row>
    <row r="46" spans="1:2">
      <c r="A46" s="1" t="s">
        <v>269</v>
      </c>
      <c r="B46" s="5" t="s">
        <v>5826</v>
      </c>
    </row>
    <row r="47" spans="1:2">
      <c r="A47" s="1" t="s">
        <v>275</v>
      </c>
      <c r="B47" s="5" t="s">
        <v>5826</v>
      </c>
    </row>
    <row r="48" spans="1:2">
      <c r="A48" s="1" t="s">
        <v>282</v>
      </c>
      <c r="B48" s="5" t="s">
        <v>5826</v>
      </c>
    </row>
    <row r="49" spans="1:2">
      <c r="A49" s="1" t="s">
        <v>288</v>
      </c>
      <c r="B49" s="5" t="s">
        <v>5826</v>
      </c>
    </row>
    <row r="50" spans="1:2">
      <c r="A50" s="1" t="s">
        <v>294</v>
      </c>
      <c r="B50" s="5" t="s">
        <v>5826</v>
      </c>
    </row>
    <row r="51" spans="1:2">
      <c r="A51" s="1" t="s">
        <v>300</v>
      </c>
      <c r="B51" s="5" t="s">
        <v>5826</v>
      </c>
    </row>
    <row r="52" spans="1:2">
      <c r="A52" s="1" t="s">
        <v>306</v>
      </c>
      <c r="B52" s="5" t="s">
        <v>5826</v>
      </c>
    </row>
    <row r="53" spans="1:2">
      <c r="A53" s="1" t="s">
        <v>312</v>
      </c>
      <c r="B53" s="5" t="s">
        <v>5826</v>
      </c>
    </row>
    <row r="54" spans="1:2">
      <c r="A54" s="1" t="s">
        <v>319</v>
      </c>
      <c r="B54" s="5" t="s">
        <v>5826</v>
      </c>
    </row>
    <row r="55" spans="1:2">
      <c r="A55" s="1" t="s">
        <v>324</v>
      </c>
      <c r="B55" s="5" t="s">
        <v>5826</v>
      </c>
    </row>
    <row r="56" spans="1:2">
      <c r="A56" s="1" t="s">
        <v>331</v>
      </c>
      <c r="B56" s="5" t="s">
        <v>5826</v>
      </c>
    </row>
    <row r="57" spans="1:2">
      <c r="A57" s="1" t="s">
        <v>337</v>
      </c>
      <c r="B57" s="5" t="s">
        <v>5826</v>
      </c>
    </row>
    <row r="58" spans="1:2">
      <c r="A58" s="1" t="s">
        <v>343</v>
      </c>
      <c r="B58" s="5" t="s">
        <v>5826</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5871</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23">
      <c r="A17" s="1" t="s">
        <v>123</v>
      </c>
    </row>
    <row r="18" spans="1:23">
      <c r="A18" s="1" t="s">
        <v>128</v>
      </c>
    </row>
    <row r="19" spans="1:23">
      <c r="A19" s="1" t="s">
        <v>133</v>
      </c>
    </row>
    <row r="20" spans="1:23">
      <c r="A20" s="1" t="s">
        <v>138</v>
      </c>
    </row>
    <row r="21" spans="1:23">
      <c r="A21" s="1" t="s">
        <v>143</v>
      </c>
    </row>
    <row r="22" spans="1:23">
      <c r="A22" s="1" t="s">
        <v>148</v>
      </c>
    </row>
    <row r="23" spans="1:23">
      <c r="A23" s="1" t="s">
        <v>153</v>
      </c>
    </row>
    <row r="24" spans="1:23">
      <c r="A24" s="1" t="s">
        <v>158</v>
      </c>
      <c r="W24" s="5" t="s">
        <v>5826</v>
      </c>
    </row>
    <row r="25" spans="1:23">
      <c r="A25" s="1" t="s">
        <v>163</v>
      </c>
      <c r="W25" s="5" t="s">
        <v>5826</v>
      </c>
    </row>
    <row r="26" spans="1:23">
      <c r="A26" s="1" t="s">
        <v>168</v>
      </c>
    </row>
    <row r="27" spans="1:23">
      <c r="A27" s="1" t="s">
        <v>173</v>
      </c>
    </row>
    <row r="28" spans="1:23">
      <c r="A28" s="1" t="s">
        <v>179</v>
      </c>
    </row>
    <row r="29" spans="1:23">
      <c r="A29" s="1" t="s">
        <v>184</v>
      </c>
    </row>
    <row r="30" spans="1:23">
      <c r="A30" s="1" t="s">
        <v>189</v>
      </c>
    </row>
    <row r="31" spans="1:23">
      <c r="A31" s="1" t="s">
        <v>194</v>
      </c>
    </row>
    <row r="32" spans="1:23">
      <c r="A32" s="1" t="s">
        <v>199</v>
      </c>
    </row>
    <row r="33" spans="1:1">
      <c r="A33" s="1" t="s">
        <v>204</v>
      </c>
    </row>
    <row r="34" spans="1:1">
      <c r="A34" s="1" t="s">
        <v>209</v>
      </c>
    </row>
    <row r="35" spans="1:1">
      <c r="A35" s="1" t="s">
        <v>214</v>
      </c>
    </row>
    <row r="36" spans="1:1">
      <c r="A36" s="1" t="s">
        <v>219</v>
      </c>
    </row>
    <row r="37" spans="1:1">
      <c r="A37" s="1" t="s">
        <v>224</v>
      </c>
    </row>
    <row r="38" spans="1:1">
      <c r="A38" s="1" t="s">
        <v>229</v>
      </c>
    </row>
    <row r="39" spans="1:1">
      <c r="A39" s="1" t="s">
        <v>234</v>
      </c>
    </row>
    <row r="40" spans="1:1">
      <c r="A40" s="1" t="s">
        <v>239</v>
      </c>
    </row>
    <row r="41" spans="1:1">
      <c r="A41" s="1" t="s">
        <v>244</v>
      </c>
    </row>
    <row r="42" spans="1:1">
      <c r="A42" s="1" t="s">
        <v>249</v>
      </c>
    </row>
    <row r="43" spans="1:1">
      <c r="A43" s="1" t="s">
        <v>254</v>
      </c>
    </row>
    <row r="44" spans="1:1">
      <c r="A44" s="1" t="s">
        <v>259</v>
      </c>
    </row>
    <row r="45" spans="1:1">
      <c r="A45" s="1" t="s">
        <v>264</v>
      </c>
    </row>
    <row r="46" spans="1:1">
      <c r="A46" s="1" t="s">
        <v>269</v>
      </c>
    </row>
    <row r="47" spans="1:1">
      <c r="A47" s="1" t="s">
        <v>275</v>
      </c>
    </row>
    <row r="48" spans="1: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2" width="13.6328125" style="1" bestFit="1" customWidth="1"/>
    <col min="33" max="16384" width="8.7265625" style="1"/>
  </cols>
  <sheetData>
    <row r="1" spans="1:32" ht="13">
      <c r="A1" s="2" t="s">
        <v>5872</v>
      </c>
      <c r="B1" s="2" t="s">
        <v>5825</v>
      </c>
      <c r="C1" s="2" t="s">
        <v>915</v>
      </c>
      <c r="D1" s="2" t="s">
        <v>3796</v>
      </c>
      <c r="E1" s="2" t="s">
        <v>3800</v>
      </c>
      <c r="F1" s="2" t="s">
        <v>3804</v>
      </c>
      <c r="G1" s="2" t="s">
        <v>3808</v>
      </c>
      <c r="H1" s="2" t="s">
        <v>3812</v>
      </c>
      <c r="I1" s="2" t="s">
        <v>3816</v>
      </c>
      <c r="J1" s="2" t="s">
        <v>3820</v>
      </c>
      <c r="K1" s="2" t="s">
        <v>3824</v>
      </c>
      <c r="L1" s="2" t="s">
        <v>3828</v>
      </c>
      <c r="M1" s="2" t="s">
        <v>3843</v>
      </c>
      <c r="N1" s="2" t="s">
        <v>3847</v>
      </c>
      <c r="O1" s="2" t="s">
        <v>3851</v>
      </c>
      <c r="P1" s="2" t="s">
        <v>3855</v>
      </c>
      <c r="Q1" s="2" t="s">
        <v>3859</v>
      </c>
      <c r="R1" s="2" t="s">
        <v>3863</v>
      </c>
      <c r="S1" s="2" t="s">
        <v>3867</v>
      </c>
      <c r="T1" s="2" t="s">
        <v>3832</v>
      </c>
      <c r="U1" s="2" t="s">
        <v>3835</v>
      </c>
      <c r="V1" s="2" t="s">
        <v>3839</v>
      </c>
      <c r="W1" s="2" t="s">
        <v>3908</v>
      </c>
      <c r="X1" s="2" t="s">
        <v>1599</v>
      </c>
      <c r="Y1" s="2" t="s">
        <v>3884</v>
      </c>
      <c r="Z1" s="2" t="s">
        <v>3888</v>
      </c>
      <c r="AA1" s="2" t="s">
        <v>3874</v>
      </c>
      <c r="AB1" s="2" t="s">
        <v>3898</v>
      </c>
      <c r="AC1" s="2" t="s">
        <v>3893</v>
      </c>
      <c r="AD1" s="2" t="s">
        <v>3903</v>
      </c>
      <c r="AE1" s="2" t="s">
        <v>3912</v>
      </c>
      <c r="AF1" s="2" t="s">
        <v>3879</v>
      </c>
    </row>
    <row r="2" spans="1:32">
      <c r="A2" s="1" t="s">
        <v>20</v>
      </c>
    </row>
    <row r="3" spans="1:32">
      <c r="A3" s="1" t="s">
        <v>51</v>
      </c>
    </row>
    <row r="4" spans="1:32">
      <c r="A4" s="1" t="s">
        <v>56</v>
      </c>
    </row>
    <row r="5" spans="1:32">
      <c r="A5" s="1" t="s">
        <v>61</v>
      </c>
    </row>
    <row r="6" spans="1:32">
      <c r="A6" s="1" t="s">
        <v>66</v>
      </c>
    </row>
    <row r="7" spans="1:32">
      <c r="A7" s="1" t="s">
        <v>71</v>
      </c>
    </row>
    <row r="8" spans="1:32">
      <c r="A8" s="1" t="s">
        <v>77</v>
      </c>
    </row>
    <row r="9" spans="1:32">
      <c r="A9" s="1" t="s">
        <v>82</v>
      </c>
    </row>
    <row r="10" spans="1:32">
      <c r="A10" s="1" t="s">
        <v>87</v>
      </c>
    </row>
    <row r="11" spans="1:32">
      <c r="A11" s="1" t="s">
        <v>92</v>
      </c>
    </row>
    <row r="12" spans="1:32">
      <c r="A12" s="1" t="s">
        <v>97</v>
      </c>
    </row>
    <row r="13" spans="1:32">
      <c r="A13" s="1" t="s">
        <v>102</v>
      </c>
    </row>
    <row r="14" spans="1:32">
      <c r="A14" s="1" t="s">
        <v>107</v>
      </c>
    </row>
    <row r="15" spans="1:32">
      <c r="A15" s="1" t="s">
        <v>113</v>
      </c>
    </row>
    <row r="16" spans="1:32">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199</v>
      </c>
    </row>
    <row r="33" spans="1:31">
      <c r="A33" s="1" t="s">
        <v>204</v>
      </c>
    </row>
    <row r="34" spans="1:31">
      <c r="A34" s="1" t="s">
        <v>209</v>
      </c>
    </row>
    <row r="35" spans="1:31">
      <c r="A35" s="1" t="s">
        <v>214</v>
      </c>
    </row>
    <row r="36" spans="1:31">
      <c r="A36" s="1" t="s">
        <v>219</v>
      </c>
    </row>
    <row r="37" spans="1:31">
      <c r="A37" s="1" t="s">
        <v>224</v>
      </c>
    </row>
    <row r="38" spans="1:31">
      <c r="A38" s="1" t="s">
        <v>229</v>
      </c>
    </row>
    <row r="39" spans="1:31">
      <c r="A39" s="1" t="s">
        <v>234</v>
      </c>
    </row>
    <row r="40" spans="1:31">
      <c r="A40" s="1" t="s">
        <v>239</v>
      </c>
    </row>
    <row r="41" spans="1:31">
      <c r="A41" s="1" t="s">
        <v>244</v>
      </c>
    </row>
    <row r="42" spans="1:31">
      <c r="A42" s="1" t="s">
        <v>249</v>
      </c>
    </row>
    <row r="43" spans="1:31">
      <c r="A43" s="1" t="s">
        <v>254</v>
      </c>
    </row>
    <row r="44" spans="1:31">
      <c r="A44" s="1" t="s">
        <v>259</v>
      </c>
    </row>
    <row r="45" spans="1:31">
      <c r="A45" s="1" t="s">
        <v>264</v>
      </c>
      <c r="AE45" s="5" t="s">
        <v>5826</v>
      </c>
    </row>
    <row r="46" spans="1:31">
      <c r="A46" s="1" t="s">
        <v>269</v>
      </c>
    </row>
    <row r="47" spans="1:31">
      <c r="A47" s="1" t="s">
        <v>275</v>
      </c>
    </row>
    <row r="48" spans="1:31">
      <c r="A48" s="1" t="s">
        <v>282</v>
      </c>
    </row>
    <row r="49" spans="1:1">
      <c r="A49" s="1" t="s">
        <v>288</v>
      </c>
    </row>
    <row r="50" spans="1:1">
      <c r="A50" s="1" t="s">
        <v>294</v>
      </c>
    </row>
    <row r="51" spans="1:1">
      <c r="A51" s="1" t="s">
        <v>300</v>
      </c>
    </row>
    <row r="52" spans="1:1">
      <c r="A52" s="1" t="s">
        <v>306</v>
      </c>
    </row>
    <row r="53" spans="1:1">
      <c r="A53" s="1" t="s">
        <v>312</v>
      </c>
    </row>
    <row r="54" spans="1:1">
      <c r="A54" s="1" t="s">
        <v>319</v>
      </c>
    </row>
    <row r="55" spans="1:1">
      <c r="A55" s="1" t="s">
        <v>324</v>
      </c>
    </row>
    <row r="56" spans="1:1">
      <c r="A56" s="1" t="s">
        <v>331</v>
      </c>
    </row>
    <row r="57" spans="1:1">
      <c r="A57" s="1" t="s">
        <v>337</v>
      </c>
    </row>
    <row r="58" spans="1:1">
      <c r="A58" s="1" t="s">
        <v>343</v>
      </c>
    </row>
  </sheetData>
  <sheetProtection sheet="1" objects="1" scenarios="1" formatCells="0" formatColumns="0" formatRows="0" insertRows="0" deleteRows="0" sort="0" autoFilter="0"/>
  <autoFilter ref="A1:AF58"/>
  <pageMargins left="0.75" right="0.75" top="1" bottom="1" header="0.5" footer="0.5"/>
  <pageSetup orientation="portrait" horizontalDpi="200" verticalDpi="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5873</v>
      </c>
      <c r="B1" s="2" t="s">
        <v>5874</v>
      </c>
      <c r="C1" s="2" t="s">
        <v>5875</v>
      </c>
      <c r="D1" s="2" t="s">
        <v>5876</v>
      </c>
      <c r="E1" s="2" t="s">
        <v>5877</v>
      </c>
      <c r="F1" s="2" t="s">
        <v>5878</v>
      </c>
      <c r="G1" s="2" t="s">
        <v>5879</v>
      </c>
      <c r="H1" s="2" t="s">
        <v>40</v>
      </c>
      <c r="I1" s="2" t="s">
        <v>41</v>
      </c>
      <c r="J1" s="2" t="s">
        <v>15</v>
      </c>
    </row>
    <row r="2" spans="1:10" ht="350">
      <c r="A2" s="1" t="s">
        <v>5880</v>
      </c>
      <c r="B2" s="1" t="s">
        <v>44</v>
      </c>
      <c r="C2" s="1" t="s">
        <v>44</v>
      </c>
      <c r="D2" s="1" t="s">
        <v>5881</v>
      </c>
      <c r="E2" s="3" t="s">
        <v>5882</v>
      </c>
      <c r="F2" s="3" t="s">
        <v>17</v>
      </c>
      <c r="H2" s="1" t="s">
        <v>5883</v>
      </c>
      <c r="I2" s="1" t="s">
        <v>5884</v>
      </c>
    </row>
    <row r="3" spans="1:10" ht="112.5">
      <c r="A3" s="1" t="s">
        <v>5885</v>
      </c>
      <c r="B3" s="1" t="s">
        <v>44</v>
      </c>
      <c r="C3" s="1" t="s">
        <v>44</v>
      </c>
      <c r="D3" s="1" t="s">
        <v>5886</v>
      </c>
      <c r="E3" s="3" t="s">
        <v>5882</v>
      </c>
      <c r="F3" s="3" t="s">
        <v>17</v>
      </c>
      <c r="H3" s="1" t="s">
        <v>5887</v>
      </c>
      <c r="I3" s="1" t="s">
        <v>5888</v>
      </c>
    </row>
    <row r="4" spans="1:10" ht="112.5">
      <c r="A4" s="1" t="s">
        <v>5889</v>
      </c>
      <c r="B4" s="1" t="s">
        <v>44</v>
      </c>
      <c r="C4" s="1" t="s">
        <v>44</v>
      </c>
      <c r="D4" s="1" t="s">
        <v>5890</v>
      </c>
      <c r="E4" s="3" t="s">
        <v>5882</v>
      </c>
      <c r="F4" s="3" t="s">
        <v>17</v>
      </c>
      <c r="H4" s="1" t="s">
        <v>5891</v>
      </c>
      <c r="I4" s="1" t="s">
        <v>5892</v>
      </c>
    </row>
    <row r="5" spans="1:10" ht="112.5">
      <c r="A5" s="1" t="s">
        <v>5893</v>
      </c>
      <c r="B5" s="1" t="s">
        <v>44</v>
      </c>
      <c r="C5" s="1" t="s">
        <v>44</v>
      </c>
      <c r="D5" s="1" t="s">
        <v>5894</v>
      </c>
      <c r="E5" s="3" t="s">
        <v>5882</v>
      </c>
      <c r="F5" s="3" t="s">
        <v>17</v>
      </c>
      <c r="H5" s="1" t="s">
        <v>5895</v>
      </c>
      <c r="I5" s="1" t="s">
        <v>5896</v>
      </c>
    </row>
    <row r="6" spans="1:10" ht="125">
      <c r="A6" s="1" t="s">
        <v>5897</v>
      </c>
      <c r="B6" s="1" t="s">
        <v>44</v>
      </c>
      <c r="C6" s="1" t="s">
        <v>44</v>
      </c>
      <c r="D6" s="1" t="s">
        <v>5898</v>
      </c>
      <c r="E6" s="3" t="s">
        <v>5882</v>
      </c>
      <c r="F6" s="3" t="s">
        <v>17</v>
      </c>
      <c r="H6" s="1" t="s">
        <v>5899</v>
      </c>
      <c r="I6" s="1" t="s">
        <v>5900</v>
      </c>
    </row>
    <row r="7" spans="1:10" ht="125">
      <c r="A7" s="1" t="s">
        <v>5901</v>
      </c>
      <c r="B7" s="1" t="s">
        <v>44</v>
      </c>
      <c r="C7" s="1" t="s">
        <v>44</v>
      </c>
      <c r="D7" s="1" t="s">
        <v>5902</v>
      </c>
      <c r="E7" s="3" t="s">
        <v>5882</v>
      </c>
      <c r="F7" s="3" t="s">
        <v>17</v>
      </c>
      <c r="H7" s="1" t="s">
        <v>5903</v>
      </c>
      <c r="I7" s="1" t="s">
        <v>5904</v>
      </c>
    </row>
    <row r="8" spans="1:10" ht="125">
      <c r="A8" s="1" t="s">
        <v>5905</v>
      </c>
      <c r="B8" s="1" t="s">
        <v>44</v>
      </c>
      <c r="C8" s="1" t="s">
        <v>44</v>
      </c>
      <c r="D8" s="1" t="s">
        <v>5906</v>
      </c>
      <c r="E8" s="3" t="s">
        <v>5882</v>
      </c>
      <c r="F8" s="3" t="s">
        <v>17</v>
      </c>
      <c r="H8" s="1" t="s">
        <v>5907</v>
      </c>
      <c r="I8" s="1" t="s">
        <v>5908</v>
      </c>
    </row>
    <row r="9" spans="1:10" ht="125">
      <c r="A9" s="1" t="s">
        <v>5909</v>
      </c>
      <c r="B9" s="1" t="s">
        <v>44</v>
      </c>
      <c r="C9" s="1" t="s">
        <v>44</v>
      </c>
      <c r="D9" s="1" t="s">
        <v>5910</v>
      </c>
      <c r="E9" s="3" t="s">
        <v>5882</v>
      </c>
      <c r="F9" s="3" t="s">
        <v>17</v>
      </c>
      <c r="H9" s="1" t="s">
        <v>5911</v>
      </c>
      <c r="I9" s="1" t="s">
        <v>5912</v>
      </c>
    </row>
    <row r="10" spans="1:10" ht="200">
      <c r="A10" s="1" t="s">
        <v>5913</v>
      </c>
      <c r="B10" s="1" t="s">
        <v>44</v>
      </c>
      <c r="C10" s="1" t="s">
        <v>44</v>
      </c>
      <c r="D10" s="1" t="s">
        <v>5914</v>
      </c>
      <c r="E10" s="3" t="s">
        <v>5882</v>
      </c>
      <c r="F10" s="3" t="s">
        <v>17</v>
      </c>
      <c r="H10" s="1" t="s">
        <v>5915</v>
      </c>
      <c r="I10" s="1" t="s">
        <v>5916</v>
      </c>
    </row>
    <row r="11" spans="1:10" ht="212.5">
      <c r="A11" s="1" t="s">
        <v>5917</v>
      </c>
      <c r="B11" s="1" t="s">
        <v>44</v>
      </c>
      <c r="C11" s="1" t="s">
        <v>44</v>
      </c>
      <c r="D11" s="1" t="s">
        <v>5918</v>
      </c>
      <c r="E11" s="3" t="s">
        <v>5882</v>
      </c>
      <c r="F11" s="3" t="s">
        <v>44</v>
      </c>
      <c r="G11" s="3" t="s">
        <v>5919</v>
      </c>
      <c r="H11" s="1" t="s">
        <v>5920</v>
      </c>
      <c r="I11" s="1" t="s">
        <v>5921</v>
      </c>
    </row>
    <row r="12" spans="1:10" ht="62.5">
      <c r="A12" s="1" t="s">
        <v>5922</v>
      </c>
      <c r="B12" s="1" t="s">
        <v>44</v>
      </c>
      <c r="C12" s="1" t="s">
        <v>44</v>
      </c>
      <c r="D12" s="1" t="s">
        <v>5923</v>
      </c>
      <c r="E12" s="3" t="s">
        <v>5882</v>
      </c>
      <c r="F12" s="3" t="s">
        <v>44</v>
      </c>
      <c r="G12" s="3" t="s">
        <v>5924</v>
      </c>
      <c r="H12" s="1" t="s">
        <v>5925</v>
      </c>
      <c r="I12" s="1" t="s">
        <v>5926</v>
      </c>
    </row>
    <row r="13" spans="1:10" ht="75">
      <c r="A13" s="1" t="s">
        <v>5927</v>
      </c>
      <c r="B13" s="1" t="s">
        <v>44</v>
      </c>
      <c r="C13" s="1" t="s">
        <v>44</v>
      </c>
      <c r="D13" s="1" t="s">
        <v>5928</v>
      </c>
      <c r="E13" s="3" t="s">
        <v>5882</v>
      </c>
      <c r="F13" s="3" t="s">
        <v>44</v>
      </c>
      <c r="G13" s="3" t="s">
        <v>5929</v>
      </c>
      <c r="H13" s="1" t="s">
        <v>5930</v>
      </c>
      <c r="I13" s="1" t="s">
        <v>5931</v>
      </c>
    </row>
    <row r="14" spans="1:10" ht="87.5">
      <c r="A14" s="1" t="s">
        <v>5932</v>
      </c>
      <c r="B14" s="1" t="s">
        <v>44</v>
      </c>
      <c r="C14" s="1" t="s">
        <v>44</v>
      </c>
      <c r="D14" s="1" t="s">
        <v>5933</v>
      </c>
      <c r="E14" s="3" t="s">
        <v>5882</v>
      </c>
      <c r="F14" s="3" t="s">
        <v>44</v>
      </c>
      <c r="G14" s="3" t="s">
        <v>5934</v>
      </c>
      <c r="H14" s="1" t="s">
        <v>5935</v>
      </c>
      <c r="I14" s="1" t="s">
        <v>5936</v>
      </c>
    </row>
    <row r="15" spans="1:10" ht="112.5">
      <c r="A15" s="1" t="s">
        <v>5937</v>
      </c>
      <c r="B15" s="1" t="s">
        <v>44</v>
      </c>
      <c r="C15" s="1" t="s">
        <v>44</v>
      </c>
      <c r="D15" s="1" t="s">
        <v>5938</v>
      </c>
      <c r="E15" s="3" t="s">
        <v>5882</v>
      </c>
      <c r="F15" s="3" t="s">
        <v>44</v>
      </c>
      <c r="G15" s="3" t="s">
        <v>5924</v>
      </c>
      <c r="H15" s="1" t="s">
        <v>5939</v>
      </c>
      <c r="I15" s="1" t="s">
        <v>5940</v>
      </c>
    </row>
    <row r="16" spans="1:10" ht="62.5">
      <c r="A16" s="1" t="s">
        <v>5941</v>
      </c>
      <c r="B16" s="1" t="s">
        <v>44</v>
      </c>
      <c r="C16" s="1" t="s">
        <v>44</v>
      </c>
      <c r="D16" s="1" t="s">
        <v>5942</v>
      </c>
      <c r="E16" s="3" t="s">
        <v>5882</v>
      </c>
      <c r="F16" s="3" t="s">
        <v>44</v>
      </c>
      <c r="G16" s="3" t="s">
        <v>5924</v>
      </c>
      <c r="H16" s="1" t="s">
        <v>5943</v>
      </c>
      <c r="I16" s="1" t="s">
        <v>5944</v>
      </c>
    </row>
    <row r="17" spans="1:9" ht="62.5">
      <c r="A17" s="1" t="s">
        <v>5945</v>
      </c>
      <c r="B17" s="1" t="s">
        <v>44</v>
      </c>
      <c r="C17" s="1" t="s">
        <v>44</v>
      </c>
      <c r="D17" s="1" t="s">
        <v>5946</v>
      </c>
      <c r="E17" s="3" t="s">
        <v>5882</v>
      </c>
      <c r="F17" s="3" t="s">
        <v>44</v>
      </c>
      <c r="G17" s="3" t="s">
        <v>5924</v>
      </c>
      <c r="H17" s="1" t="s">
        <v>5947</v>
      </c>
      <c r="I17" s="1" t="s">
        <v>5948</v>
      </c>
    </row>
    <row r="18" spans="1:9" ht="62.5">
      <c r="A18" s="1" t="s">
        <v>5949</v>
      </c>
      <c r="B18" s="1" t="s">
        <v>44</v>
      </c>
      <c r="C18" s="1" t="s">
        <v>44</v>
      </c>
      <c r="D18" s="1" t="s">
        <v>5950</v>
      </c>
      <c r="E18" s="3" t="s">
        <v>5882</v>
      </c>
      <c r="F18" s="3" t="s">
        <v>44</v>
      </c>
      <c r="G18" s="3" t="s">
        <v>5924</v>
      </c>
      <c r="H18" s="1" t="s">
        <v>5951</v>
      </c>
      <c r="I18" s="1" t="s">
        <v>5952</v>
      </c>
    </row>
    <row r="19" spans="1:9" ht="62.5">
      <c r="A19" s="1" t="s">
        <v>5953</v>
      </c>
      <c r="B19" s="1" t="s">
        <v>44</v>
      </c>
      <c r="C19" s="1" t="s">
        <v>44</v>
      </c>
      <c r="D19" s="1" t="s">
        <v>5954</v>
      </c>
      <c r="E19" s="3" t="s">
        <v>5882</v>
      </c>
      <c r="F19" s="3" t="s">
        <v>44</v>
      </c>
      <c r="G19" s="3" t="s">
        <v>5924</v>
      </c>
      <c r="H19" s="1" t="s">
        <v>5955</v>
      </c>
      <c r="I19" s="1" t="s">
        <v>5956</v>
      </c>
    </row>
    <row r="20" spans="1:9" ht="62.5">
      <c r="A20" s="1" t="s">
        <v>5957</v>
      </c>
      <c r="B20" s="1" t="s">
        <v>44</v>
      </c>
      <c r="C20" s="1" t="s">
        <v>44</v>
      </c>
      <c r="D20" s="1" t="s">
        <v>5958</v>
      </c>
      <c r="E20" s="3" t="s">
        <v>5882</v>
      </c>
      <c r="F20" s="3" t="s">
        <v>44</v>
      </c>
      <c r="G20" s="3" t="s">
        <v>5924</v>
      </c>
      <c r="H20" s="1" t="s">
        <v>5959</v>
      </c>
      <c r="I20" s="1" t="s">
        <v>5960</v>
      </c>
    </row>
    <row r="21" spans="1:9" ht="62.5">
      <c r="A21" s="1" t="s">
        <v>5961</v>
      </c>
      <c r="B21" s="1" t="s">
        <v>44</v>
      </c>
      <c r="C21" s="1" t="s">
        <v>44</v>
      </c>
      <c r="D21" s="1" t="s">
        <v>5962</v>
      </c>
      <c r="E21" s="3" t="s">
        <v>5882</v>
      </c>
      <c r="F21" s="3" t="s">
        <v>44</v>
      </c>
      <c r="G21" s="3" t="s">
        <v>5924</v>
      </c>
      <c r="H21" s="1" t="s">
        <v>5963</v>
      </c>
      <c r="I21" s="1" t="s">
        <v>5964</v>
      </c>
    </row>
    <row r="22" spans="1:9" ht="62.5">
      <c r="A22" s="1" t="s">
        <v>5965</v>
      </c>
      <c r="B22" s="1" t="s">
        <v>44</v>
      </c>
      <c r="C22" s="1" t="s">
        <v>44</v>
      </c>
      <c r="D22" s="1" t="s">
        <v>5966</v>
      </c>
      <c r="E22" s="3" t="s">
        <v>5882</v>
      </c>
      <c r="F22" s="3" t="s">
        <v>44</v>
      </c>
      <c r="G22" s="3" t="s">
        <v>5924</v>
      </c>
      <c r="H22" s="1" t="s">
        <v>5967</v>
      </c>
      <c r="I22" s="1" t="s">
        <v>5968</v>
      </c>
    </row>
    <row r="23" spans="1:9" ht="62.5">
      <c r="A23" s="1" t="s">
        <v>5969</v>
      </c>
      <c r="B23" s="1" t="s">
        <v>44</v>
      </c>
      <c r="C23" s="1" t="s">
        <v>44</v>
      </c>
      <c r="D23" s="1" t="s">
        <v>5970</v>
      </c>
      <c r="E23" s="3" t="s">
        <v>5882</v>
      </c>
      <c r="F23" s="3" t="s">
        <v>44</v>
      </c>
      <c r="G23" s="3" t="s">
        <v>5924</v>
      </c>
      <c r="H23" s="1" t="s">
        <v>5971</v>
      </c>
      <c r="I23" s="1" t="s">
        <v>5972</v>
      </c>
    </row>
    <row r="24" spans="1:9" ht="62.5">
      <c r="A24" s="1" t="s">
        <v>5973</v>
      </c>
      <c r="B24" s="1" t="s">
        <v>44</v>
      </c>
      <c r="C24" s="1" t="s">
        <v>44</v>
      </c>
      <c r="D24" s="1" t="s">
        <v>5974</v>
      </c>
      <c r="E24" s="3" t="s">
        <v>5882</v>
      </c>
      <c r="F24" s="3" t="s">
        <v>44</v>
      </c>
      <c r="G24" s="3" t="s">
        <v>5924</v>
      </c>
      <c r="H24" s="1" t="s">
        <v>5975</v>
      </c>
      <c r="I24" s="1" t="s">
        <v>5976</v>
      </c>
    </row>
    <row r="25" spans="1:9" ht="62.5">
      <c r="A25" s="1" t="s">
        <v>5977</v>
      </c>
      <c r="B25" s="1" t="s">
        <v>44</v>
      </c>
      <c r="C25" s="1" t="s">
        <v>44</v>
      </c>
      <c r="D25" s="1" t="s">
        <v>5978</v>
      </c>
      <c r="E25" s="3" t="s">
        <v>5882</v>
      </c>
      <c r="F25" s="3" t="s">
        <v>44</v>
      </c>
      <c r="G25" s="3" t="s">
        <v>5924</v>
      </c>
      <c r="H25" s="1" t="s">
        <v>5979</v>
      </c>
      <c r="I25" s="1" t="s">
        <v>5980</v>
      </c>
    </row>
    <row r="26" spans="1:9" ht="62.5">
      <c r="A26" s="1" t="s">
        <v>5981</v>
      </c>
      <c r="B26" s="1" t="s">
        <v>44</v>
      </c>
      <c r="C26" s="1" t="s">
        <v>44</v>
      </c>
      <c r="D26" s="1" t="s">
        <v>5982</v>
      </c>
      <c r="E26" s="3" t="s">
        <v>5882</v>
      </c>
      <c r="F26" s="3" t="s">
        <v>44</v>
      </c>
      <c r="G26" s="3" t="s">
        <v>5924</v>
      </c>
      <c r="H26" s="1" t="s">
        <v>5983</v>
      </c>
      <c r="I26" s="1" t="s">
        <v>5984</v>
      </c>
    </row>
    <row r="27" spans="1:9" ht="62.5">
      <c r="A27" s="1" t="s">
        <v>5985</v>
      </c>
      <c r="B27" s="1" t="s">
        <v>44</v>
      </c>
      <c r="C27" s="1" t="s">
        <v>44</v>
      </c>
      <c r="D27" s="1" t="s">
        <v>5986</v>
      </c>
      <c r="E27" s="3" t="s">
        <v>5882</v>
      </c>
      <c r="F27" s="3" t="s">
        <v>44</v>
      </c>
      <c r="G27" s="3" t="s">
        <v>5924</v>
      </c>
      <c r="H27" s="1" t="s">
        <v>5987</v>
      </c>
      <c r="I27" s="1" t="s">
        <v>5988</v>
      </c>
    </row>
    <row r="28" spans="1:9" ht="125">
      <c r="A28" s="1" t="s">
        <v>5989</v>
      </c>
      <c r="B28" s="1" t="s">
        <v>44</v>
      </c>
      <c r="C28" s="1" t="s">
        <v>44</v>
      </c>
      <c r="D28" s="1" t="s">
        <v>5990</v>
      </c>
      <c r="E28" s="3" t="s">
        <v>5882</v>
      </c>
      <c r="F28" s="3" t="s">
        <v>44</v>
      </c>
      <c r="G28" s="3" t="s">
        <v>5924</v>
      </c>
      <c r="H28" s="1" t="s">
        <v>5991</v>
      </c>
      <c r="I28" s="1" t="s">
        <v>5992</v>
      </c>
    </row>
    <row r="29" spans="1:9" ht="125">
      <c r="A29" s="1" t="s">
        <v>5993</v>
      </c>
      <c r="B29" s="1" t="s">
        <v>44</v>
      </c>
      <c r="C29" s="1" t="s">
        <v>44</v>
      </c>
      <c r="D29" s="1" t="s">
        <v>5994</v>
      </c>
      <c r="E29" s="3" t="s">
        <v>5882</v>
      </c>
      <c r="F29" s="3" t="s">
        <v>44</v>
      </c>
      <c r="G29" s="3" t="s">
        <v>5924</v>
      </c>
      <c r="H29" s="1" t="s">
        <v>5995</v>
      </c>
      <c r="I29" s="1" t="s">
        <v>5996</v>
      </c>
    </row>
    <row r="30" spans="1:9" ht="125">
      <c r="A30" s="1" t="s">
        <v>5997</v>
      </c>
      <c r="B30" s="1" t="s">
        <v>44</v>
      </c>
      <c r="C30" s="1" t="s">
        <v>44</v>
      </c>
      <c r="D30" s="1" t="s">
        <v>5998</v>
      </c>
      <c r="E30" s="3" t="s">
        <v>5882</v>
      </c>
      <c r="F30" s="3" t="s">
        <v>44</v>
      </c>
      <c r="G30" s="3" t="s">
        <v>5924</v>
      </c>
      <c r="H30" s="1" t="s">
        <v>5999</v>
      </c>
      <c r="I30" s="1" t="s">
        <v>6000</v>
      </c>
    </row>
    <row r="31" spans="1:9" ht="125">
      <c r="A31" s="1" t="s">
        <v>6001</v>
      </c>
      <c r="B31" s="1" t="s">
        <v>44</v>
      </c>
      <c r="C31" s="1" t="s">
        <v>44</v>
      </c>
      <c r="D31" s="1" t="s">
        <v>6002</v>
      </c>
      <c r="E31" s="3" t="s">
        <v>5882</v>
      </c>
      <c r="F31" s="3" t="s">
        <v>44</v>
      </c>
      <c r="G31" s="3" t="s">
        <v>5924</v>
      </c>
      <c r="H31" s="1" t="s">
        <v>6003</v>
      </c>
      <c r="I31" s="1" t="s">
        <v>6004</v>
      </c>
    </row>
    <row r="32" spans="1:9" ht="125">
      <c r="A32" s="1" t="s">
        <v>6005</v>
      </c>
      <c r="B32" s="1" t="s">
        <v>44</v>
      </c>
      <c r="C32" s="1" t="s">
        <v>44</v>
      </c>
      <c r="D32" s="1" t="s">
        <v>6006</v>
      </c>
      <c r="E32" s="3" t="s">
        <v>5882</v>
      </c>
      <c r="F32" s="3" t="s">
        <v>44</v>
      </c>
      <c r="G32" s="3" t="s">
        <v>5924</v>
      </c>
      <c r="H32" s="1" t="s">
        <v>6007</v>
      </c>
      <c r="I32" s="1" t="s">
        <v>6008</v>
      </c>
    </row>
    <row r="33" spans="1:9" ht="125">
      <c r="A33" s="1" t="s">
        <v>6009</v>
      </c>
      <c r="B33" s="1" t="s">
        <v>44</v>
      </c>
      <c r="C33" s="1" t="s">
        <v>44</v>
      </c>
      <c r="D33" s="1" t="s">
        <v>6010</v>
      </c>
      <c r="E33" s="3" t="s">
        <v>5882</v>
      </c>
      <c r="F33" s="3" t="s">
        <v>44</v>
      </c>
      <c r="G33" s="3" t="s">
        <v>5924</v>
      </c>
      <c r="H33" s="1" t="s">
        <v>6011</v>
      </c>
      <c r="I33" s="1" t="s">
        <v>6012</v>
      </c>
    </row>
    <row r="34" spans="1:9" ht="125">
      <c r="A34" s="1" t="s">
        <v>6013</v>
      </c>
      <c r="B34" s="1" t="s">
        <v>44</v>
      </c>
      <c r="C34" s="1" t="s">
        <v>44</v>
      </c>
      <c r="D34" s="1" t="s">
        <v>6014</v>
      </c>
      <c r="E34" s="3" t="s">
        <v>5882</v>
      </c>
      <c r="F34" s="3" t="s">
        <v>44</v>
      </c>
      <c r="G34" s="3" t="s">
        <v>5924</v>
      </c>
      <c r="H34" s="1" t="s">
        <v>6015</v>
      </c>
      <c r="I34" s="1" t="s">
        <v>6016</v>
      </c>
    </row>
    <row r="35" spans="1:9" ht="125">
      <c r="A35" s="1" t="s">
        <v>6017</v>
      </c>
      <c r="B35" s="1" t="s">
        <v>44</v>
      </c>
      <c r="C35" s="1" t="s">
        <v>44</v>
      </c>
      <c r="D35" s="1" t="s">
        <v>6018</v>
      </c>
      <c r="E35" s="3" t="s">
        <v>5882</v>
      </c>
      <c r="F35" s="3" t="s">
        <v>44</v>
      </c>
      <c r="G35" s="3" t="s">
        <v>5924</v>
      </c>
      <c r="H35" s="1" t="s">
        <v>6019</v>
      </c>
      <c r="I35" s="1" t="s">
        <v>6020</v>
      </c>
    </row>
    <row r="36" spans="1:9" ht="125">
      <c r="A36" s="1" t="s">
        <v>6021</v>
      </c>
      <c r="B36" s="1" t="s">
        <v>44</v>
      </c>
      <c r="C36" s="1" t="s">
        <v>44</v>
      </c>
      <c r="D36" s="1" t="s">
        <v>6022</v>
      </c>
      <c r="E36" s="3" t="s">
        <v>5882</v>
      </c>
      <c r="F36" s="3" t="s">
        <v>44</v>
      </c>
      <c r="G36" s="3" t="s">
        <v>5924</v>
      </c>
      <c r="H36" s="1" t="s">
        <v>6023</v>
      </c>
      <c r="I36" s="1" t="s">
        <v>6024</v>
      </c>
    </row>
    <row r="37" spans="1:9" ht="125">
      <c r="A37" s="1" t="s">
        <v>6025</v>
      </c>
      <c r="B37" s="1" t="s">
        <v>44</v>
      </c>
      <c r="C37" s="1" t="s">
        <v>44</v>
      </c>
      <c r="D37" s="1" t="s">
        <v>6026</v>
      </c>
      <c r="E37" s="3" t="s">
        <v>5882</v>
      </c>
      <c r="F37" s="3" t="s">
        <v>44</v>
      </c>
      <c r="G37" s="3" t="s">
        <v>5924</v>
      </c>
      <c r="H37" s="1" t="s">
        <v>6027</v>
      </c>
      <c r="I37" s="1" t="s">
        <v>6028</v>
      </c>
    </row>
    <row r="38" spans="1:9" ht="125">
      <c r="A38" s="1" t="s">
        <v>6029</v>
      </c>
      <c r="B38" s="1" t="s">
        <v>44</v>
      </c>
      <c r="C38" s="1" t="s">
        <v>44</v>
      </c>
      <c r="D38" s="1" t="s">
        <v>6030</v>
      </c>
      <c r="E38" s="3" t="s">
        <v>5882</v>
      </c>
      <c r="F38" s="3" t="s">
        <v>44</v>
      </c>
      <c r="G38" s="3" t="s">
        <v>5924</v>
      </c>
      <c r="H38" s="1" t="s">
        <v>6031</v>
      </c>
      <c r="I38" s="1" t="s">
        <v>6032</v>
      </c>
    </row>
    <row r="39" spans="1:9" ht="125">
      <c r="A39" s="1" t="s">
        <v>6033</v>
      </c>
      <c r="B39" s="1" t="s">
        <v>44</v>
      </c>
      <c r="C39" s="1" t="s">
        <v>44</v>
      </c>
      <c r="D39" s="1" t="s">
        <v>6034</v>
      </c>
      <c r="E39" s="3" t="s">
        <v>5882</v>
      </c>
      <c r="F39" s="3" t="s">
        <v>44</v>
      </c>
      <c r="G39" s="3" t="s">
        <v>5924</v>
      </c>
      <c r="H39" s="1" t="s">
        <v>6035</v>
      </c>
      <c r="I39" s="1" t="s">
        <v>6036</v>
      </c>
    </row>
    <row r="40" spans="1:9" ht="62.5">
      <c r="A40" s="1" t="s">
        <v>6037</v>
      </c>
      <c r="B40" s="1" t="s">
        <v>17</v>
      </c>
      <c r="C40" s="1" t="s">
        <v>44</v>
      </c>
      <c r="D40" s="1" t="s">
        <v>6038</v>
      </c>
      <c r="E40" s="3" t="s">
        <v>5882</v>
      </c>
      <c r="F40" s="3" t="s">
        <v>44</v>
      </c>
      <c r="G40" s="3" t="s">
        <v>5924</v>
      </c>
      <c r="H40" s="1" t="s">
        <v>6039</v>
      </c>
      <c r="I40" s="1" t="s">
        <v>6040</v>
      </c>
    </row>
    <row r="41" spans="1:9" ht="75">
      <c r="A41" s="1" t="s">
        <v>6041</v>
      </c>
      <c r="B41" s="1" t="s">
        <v>44</v>
      </c>
      <c r="C41" s="1" t="s">
        <v>44</v>
      </c>
      <c r="D41" s="1" t="s">
        <v>6042</v>
      </c>
      <c r="E41" s="3" t="s">
        <v>5882</v>
      </c>
      <c r="F41" s="3" t="s">
        <v>44</v>
      </c>
      <c r="G41" s="3" t="s">
        <v>5924</v>
      </c>
      <c r="H41" s="1" t="s">
        <v>6043</v>
      </c>
      <c r="I41" s="1" t="s">
        <v>6044</v>
      </c>
    </row>
    <row r="42" spans="1:9" ht="125">
      <c r="A42" s="1" t="s">
        <v>6045</v>
      </c>
      <c r="B42" s="1" t="s">
        <v>44</v>
      </c>
      <c r="C42" s="1" t="s">
        <v>44</v>
      </c>
      <c r="D42" s="1" t="s">
        <v>6046</v>
      </c>
      <c r="E42" s="3" t="s">
        <v>5882</v>
      </c>
      <c r="F42" s="3" t="s">
        <v>44</v>
      </c>
      <c r="G42" s="3" t="s">
        <v>5924</v>
      </c>
      <c r="H42" s="1" t="s">
        <v>6047</v>
      </c>
      <c r="I42" s="1" t="s">
        <v>6048</v>
      </c>
    </row>
    <row r="43" spans="1:9" ht="75">
      <c r="A43" s="1" t="s">
        <v>6049</v>
      </c>
      <c r="B43" s="1" t="s">
        <v>44</v>
      </c>
      <c r="C43" s="1" t="s">
        <v>44</v>
      </c>
      <c r="D43" s="1" t="s">
        <v>6050</v>
      </c>
      <c r="E43" s="3" t="s">
        <v>5882</v>
      </c>
      <c r="F43" s="3" t="s">
        <v>44</v>
      </c>
      <c r="G43" s="3" t="s">
        <v>5924</v>
      </c>
      <c r="H43" s="1" t="s">
        <v>6051</v>
      </c>
      <c r="I43" s="1" t="s">
        <v>6052</v>
      </c>
    </row>
    <row r="44" spans="1:9" ht="125">
      <c r="A44" s="1" t="s">
        <v>6053</v>
      </c>
      <c r="B44" s="1" t="s">
        <v>44</v>
      </c>
      <c r="C44" s="1" t="s">
        <v>44</v>
      </c>
      <c r="D44" s="1" t="s">
        <v>6054</v>
      </c>
      <c r="E44" s="3" t="s">
        <v>5882</v>
      </c>
      <c r="F44" s="3" t="s">
        <v>44</v>
      </c>
      <c r="G44" s="3" t="s">
        <v>5924</v>
      </c>
      <c r="H44" s="1" t="s">
        <v>6055</v>
      </c>
      <c r="I44" s="1" t="s">
        <v>6056</v>
      </c>
    </row>
    <row r="45" spans="1:9" ht="75">
      <c r="A45" s="1" t="s">
        <v>6057</v>
      </c>
      <c r="B45" s="1" t="s">
        <v>44</v>
      </c>
      <c r="C45" s="1" t="s">
        <v>44</v>
      </c>
      <c r="D45" s="1" t="s">
        <v>6058</v>
      </c>
      <c r="E45" s="3" t="s">
        <v>5882</v>
      </c>
      <c r="F45" s="3" t="s">
        <v>44</v>
      </c>
      <c r="G45" s="3" t="s">
        <v>5924</v>
      </c>
      <c r="H45" s="1" t="s">
        <v>6059</v>
      </c>
      <c r="I45" s="1" t="s">
        <v>6060</v>
      </c>
    </row>
    <row r="46" spans="1:9" ht="175">
      <c r="A46" s="1" t="s">
        <v>6061</v>
      </c>
      <c r="B46" s="1" t="s">
        <v>44</v>
      </c>
      <c r="C46" s="1" t="s">
        <v>44</v>
      </c>
      <c r="D46" s="1" t="s">
        <v>6062</v>
      </c>
      <c r="E46" s="3" t="s">
        <v>5882</v>
      </c>
      <c r="F46" s="3" t="s">
        <v>44</v>
      </c>
      <c r="G46" s="3" t="s">
        <v>5924</v>
      </c>
      <c r="H46" s="1" t="s">
        <v>6063</v>
      </c>
      <c r="I46" s="1" t="s">
        <v>6064</v>
      </c>
    </row>
    <row r="47" spans="1:9" ht="75">
      <c r="A47" s="1" t="s">
        <v>6065</v>
      </c>
      <c r="B47" s="1" t="s">
        <v>44</v>
      </c>
      <c r="C47" s="1" t="s">
        <v>44</v>
      </c>
      <c r="D47" s="1" t="s">
        <v>6066</v>
      </c>
      <c r="E47" s="3" t="s">
        <v>5882</v>
      </c>
      <c r="F47" s="3" t="s">
        <v>44</v>
      </c>
      <c r="G47" s="3" t="s">
        <v>5924</v>
      </c>
      <c r="H47" s="1" t="s">
        <v>6067</v>
      </c>
      <c r="I47" s="1" t="s">
        <v>6068</v>
      </c>
    </row>
    <row r="48" spans="1:9" ht="112.5">
      <c r="A48" s="1" t="s">
        <v>6069</v>
      </c>
      <c r="B48" s="1" t="s">
        <v>44</v>
      </c>
      <c r="C48" s="1" t="s">
        <v>44</v>
      </c>
      <c r="D48" s="1" t="s">
        <v>6070</v>
      </c>
      <c r="E48" s="3" t="s">
        <v>5882</v>
      </c>
      <c r="F48" s="3" t="s">
        <v>44</v>
      </c>
      <c r="G48" s="3" t="s">
        <v>6071</v>
      </c>
      <c r="H48" s="1" t="s">
        <v>6072</v>
      </c>
      <c r="I48" s="1" t="s">
        <v>6073</v>
      </c>
    </row>
    <row r="49" spans="1:9" ht="75">
      <c r="A49" s="1" t="s">
        <v>6074</v>
      </c>
      <c r="B49" s="1" t="s">
        <v>44</v>
      </c>
      <c r="C49" s="1" t="s">
        <v>44</v>
      </c>
      <c r="D49" s="1" t="s">
        <v>6075</v>
      </c>
      <c r="E49" s="3" t="s">
        <v>5882</v>
      </c>
      <c r="F49" s="3" t="s">
        <v>44</v>
      </c>
      <c r="G49" s="3" t="s">
        <v>6076</v>
      </c>
      <c r="H49" s="1" t="s">
        <v>6077</v>
      </c>
      <c r="I49" s="1" t="s">
        <v>6078</v>
      </c>
    </row>
    <row r="50" spans="1:9" ht="112.5">
      <c r="A50" s="1" t="s">
        <v>6079</v>
      </c>
      <c r="B50" s="1" t="s">
        <v>44</v>
      </c>
      <c r="C50" s="1" t="s">
        <v>44</v>
      </c>
      <c r="D50" s="1" t="s">
        <v>6080</v>
      </c>
      <c r="E50" s="3" t="s">
        <v>5882</v>
      </c>
      <c r="F50" s="3" t="s">
        <v>44</v>
      </c>
      <c r="G50" s="3" t="s">
        <v>6076</v>
      </c>
      <c r="H50" s="1" t="s">
        <v>6081</v>
      </c>
      <c r="I50" s="1" t="s">
        <v>6082</v>
      </c>
    </row>
    <row r="51" spans="1:9" ht="62.5">
      <c r="A51" s="1" t="s">
        <v>6083</v>
      </c>
      <c r="B51" s="1" t="s">
        <v>44</v>
      </c>
      <c r="C51" s="1" t="s">
        <v>44</v>
      </c>
      <c r="D51" s="1" t="s">
        <v>6084</v>
      </c>
      <c r="E51" s="3" t="s">
        <v>5882</v>
      </c>
      <c r="F51" s="3" t="s">
        <v>44</v>
      </c>
      <c r="G51" s="3" t="s">
        <v>5924</v>
      </c>
      <c r="H51" s="1" t="s">
        <v>6085</v>
      </c>
      <c r="I51" s="1" t="s">
        <v>6086</v>
      </c>
    </row>
    <row r="52" spans="1:9" ht="125">
      <c r="A52" s="1" t="s">
        <v>6087</v>
      </c>
      <c r="B52" s="1" t="s">
        <v>44</v>
      </c>
      <c r="C52" s="1" t="s">
        <v>44</v>
      </c>
      <c r="D52" s="1" t="s">
        <v>6088</v>
      </c>
      <c r="E52" s="3" t="s">
        <v>5882</v>
      </c>
      <c r="F52" s="3" t="s">
        <v>44</v>
      </c>
      <c r="G52" s="3" t="s">
        <v>5924</v>
      </c>
      <c r="H52" s="1" t="s">
        <v>6089</v>
      </c>
      <c r="I52" s="1" t="s">
        <v>6090</v>
      </c>
    </row>
    <row r="53" spans="1:9" ht="75">
      <c r="A53" s="1" t="s">
        <v>6091</v>
      </c>
      <c r="B53" s="1" t="s">
        <v>44</v>
      </c>
      <c r="C53" s="1" t="s">
        <v>44</v>
      </c>
      <c r="D53" s="1" t="s">
        <v>6092</v>
      </c>
      <c r="E53" s="3" t="s">
        <v>5882</v>
      </c>
      <c r="F53" s="3" t="s">
        <v>44</v>
      </c>
      <c r="G53" s="3" t="s">
        <v>6093</v>
      </c>
      <c r="H53" s="1" t="s">
        <v>6094</v>
      </c>
      <c r="I53" s="1" t="s">
        <v>6095</v>
      </c>
    </row>
    <row r="54" spans="1:9" ht="75">
      <c r="A54" s="1" t="s">
        <v>6096</v>
      </c>
      <c r="B54" s="1" t="s">
        <v>44</v>
      </c>
      <c r="C54" s="1" t="s">
        <v>44</v>
      </c>
      <c r="D54" s="1" t="s">
        <v>6097</v>
      </c>
      <c r="E54" s="3" t="s">
        <v>5882</v>
      </c>
      <c r="F54" s="3" t="s">
        <v>44</v>
      </c>
      <c r="G54" s="3" t="s">
        <v>6076</v>
      </c>
      <c r="H54" s="1" t="s">
        <v>6098</v>
      </c>
      <c r="I54" s="1" t="s">
        <v>6099</v>
      </c>
    </row>
    <row r="55" spans="1:9" ht="75">
      <c r="A55" s="1" t="s">
        <v>6100</v>
      </c>
      <c r="B55" s="1" t="s">
        <v>44</v>
      </c>
      <c r="C55" s="1" t="s">
        <v>44</v>
      </c>
      <c r="D55" s="1" t="s">
        <v>6101</v>
      </c>
      <c r="E55" s="3" t="s">
        <v>5882</v>
      </c>
      <c r="F55" s="3" t="s">
        <v>44</v>
      </c>
      <c r="G55" s="3" t="s">
        <v>6076</v>
      </c>
      <c r="H55" s="1" t="s">
        <v>6102</v>
      </c>
      <c r="I55" s="1" t="s">
        <v>6103</v>
      </c>
    </row>
    <row r="56" spans="1:9" ht="87.5">
      <c r="A56" s="1" t="s">
        <v>6104</v>
      </c>
      <c r="B56" s="1" t="s">
        <v>44</v>
      </c>
      <c r="C56" s="1" t="s">
        <v>44</v>
      </c>
      <c r="D56" s="1" t="s">
        <v>6105</v>
      </c>
      <c r="E56" s="3" t="s">
        <v>5882</v>
      </c>
      <c r="F56" s="3" t="s">
        <v>44</v>
      </c>
      <c r="G56" s="3" t="s">
        <v>6106</v>
      </c>
      <c r="H56" s="1" t="s">
        <v>6107</v>
      </c>
      <c r="I56" s="1" t="s">
        <v>6108</v>
      </c>
    </row>
    <row r="57" spans="1:9" ht="87.5">
      <c r="A57" s="1" t="s">
        <v>6109</v>
      </c>
      <c r="B57" s="1" t="s">
        <v>44</v>
      </c>
      <c r="C57" s="1" t="s">
        <v>44</v>
      </c>
      <c r="D57" s="1" t="s">
        <v>6110</v>
      </c>
      <c r="E57" s="3" t="s">
        <v>5882</v>
      </c>
      <c r="F57" s="3" t="s">
        <v>17</v>
      </c>
      <c r="H57" s="1" t="s">
        <v>6111</v>
      </c>
      <c r="I57" s="1" t="s">
        <v>6112</v>
      </c>
    </row>
    <row r="58" spans="1:9" ht="100">
      <c r="A58" s="1" t="s">
        <v>6113</v>
      </c>
      <c r="B58" s="1" t="s">
        <v>44</v>
      </c>
      <c r="C58" s="1" t="s">
        <v>44</v>
      </c>
      <c r="D58" s="1" t="s">
        <v>6114</v>
      </c>
      <c r="E58" s="3" t="s">
        <v>5882</v>
      </c>
      <c r="F58" s="3" t="s">
        <v>44</v>
      </c>
      <c r="G58" s="3" t="s">
        <v>6115</v>
      </c>
      <c r="H58" s="1" t="s">
        <v>6116</v>
      </c>
      <c r="I58" s="1" t="s">
        <v>6117</v>
      </c>
    </row>
    <row r="59" spans="1:9" ht="75">
      <c r="A59" s="1" t="s">
        <v>6118</v>
      </c>
      <c r="B59" s="1" t="s">
        <v>44</v>
      </c>
      <c r="C59" s="1" t="s">
        <v>44</v>
      </c>
      <c r="D59" s="1" t="s">
        <v>6119</v>
      </c>
      <c r="E59" s="3" t="s">
        <v>5882</v>
      </c>
      <c r="F59" s="3" t="s">
        <v>44</v>
      </c>
      <c r="G59" s="3" t="s">
        <v>6120</v>
      </c>
      <c r="H59" s="1" t="s">
        <v>6121</v>
      </c>
      <c r="I59" s="1" t="s">
        <v>6122</v>
      </c>
    </row>
    <row r="60" spans="1:9" ht="75">
      <c r="A60" s="1" t="s">
        <v>6123</v>
      </c>
      <c r="B60" s="1" t="s">
        <v>44</v>
      </c>
      <c r="C60" s="1" t="s">
        <v>44</v>
      </c>
      <c r="D60" s="1" t="s">
        <v>6124</v>
      </c>
      <c r="E60" s="3" t="s">
        <v>5882</v>
      </c>
      <c r="F60" s="3" t="s">
        <v>44</v>
      </c>
      <c r="G60" s="3" t="s">
        <v>6125</v>
      </c>
      <c r="H60" s="1" t="s">
        <v>6126</v>
      </c>
      <c r="I60" s="1" t="s">
        <v>6127</v>
      </c>
    </row>
    <row r="61" spans="1:9" ht="75">
      <c r="A61" s="1" t="s">
        <v>6128</v>
      </c>
      <c r="B61" s="1" t="s">
        <v>44</v>
      </c>
      <c r="C61" s="1" t="s">
        <v>44</v>
      </c>
      <c r="D61" s="1" t="s">
        <v>6129</v>
      </c>
      <c r="E61" s="3" t="s">
        <v>5882</v>
      </c>
      <c r="F61" s="3" t="s">
        <v>44</v>
      </c>
      <c r="G61" s="3" t="s">
        <v>6125</v>
      </c>
      <c r="H61" s="1" t="s">
        <v>6130</v>
      </c>
      <c r="I61" s="1" t="s">
        <v>6131</v>
      </c>
    </row>
    <row r="62" spans="1:9" ht="75">
      <c r="A62" s="1" t="s">
        <v>6132</v>
      </c>
      <c r="B62" s="1" t="s">
        <v>44</v>
      </c>
      <c r="C62" s="1" t="s">
        <v>44</v>
      </c>
      <c r="D62" s="1" t="s">
        <v>6133</v>
      </c>
      <c r="E62" s="3" t="s">
        <v>5882</v>
      </c>
      <c r="F62" s="3" t="s">
        <v>44</v>
      </c>
      <c r="G62" s="3" t="s">
        <v>6134</v>
      </c>
      <c r="H62" s="1" t="s">
        <v>6135</v>
      </c>
      <c r="I62" s="1" t="s">
        <v>6136</v>
      </c>
    </row>
    <row r="63" spans="1:9" ht="75">
      <c r="A63" s="1" t="s">
        <v>6137</v>
      </c>
      <c r="B63" s="1" t="s">
        <v>44</v>
      </c>
      <c r="C63" s="1" t="s">
        <v>44</v>
      </c>
      <c r="D63" s="1" t="s">
        <v>6138</v>
      </c>
      <c r="E63" s="3" t="s">
        <v>5882</v>
      </c>
      <c r="F63" s="3" t="s">
        <v>44</v>
      </c>
      <c r="G63" s="3" t="s">
        <v>6134</v>
      </c>
      <c r="H63" s="1" t="s">
        <v>6139</v>
      </c>
      <c r="I63" s="1" t="s">
        <v>6140</v>
      </c>
    </row>
    <row r="64" spans="1:9" ht="75">
      <c r="A64" s="1" t="s">
        <v>6141</v>
      </c>
      <c r="B64" s="1" t="s">
        <v>44</v>
      </c>
      <c r="C64" s="1" t="s">
        <v>44</v>
      </c>
      <c r="D64" s="1" t="s">
        <v>6142</v>
      </c>
      <c r="E64" s="3" t="s">
        <v>5882</v>
      </c>
      <c r="F64" s="3" t="s">
        <v>44</v>
      </c>
      <c r="G64" s="3" t="s">
        <v>6143</v>
      </c>
      <c r="H64" s="1" t="s">
        <v>6144</v>
      </c>
      <c r="I64" s="1" t="s">
        <v>6145</v>
      </c>
    </row>
    <row r="65" spans="1:9" ht="112.5">
      <c r="A65" s="1" t="s">
        <v>6146</v>
      </c>
      <c r="B65" s="1" t="s">
        <v>44</v>
      </c>
      <c r="C65" s="1" t="s">
        <v>44</v>
      </c>
      <c r="D65" s="1" t="s">
        <v>6147</v>
      </c>
      <c r="E65" s="3" t="s">
        <v>5882</v>
      </c>
      <c r="F65" s="3" t="s">
        <v>44</v>
      </c>
      <c r="G65" s="3" t="s">
        <v>6148</v>
      </c>
      <c r="H65" s="1" t="s">
        <v>6149</v>
      </c>
      <c r="I65" s="1" t="s">
        <v>6150</v>
      </c>
    </row>
    <row r="66" spans="1:9" ht="175">
      <c r="A66" s="1" t="s">
        <v>6151</v>
      </c>
      <c r="B66" s="1" t="s">
        <v>44</v>
      </c>
      <c r="C66" s="1" t="s">
        <v>44</v>
      </c>
      <c r="D66" s="1" t="s">
        <v>6152</v>
      </c>
      <c r="E66" s="3" t="s">
        <v>5882</v>
      </c>
      <c r="F66" s="3" t="s">
        <v>17</v>
      </c>
      <c r="H66" s="1" t="s">
        <v>6153</v>
      </c>
      <c r="I66" s="1" t="s">
        <v>6154</v>
      </c>
    </row>
    <row r="67" spans="1:9" ht="212.5">
      <c r="A67" s="1" t="s">
        <v>6155</v>
      </c>
      <c r="B67" s="1" t="s">
        <v>44</v>
      </c>
      <c r="C67" s="1" t="s">
        <v>44</v>
      </c>
      <c r="D67" s="1" t="s">
        <v>6156</v>
      </c>
      <c r="E67" s="3" t="s">
        <v>5882</v>
      </c>
      <c r="F67" s="3" t="s">
        <v>17</v>
      </c>
      <c r="H67" s="1" t="s">
        <v>6157</v>
      </c>
      <c r="I67" s="1" t="s">
        <v>6158</v>
      </c>
    </row>
    <row r="68" spans="1:9" ht="225">
      <c r="A68" s="1" t="s">
        <v>6159</v>
      </c>
      <c r="B68" s="1" t="s">
        <v>44</v>
      </c>
      <c r="C68" s="1" t="s">
        <v>44</v>
      </c>
      <c r="D68" s="1" t="s">
        <v>6160</v>
      </c>
      <c r="E68" s="3" t="s">
        <v>5882</v>
      </c>
      <c r="F68" s="3" t="s">
        <v>17</v>
      </c>
      <c r="H68" s="1" t="s">
        <v>6161</v>
      </c>
      <c r="I68" s="1" t="s">
        <v>6162</v>
      </c>
    </row>
    <row r="69" spans="1:9" ht="200">
      <c r="A69" s="1" t="s">
        <v>6163</v>
      </c>
      <c r="B69" s="1" t="s">
        <v>44</v>
      </c>
      <c r="C69" s="1" t="s">
        <v>44</v>
      </c>
      <c r="D69" s="1" t="s">
        <v>6164</v>
      </c>
      <c r="E69" s="3" t="s">
        <v>5882</v>
      </c>
      <c r="F69" s="3" t="s">
        <v>17</v>
      </c>
      <c r="H69" s="1" t="s">
        <v>6165</v>
      </c>
      <c r="I69" s="1" t="s">
        <v>6166</v>
      </c>
    </row>
    <row r="70" spans="1:9" ht="225">
      <c r="A70" s="1" t="s">
        <v>6167</v>
      </c>
      <c r="B70" s="1" t="s">
        <v>44</v>
      </c>
      <c r="C70" s="1" t="s">
        <v>44</v>
      </c>
      <c r="D70" s="1" t="s">
        <v>6168</v>
      </c>
      <c r="E70" s="3" t="s">
        <v>5882</v>
      </c>
      <c r="F70" s="3" t="s">
        <v>17</v>
      </c>
      <c r="H70" s="1" t="s">
        <v>6169</v>
      </c>
      <c r="I70" s="1" t="s">
        <v>6170</v>
      </c>
    </row>
    <row r="71" spans="1:9" ht="262.5">
      <c r="A71" s="1" t="s">
        <v>6171</v>
      </c>
      <c r="B71" s="1" t="s">
        <v>44</v>
      </c>
      <c r="C71" s="1" t="s">
        <v>44</v>
      </c>
      <c r="D71" s="1" t="s">
        <v>6172</v>
      </c>
      <c r="E71" s="3" t="s">
        <v>5882</v>
      </c>
      <c r="F71" s="3" t="s">
        <v>17</v>
      </c>
      <c r="H71" s="1" t="s">
        <v>6173</v>
      </c>
      <c r="I71" s="1" t="s">
        <v>6174</v>
      </c>
    </row>
    <row r="72" spans="1:9" ht="200">
      <c r="A72" s="1" t="s">
        <v>6175</v>
      </c>
      <c r="B72" s="1" t="s">
        <v>44</v>
      </c>
      <c r="C72" s="1" t="s">
        <v>44</v>
      </c>
      <c r="D72" s="1" t="s">
        <v>6176</v>
      </c>
      <c r="E72" s="3" t="s">
        <v>5882</v>
      </c>
      <c r="F72" s="3" t="s">
        <v>17</v>
      </c>
      <c r="H72" s="1" t="s">
        <v>6177</v>
      </c>
      <c r="I72" s="1" t="s">
        <v>6178</v>
      </c>
    </row>
    <row r="73" spans="1:9" ht="187.5">
      <c r="A73" s="1" t="s">
        <v>6179</v>
      </c>
      <c r="B73" s="1" t="s">
        <v>44</v>
      </c>
      <c r="C73" s="1" t="s">
        <v>44</v>
      </c>
      <c r="D73" s="1" t="s">
        <v>6180</v>
      </c>
      <c r="E73" s="3" t="s">
        <v>5882</v>
      </c>
      <c r="F73" s="3" t="s">
        <v>17</v>
      </c>
      <c r="H73" s="1" t="s">
        <v>6181</v>
      </c>
      <c r="I73" s="1" t="s">
        <v>6182</v>
      </c>
    </row>
    <row r="74" spans="1:9" ht="175">
      <c r="A74" s="1" t="s">
        <v>6183</v>
      </c>
      <c r="B74" s="1" t="s">
        <v>44</v>
      </c>
      <c r="C74" s="1" t="s">
        <v>44</v>
      </c>
      <c r="D74" s="1" t="s">
        <v>6184</v>
      </c>
      <c r="E74" s="3" t="s">
        <v>5882</v>
      </c>
      <c r="F74" s="3" t="s">
        <v>17</v>
      </c>
      <c r="H74" s="1" t="s">
        <v>6185</v>
      </c>
      <c r="I74" s="1" t="s">
        <v>6186</v>
      </c>
    </row>
    <row r="75" spans="1:9" ht="187.5">
      <c r="A75" s="1" t="s">
        <v>6187</v>
      </c>
      <c r="B75" s="1" t="s">
        <v>44</v>
      </c>
      <c r="C75" s="1" t="s">
        <v>44</v>
      </c>
      <c r="D75" s="1" t="s">
        <v>6188</v>
      </c>
      <c r="E75" s="3" t="s">
        <v>5882</v>
      </c>
      <c r="F75" s="3" t="s">
        <v>17</v>
      </c>
      <c r="H75" s="1" t="s">
        <v>6189</v>
      </c>
      <c r="I75" s="1" t="s">
        <v>6190</v>
      </c>
    </row>
    <row r="76" spans="1:9" ht="187.5">
      <c r="A76" s="1" t="s">
        <v>6191</v>
      </c>
      <c r="B76" s="1" t="s">
        <v>44</v>
      </c>
      <c r="C76" s="1" t="s">
        <v>44</v>
      </c>
      <c r="D76" s="1" t="s">
        <v>6192</v>
      </c>
      <c r="E76" s="3" t="s">
        <v>5882</v>
      </c>
      <c r="F76" s="3" t="s">
        <v>17</v>
      </c>
      <c r="H76" s="1" t="s">
        <v>6193</v>
      </c>
      <c r="I76" s="1" t="s">
        <v>6194</v>
      </c>
    </row>
    <row r="77" spans="1:9" ht="187.5">
      <c r="A77" s="1" t="s">
        <v>6195</v>
      </c>
      <c r="B77" s="1" t="s">
        <v>44</v>
      </c>
      <c r="C77" s="1" t="s">
        <v>44</v>
      </c>
      <c r="D77" s="1" t="s">
        <v>6196</v>
      </c>
      <c r="E77" s="3" t="s">
        <v>5882</v>
      </c>
      <c r="F77" s="3" t="s">
        <v>17</v>
      </c>
      <c r="H77" s="1" t="s">
        <v>6197</v>
      </c>
      <c r="I77" s="1" t="s">
        <v>6198</v>
      </c>
    </row>
    <row r="78" spans="1:9" ht="300">
      <c r="A78" s="1" t="s">
        <v>6199</v>
      </c>
      <c r="B78" s="1" t="s">
        <v>44</v>
      </c>
      <c r="C78" s="1" t="s">
        <v>44</v>
      </c>
      <c r="D78" s="1" t="s">
        <v>6200</v>
      </c>
      <c r="E78" s="3" t="s">
        <v>5882</v>
      </c>
      <c r="F78" s="3" t="s">
        <v>17</v>
      </c>
      <c r="H78" s="1" t="s">
        <v>6201</v>
      </c>
      <c r="I78" s="1" t="s">
        <v>6202</v>
      </c>
    </row>
    <row r="79" spans="1:9" ht="175">
      <c r="A79" s="1" t="s">
        <v>6203</v>
      </c>
      <c r="B79" s="1" t="s">
        <v>44</v>
      </c>
      <c r="C79" s="1" t="s">
        <v>44</v>
      </c>
      <c r="D79" s="1" t="s">
        <v>6204</v>
      </c>
      <c r="E79" s="3" t="s">
        <v>5882</v>
      </c>
      <c r="F79" s="3" t="s">
        <v>17</v>
      </c>
      <c r="H79" s="1" t="s">
        <v>6205</v>
      </c>
      <c r="I79" s="1" t="s">
        <v>6206</v>
      </c>
    </row>
    <row r="80" spans="1:9" ht="175">
      <c r="A80" s="1" t="s">
        <v>6207</v>
      </c>
      <c r="B80" s="1" t="s">
        <v>44</v>
      </c>
      <c r="C80" s="1" t="s">
        <v>44</v>
      </c>
      <c r="D80" s="1" t="s">
        <v>6208</v>
      </c>
      <c r="E80" s="3" t="s">
        <v>5882</v>
      </c>
      <c r="F80" s="3" t="s">
        <v>17</v>
      </c>
      <c r="H80" s="1" t="s">
        <v>6209</v>
      </c>
      <c r="I80" s="1" t="s">
        <v>6210</v>
      </c>
    </row>
    <row r="81" spans="1:9" ht="300">
      <c r="A81" s="1" t="s">
        <v>6211</v>
      </c>
      <c r="B81" s="1" t="s">
        <v>44</v>
      </c>
      <c r="C81" s="1" t="s">
        <v>44</v>
      </c>
      <c r="D81" s="1" t="s">
        <v>6212</v>
      </c>
      <c r="E81" s="3" t="s">
        <v>5882</v>
      </c>
      <c r="F81" s="3" t="s">
        <v>17</v>
      </c>
      <c r="H81" s="1" t="s">
        <v>6213</v>
      </c>
      <c r="I81" s="1" t="s">
        <v>6214</v>
      </c>
    </row>
    <row r="82" spans="1:9" ht="162.5">
      <c r="A82" s="1" t="s">
        <v>6215</v>
      </c>
      <c r="B82" s="1" t="s">
        <v>44</v>
      </c>
      <c r="C82" s="1" t="s">
        <v>44</v>
      </c>
      <c r="D82" s="1" t="s">
        <v>6216</v>
      </c>
      <c r="E82" s="3" t="s">
        <v>5882</v>
      </c>
      <c r="F82" s="3" t="s">
        <v>17</v>
      </c>
      <c r="H82" s="1" t="s">
        <v>6217</v>
      </c>
      <c r="I82" s="1" t="s">
        <v>6218</v>
      </c>
    </row>
    <row r="83" spans="1:9" ht="187.5">
      <c r="A83" s="1" t="s">
        <v>6219</v>
      </c>
      <c r="B83" s="1" t="s">
        <v>44</v>
      </c>
      <c r="C83" s="1" t="s">
        <v>44</v>
      </c>
      <c r="D83" s="1" t="s">
        <v>6220</v>
      </c>
      <c r="E83" s="3" t="s">
        <v>5882</v>
      </c>
      <c r="F83" s="3" t="s">
        <v>17</v>
      </c>
      <c r="H83" s="1" t="s">
        <v>6221</v>
      </c>
      <c r="I83" s="1" t="s">
        <v>6222</v>
      </c>
    </row>
    <row r="84" spans="1:9" ht="187.5">
      <c r="A84" s="1" t="s">
        <v>6223</v>
      </c>
      <c r="B84" s="1" t="s">
        <v>44</v>
      </c>
      <c r="C84" s="1" t="s">
        <v>44</v>
      </c>
      <c r="D84" s="1" t="s">
        <v>6224</v>
      </c>
      <c r="E84" s="3" t="s">
        <v>5882</v>
      </c>
      <c r="F84" s="3" t="s">
        <v>17</v>
      </c>
      <c r="H84" s="1" t="s">
        <v>6225</v>
      </c>
      <c r="I84" s="1" t="s">
        <v>6226</v>
      </c>
    </row>
    <row r="85" spans="1:9" ht="200">
      <c r="A85" s="1" t="s">
        <v>6227</v>
      </c>
      <c r="B85" s="1" t="s">
        <v>44</v>
      </c>
      <c r="C85" s="1" t="s">
        <v>44</v>
      </c>
      <c r="D85" s="1" t="s">
        <v>6228</v>
      </c>
      <c r="E85" s="3" t="s">
        <v>5882</v>
      </c>
      <c r="F85" s="3" t="s">
        <v>17</v>
      </c>
      <c r="H85" s="1" t="s">
        <v>6229</v>
      </c>
      <c r="I85" s="1" t="s">
        <v>6230</v>
      </c>
    </row>
    <row r="86" spans="1:9" ht="162.5">
      <c r="A86" s="1" t="s">
        <v>6231</v>
      </c>
      <c r="B86" s="1" t="s">
        <v>44</v>
      </c>
      <c r="C86" s="1" t="s">
        <v>44</v>
      </c>
      <c r="D86" s="1" t="s">
        <v>6232</v>
      </c>
      <c r="E86" s="3" t="s">
        <v>5882</v>
      </c>
      <c r="F86" s="3" t="s">
        <v>17</v>
      </c>
      <c r="H86" s="1" t="s">
        <v>6233</v>
      </c>
      <c r="I86" s="1" t="s">
        <v>6234</v>
      </c>
    </row>
    <row r="87" spans="1:9" ht="162.5">
      <c r="A87" s="1" t="s">
        <v>6235</v>
      </c>
      <c r="B87" s="1" t="s">
        <v>44</v>
      </c>
      <c r="C87" s="1" t="s">
        <v>44</v>
      </c>
      <c r="D87" s="1" t="s">
        <v>6236</v>
      </c>
      <c r="E87" s="3" t="s">
        <v>5882</v>
      </c>
      <c r="F87" s="3" t="s">
        <v>17</v>
      </c>
      <c r="H87" s="1" t="s">
        <v>6237</v>
      </c>
      <c r="I87" s="1" t="s">
        <v>6238</v>
      </c>
    </row>
    <row r="88" spans="1:9" ht="162.5">
      <c r="A88" s="1" t="s">
        <v>6239</v>
      </c>
      <c r="B88" s="1" t="s">
        <v>44</v>
      </c>
      <c r="C88" s="1" t="s">
        <v>44</v>
      </c>
      <c r="D88" s="1" t="s">
        <v>6240</v>
      </c>
      <c r="E88" s="3" t="s">
        <v>5882</v>
      </c>
      <c r="F88" s="3" t="s">
        <v>17</v>
      </c>
      <c r="H88" s="1" t="s">
        <v>6241</v>
      </c>
      <c r="I88" s="1" t="s">
        <v>6242</v>
      </c>
    </row>
    <row r="89" spans="1:9" ht="275">
      <c r="A89" s="1" t="s">
        <v>6243</v>
      </c>
      <c r="B89" s="1" t="s">
        <v>44</v>
      </c>
      <c r="C89" s="1" t="s">
        <v>44</v>
      </c>
      <c r="D89" s="1" t="s">
        <v>6244</v>
      </c>
      <c r="E89" s="3" t="s">
        <v>5882</v>
      </c>
      <c r="F89" s="3" t="s">
        <v>17</v>
      </c>
      <c r="H89" s="1" t="s">
        <v>6245</v>
      </c>
      <c r="I89" s="1" t="s">
        <v>6246</v>
      </c>
    </row>
    <row r="90" spans="1:9" ht="87.5">
      <c r="A90" s="1" t="s">
        <v>6247</v>
      </c>
      <c r="B90" s="1" t="s">
        <v>44</v>
      </c>
      <c r="C90" s="1" t="s">
        <v>44</v>
      </c>
      <c r="D90" s="1" t="s">
        <v>6248</v>
      </c>
      <c r="E90" s="3" t="s">
        <v>5882</v>
      </c>
      <c r="F90" s="3" t="s">
        <v>17</v>
      </c>
      <c r="H90" s="1" t="s">
        <v>6249</v>
      </c>
      <c r="I90" s="1" t="s">
        <v>6250</v>
      </c>
    </row>
    <row r="91" spans="1:9" ht="125">
      <c r="A91" s="1" t="s">
        <v>6251</v>
      </c>
      <c r="B91" s="1" t="s">
        <v>44</v>
      </c>
      <c r="C91" s="1" t="s">
        <v>44</v>
      </c>
      <c r="D91" s="1" t="s">
        <v>6252</v>
      </c>
      <c r="E91" s="3" t="s">
        <v>5882</v>
      </c>
      <c r="F91" s="3" t="s">
        <v>17</v>
      </c>
      <c r="H91" s="1" t="s">
        <v>6253</v>
      </c>
      <c r="I91" s="1" t="s">
        <v>6254</v>
      </c>
    </row>
    <row r="92" spans="1:9" ht="212.5">
      <c r="A92" s="1" t="s">
        <v>6255</v>
      </c>
      <c r="B92" s="1" t="s">
        <v>44</v>
      </c>
      <c r="C92" s="1" t="s">
        <v>44</v>
      </c>
      <c r="D92" s="1" t="s">
        <v>6256</v>
      </c>
      <c r="E92" s="3" t="s">
        <v>5882</v>
      </c>
      <c r="F92" s="3" t="s">
        <v>17</v>
      </c>
      <c r="H92" s="1" t="s">
        <v>6257</v>
      </c>
      <c r="I92" s="1" t="s">
        <v>6258</v>
      </c>
    </row>
    <row r="93" spans="1:9" ht="212.5">
      <c r="A93" s="1" t="s">
        <v>6259</v>
      </c>
      <c r="B93" s="1" t="s">
        <v>44</v>
      </c>
      <c r="C93" s="1" t="s">
        <v>44</v>
      </c>
      <c r="D93" s="1" t="s">
        <v>6260</v>
      </c>
      <c r="E93" s="3" t="s">
        <v>5882</v>
      </c>
      <c r="F93" s="3" t="s">
        <v>17</v>
      </c>
      <c r="H93" s="1" t="s">
        <v>6261</v>
      </c>
      <c r="I93" s="1" t="s">
        <v>6262</v>
      </c>
    </row>
    <row r="94" spans="1:9" ht="212.5">
      <c r="A94" s="1" t="s">
        <v>6263</v>
      </c>
      <c r="B94" s="1" t="s">
        <v>44</v>
      </c>
      <c r="C94" s="1" t="s">
        <v>44</v>
      </c>
      <c r="D94" s="1" t="s">
        <v>6264</v>
      </c>
      <c r="E94" s="3" t="s">
        <v>5882</v>
      </c>
      <c r="F94" s="3" t="s">
        <v>17</v>
      </c>
      <c r="H94" s="1" t="s">
        <v>6265</v>
      </c>
      <c r="I94" s="1" t="s">
        <v>6266</v>
      </c>
    </row>
    <row r="95" spans="1:9" ht="275">
      <c r="A95" s="1" t="s">
        <v>6267</v>
      </c>
      <c r="B95" s="1" t="s">
        <v>44</v>
      </c>
      <c r="C95" s="1" t="s">
        <v>44</v>
      </c>
      <c r="D95" s="1" t="s">
        <v>6268</v>
      </c>
      <c r="E95" s="3" t="s">
        <v>5882</v>
      </c>
      <c r="F95" s="3" t="s">
        <v>17</v>
      </c>
      <c r="H95" s="1" t="s">
        <v>6269</v>
      </c>
      <c r="I95" s="1" t="s">
        <v>6270</v>
      </c>
    </row>
    <row r="96" spans="1:9" ht="212.5">
      <c r="A96" s="1" t="s">
        <v>6271</v>
      </c>
      <c r="B96" s="1" t="s">
        <v>44</v>
      </c>
      <c r="C96" s="1" t="s">
        <v>44</v>
      </c>
      <c r="D96" s="1" t="s">
        <v>6272</v>
      </c>
      <c r="E96" s="3" t="s">
        <v>5882</v>
      </c>
      <c r="F96" s="3" t="s">
        <v>17</v>
      </c>
      <c r="H96" s="1" t="s">
        <v>6273</v>
      </c>
      <c r="I96" s="1" t="s">
        <v>6274</v>
      </c>
    </row>
    <row r="97" spans="1:9" ht="237.5">
      <c r="A97" s="1" t="s">
        <v>6275</v>
      </c>
      <c r="B97" s="1" t="s">
        <v>44</v>
      </c>
      <c r="C97" s="1" t="s">
        <v>44</v>
      </c>
      <c r="D97" s="1" t="s">
        <v>6276</v>
      </c>
      <c r="E97" s="3" t="s">
        <v>5882</v>
      </c>
      <c r="F97" s="3" t="s">
        <v>17</v>
      </c>
      <c r="H97" s="1" t="s">
        <v>6277</v>
      </c>
      <c r="I97" s="1" t="s">
        <v>6278</v>
      </c>
    </row>
    <row r="98" spans="1:9" ht="262.5">
      <c r="A98" s="1" t="s">
        <v>6279</v>
      </c>
      <c r="B98" s="1" t="s">
        <v>44</v>
      </c>
      <c r="C98" s="1" t="s">
        <v>44</v>
      </c>
      <c r="D98" s="1" t="s">
        <v>6280</v>
      </c>
      <c r="E98" s="3" t="s">
        <v>5882</v>
      </c>
      <c r="F98" s="3" t="s">
        <v>17</v>
      </c>
      <c r="H98" s="1" t="s">
        <v>6281</v>
      </c>
      <c r="I98" s="1" t="s">
        <v>6282</v>
      </c>
    </row>
    <row r="99" spans="1:9" ht="212.5">
      <c r="A99" s="1" t="s">
        <v>6283</v>
      </c>
      <c r="B99" s="1" t="s">
        <v>44</v>
      </c>
      <c r="C99" s="1" t="s">
        <v>44</v>
      </c>
      <c r="D99" s="1" t="s">
        <v>6284</v>
      </c>
      <c r="E99" s="3" t="s">
        <v>5882</v>
      </c>
      <c r="F99" s="3" t="s">
        <v>17</v>
      </c>
      <c r="H99" s="1" t="s">
        <v>6285</v>
      </c>
      <c r="I99" s="1" t="s">
        <v>6286</v>
      </c>
    </row>
    <row r="100" spans="1:9" ht="387.5">
      <c r="A100" s="1" t="s">
        <v>6287</v>
      </c>
      <c r="B100" s="1" t="s">
        <v>44</v>
      </c>
      <c r="C100" s="1" t="s">
        <v>44</v>
      </c>
      <c r="D100" s="1" t="s">
        <v>6288</v>
      </c>
      <c r="E100" s="3" t="s">
        <v>5882</v>
      </c>
      <c r="F100" s="3" t="s">
        <v>17</v>
      </c>
      <c r="H100" s="1" t="s">
        <v>6289</v>
      </c>
      <c r="I100" s="1" t="s">
        <v>6290</v>
      </c>
    </row>
    <row r="101" spans="1:9" ht="362.5">
      <c r="A101" s="1" t="s">
        <v>6291</v>
      </c>
      <c r="B101" s="1" t="s">
        <v>44</v>
      </c>
      <c r="C101" s="1" t="s">
        <v>44</v>
      </c>
      <c r="D101" s="1" t="s">
        <v>6292</v>
      </c>
      <c r="E101" s="3" t="s">
        <v>5882</v>
      </c>
      <c r="F101" s="3" t="s">
        <v>17</v>
      </c>
      <c r="H101" s="1" t="s">
        <v>6293</v>
      </c>
      <c r="I101" s="1" t="s">
        <v>6294</v>
      </c>
    </row>
    <row r="102" spans="1:9" ht="409.5">
      <c r="A102" s="1" t="s">
        <v>6295</v>
      </c>
      <c r="B102" s="1" t="s">
        <v>44</v>
      </c>
      <c r="C102" s="1" t="s">
        <v>44</v>
      </c>
      <c r="D102" s="1" t="s">
        <v>6296</v>
      </c>
      <c r="E102" s="3" t="s">
        <v>5882</v>
      </c>
      <c r="F102" s="3" t="s">
        <v>17</v>
      </c>
      <c r="H102" s="1" t="s">
        <v>6297</v>
      </c>
      <c r="I102" s="1" t="s">
        <v>6298</v>
      </c>
    </row>
    <row r="103" spans="1:9" ht="212.5">
      <c r="A103" s="1" t="s">
        <v>6299</v>
      </c>
      <c r="B103" s="1" t="s">
        <v>44</v>
      </c>
      <c r="C103" s="1" t="s">
        <v>44</v>
      </c>
      <c r="D103" s="1" t="s">
        <v>6300</v>
      </c>
      <c r="E103" s="3" t="s">
        <v>5882</v>
      </c>
      <c r="F103" s="3" t="s">
        <v>17</v>
      </c>
      <c r="H103" s="1" t="s">
        <v>6301</v>
      </c>
      <c r="I103" s="1" t="s">
        <v>6302</v>
      </c>
    </row>
    <row r="104" spans="1:9" ht="200">
      <c r="A104" s="1" t="s">
        <v>6303</v>
      </c>
      <c r="B104" s="1" t="s">
        <v>44</v>
      </c>
      <c r="C104" s="1" t="s">
        <v>44</v>
      </c>
      <c r="D104" s="1" t="s">
        <v>6304</v>
      </c>
      <c r="E104" s="3" t="s">
        <v>5882</v>
      </c>
      <c r="F104" s="3" t="s">
        <v>17</v>
      </c>
      <c r="H104" s="1" t="s">
        <v>6305</v>
      </c>
      <c r="I104" s="1" t="s">
        <v>6306</v>
      </c>
    </row>
    <row r="105" spans="1:9" ht="362.5">
      <c r="A105" s="1" t="s">
        <v>6307</v>
      </c>
      <c r="B105" s="1" t="s">
        <v>44</v>
      </c>
      <c r="C105" s="1" t="s">
        <v>44</v>
      </c>
      <c r="D105" s="1" t="s">
        <v>6308</v>
      </c>
      <c r="E105" s="3" t="s">
        <v>5882</v>
      </c>
      <c r="F105" s="3" t="s">
        <v>17</v>
      </c>
      <c r="H105" s="1" t="s">
        <v>6309</v>
      </c>
      <c r="I105" s="1" t="s">
        <v>6310</v>
      </c>
    </row>
    <row r="106" spans="1:9" ht="275">
      <c r="A106" s="1" t="s">
        <v>6311</v>
      </c>
      <c r="B106" s="1" t="s">
        <v>44</v>
      </c>
      <c r="C106" s="1" t="s">
        <v>44</v>
      </c>
      <c r="D106" s="1" t="s">
        <v>6312</v>
      </c>
      <c r="E106" s="3" t="s">
        <v>5882</v>
      </c>
      <c r="F106" s="3" t="s">
        <v>17</v>
      </c>
      <c r="H106" s="1" t="s">
        <v>6313</v>
      </c>
      <c r="I106" s="1" t="s">
        <v>6314</v>
      </c>
    </row>
    <row r="107" spans="1:9" ht="212.5">
      <c r="A107" s="1" t="s">
        <v>6315</v>
      </c>
      <c r="B107" s="1" t="s">
        <v>44</v>
      </c>
      <c r="C107" s="1" t="s">
        <v>44</v>
      </c>
      <c r="D107" s="1" t="s">
        <v>6316</v>
      </c>
      <c r="E107" s="3" t="s">
        <v>5882</v>
      </c>
      <c r="F107" s="3" t="s">
        <v>17</v>
      </c>
      <c r="H107" s="1" t="s">
        <v>6317</v>
      </c>
      <c r="I107" s="1" t="s">
        <v>6318</v>
      </c>
    </row>
    <row r="108" spans="1:9" ht="237.5">
      <c r="A108" s="1" t="s">
        <v>6319</v>
      </c>
      <c r="B108" s="1" t="s">
        <v>44</v>
      </c>
      <c r="C108" s="1" t="s">
        <v>44</v>
      </c>
      <c r="D108" s="1" t="s">
        <v>6320</v>
      </c>
      <c r="E108" s="3" t="s">
        <v>5882</v>
      </c>
      <c r="F108" s="3" t="s">
        <v>17</v>
      </c>
      <c r="H108" s="1" t="s">
        <v>6321</v>
      </c>
      <c r="I108" s="1" t="s">
        <v>6322</v>
      </c>
    </row>
    <row r="109" spans="1:9" ht="262.5">
      <c r="A109" s="1" t="s">
        <v>6323</v>
      </c>
      <c r="B109" s="1" t="s">
        <v>44</v>
      </c>
      <c r="C109" s="1" t="s">
        <v>44</v>
      </c>
      <c r="D109" s="1" t="s">
        <v>6324</v>
      </c>
      <c r="E109" s="3" t="s">
        <v>5882</v>
      </c>
      <c r="F109" s="3" t="s">
        <v>17</v>
      </c>
      <c r="H109" s="1" t="s">
        <v>6325</v>
      </c>
      <c r="I109" s="1" t="s">
        <v>6326</v>
      </c>
    </row>
    <row r="110" spans="1:9" ht="212.5">
      <c r="A110" s="1" t="s">
        <v>6327</v>
      </c>
      <c r="B110" s="1" t="s">
        <v>44</v>
      </c>
      <c r="C110" s="1" t="s">
        <v>44</v>
      </c>
      <c r="D110" s="1" t="s">
        <v>6328</v>
      </c>
      <c r="E110" s="3" t="s">
        <v>5882</v>
      </c>
      <c r="F110" s="3" t="s">
        <v>17</v>
      </c>
      <c r="H110" s="1" t="s">
        <v>6329</v>
      </c>
      <c r="I110" s="1" t="s">
        <v>6330</v>
      </c>
    </row>
    <row r="111" spans="1:9" ht="387.5">
      <c r="A111" s="1" t="s">
        <v>6331</v>
      </c>
      <c r="B111" s="1" t="s">
        <v>44</v>
      </c>
      <c r="C111" s="1" t="s">
        <v>44</v>
      </c>
      <c r="D111" s="1" t="s">
        <v>6332</v>
      </c>
      <c r="E111" s="3" t="s">
        <v>5882</v>
      </c>
      <c r="F111" s="3" t="s">
        <v>17</v>
      </c>
      <c r="H111" s="1" t="s">
        <v>6333</v>
      </c>
      <c r="I111" s="1" t="s">
        <v>6334</v>
      </c>
    </row>
    <row r="112" spans="1:9" ht="409.5">
      <c r="A112" s="1" t="s">
        <v>6335</v>
      </c>
      <c r="B112" s="1" t="s">
        <v>44</v>
      </c>
      <c r="C112" s="1" t="s">
        <v>44</v>
      </c>
      <c r="D112" s="1" t="s">
        <v>6336</v>
      </c>
      <c r="E112" s="3" t="s">
        <v>5882</v>
      </c>
      <c r="F112" s="3" t="s">
        <v>17</v>
      </c>
      <c r="H112" s="1" t="s">
        <v>6337</v>
      </c>
      <c r="I112" s="1" t="s">
        <v>6338</v>
      </c>
    </row>
    <row r="113" spans="1:9" ht="212.5">
      <c r="A113" s="1" t="s">
        <v>6339</v>
      </c>
      <c r="B113" s="1" t="s">
        <v>44</v>
      </c>
      <c r="C113" s="1" t="s">
        <v>44</v>
      </c>
      <c r="D113" s="1" t="s">
        <v>6340</v>
      </c>
      <c r="E113" s="3" t="s">
        <v>5882</v>
      </c>
      <c r="F113" s="3" t="s">
        <v>17</v>
      </c>
      <c r="H113" s="1" t="s">
        <v>6341</v>
      </c>
      <c r="I113" s="1" t="s">
        <v>6342</v>
      </c>
    </row>
    <row r="114" spans="1:9" ht="200">
      <c r="A114" s="1" t="s">
        <v>6343</v>
      </c>
      <c r="B114" s="1" t="s">
        <v>44</v>
      </c>
      <c r="C114" s="1" t="s">
        <v>44</v>
      </c>
      <c r="D114" s="1" t="s">
        <v>6344</v>
      </c>
      <c r="E114" s="3" t="s">
        <v>5882</v>
      </c>
      <c r="F114" s="3" t="s">
        <v>17</v>
      </c>
      <c r="H114" s="1" t="s">
        <v>6345</v>
      </c>
      <c r="I114" s="1" t="s">
        <v>6346</v>
      </c>
    </row>
    <row r="115" spans="1:9" ht="212.5">
      <c r="A115" s="1" t="s">
        <v>6347</v>
      </c>
      <c r="B115" s="1" t="s">
        <v>44</v>
      </c>
      <c r="C115" s="1" t="s">
        <v>44</v>
      </c>
      <c r="D115" s="1" t="s">
        <v>6348</v>
      </c>
      <c r="E115" s="3" t="s">
        <v>5882</v>
      </c>
      <c r="F115" s="3" t="s">
        <v>17</v>
      </c>
      <c r="H115" s="1" t="s">
        <v>6349</v>
      </c>
      <c r="I115" s="1" t="s">
        <v>6350</v>
      </c>
    </row>
    <row r="116" spans="1:9" ht="225">
      <c r="A116" s="1" t="s">
        <v>6351</v>
      </c>
      <c r="B116" s="1" t="s">
        <v>44</v>
      </c>
      <c r="C116" s="1" t="s">
        <v>44</v>
      </c>
      <c r="D116" s="1" t="s">
        <v>6352</v>
      </c>
      <c r="E116" s="3" t="s">
        <v>5882</v>
      </c>
      <c r="F116" s="3" t="s">
        <v>17</v>
      </c>
      <c r="H116" s="1" t="s">
        <v>6353</v>
      </c>
      <c r="I116" s="1" t="s">
        <v>6354</v>
      </c>
    </row>
    <row r="117" spans="1:9" ht="237.5">
      <c r="A117" s="1" t="s">
        <v>6355</v>
      </c>
      <c r="B117" s="1" t="s">
        <v>44</v>
      </c>
      <c r="C117" s="1" t="s">
        <v>44</v>
      </c>
      <c r="D117" s="1" t="s">
        <v>6356</v>
      </c>
      <c r="E117" s="3" t="s">
        <v>5882</v>
      </c>
      <c r="F117" s="3" t="s">
        <v>17</v>
      </c>
      <c r="H117" s="1" t="s">
        <v>6357</v>
      </c>
      <c r="I117" s="1" t="s">
        <v>6358</v>
      </c>
    </row>
    <row r="118" spans="1:9" ht="262.5">
      <c r="A118" s="1" t="s">
        <v>6359</v>
      </c>
      <c r="B118" s="1" t="s">
        <v>44</v>
      </c>
      <c r="C118" s="1" t="s">
        <v>44</v>
      </c>
      <c r="D118" s="1" t="s">
        <v>6360</v>
      </c>
      <c r="E118" s="3" t="s">
        <v>5882</v>
      </c>
      <c r="F118" s="3" t="s">
        <v>17</v>
      </c>
      <c r="H118" s="1" t="s">
        <v>6361</v>
      </c>
      <c r="I118" s="1" t="s">
        <v>6362</v>
      </c>
    </row>
    <row r="119" spans="1:9" ht="300">
      <c r="A119" s="1" t="s">
        <v>6363</v>
      </c>
      <c r="B119" s="1" t="s">
        <v>44</v>
      </c>
      <c r="C119" s="1" t="s">
        <v>44</v>
      </c>
      <c r="D119" s="1" t="s">
        <v>6364</v>
      </c>
      <c r="E119" s="3" t="s">
        <v>5882</v>
      </c>
      <c r="F119" s="3" t="s">
        <v>17</v>
      </c>
      <c r="H119" s="1" t="s">
        <v>6365</v>
      </c>
      <c r="I119" s="1" t="s">
        <v>6366</v>
      </c>
    </row>
    <row r="120" spans="1:9" ht="409.5">
      <c r="A120" s="1" t="s">
        <v>6367</v>
      </c>
      <c r="B120" s="1" t="s">
        <v>44</v>
      </c>
      <c r="C120" s="1" t="s">
        <v>44</v>
      </c>
      <c r="D120" s="1" t="s">
        <v>6368</v>
      </c>
      <c r="E120" s="3" t="s">
        <v>5882</v>
      </c>
      <c r="F120" s="3" t="s">
        <v>17</v>
      </c>
      <c r="H120" s="1" t="s">
        <v>6369</v>
      </c>
      <c r="I120" s="1" t="s">
        <v>6370</v>
      </c>
    </row>
    <row r="121" spans="1:9" ht="375">
      <c r="A121" s="1" t="s">
        <v>6371</v>
      </c>
      <c r="B121" s="1" t="s">
        <v>44</v>
      </c>
      <c r="C121" s="1" t="s">
        <v>44</v>
      </c>
      <c r="D121" s="1" t="s">
        <v>6372</v>
      </c>
      <c r="E121" s="3" t="s">
        <v>5882</v>
      </c>
      <c r="F121" s="3" t="s">
        <v>17</v>
      </c>
      <c r="H121" s="1" t="s">
        <v>6373</v>
      </c>
      <c r="I121" s="1" t="s">
        <v>6374</v>
      </c>
    </row>
    <row r="122" spans="1:9" ht="250">
      <c r="A122" s="1" t="s">
        <v>6375</v>
      </c>
      <c r="B122" s="1" t="s">
        <v>44</v>
      </c>
      <c r="C122" s="1" t="s">
        <v>44</v>
      </c>
      <c r="D122" s="1" t="s">
        <v>6376</v>
      </c>
      <c r="E122" s="3" t="s">
        <v>5882</v>
      </c>
      <c r="F122" s="3" t="s">
        <v>17</v>
      </c>
      <c r="H122" s="1" t="s">
        <v>6377</v>
      </c>
      <c r="I122" s="1" t="s">
        <v>6378</v>
      </c>
    </row>
    <row r="123" spans="1:9" ht="262.5">
      <c r="A123" s="1" t="s">
        <v>6379</v>
      </c>
      <c r="B123" s="1" t="s">
        <v>44</v>
      </c>
      <c r="C123" s="1" t="s">
        <v>44</v>
      </c>
      <c r="D123" s="1" t="s">
        <v>6380</v>
      </c>
      <c r="E123" s="3" t="s">
        <v>5882</v>
      </c>
      <c r="F123" s="3" t="s">
        <v>17</v>
      </c>
      <c r="H123" s="1" t="s">
        <v>6381</v>
      </c>
      <c r="I123" s="1" t="s">
        <v>6382</v>
      </c>
    </row>
    <row r="124" spans="1:9" ht="275">
      <c r="A124" s="1" t="s">
        <v>6383</v>
      </c>
      <c r="B124" s="1" t="s">
        <v>44</v>
      </c>
      <c r="C124" s="1" t="s">
        <v>44</v>
      </c>
      <c r="D124" s="1" t="s">
        <v>6384</v>
      </c>
      <c r="E124" s="3" t="s">
        <v>5882</v>
      </c>
      <c r="F124" s="3" t="s">
        <v>17</v>
      </c>
      <c r="H124" s="1" t="s">
        <v>6385</v>
      </c>
      <c r="I124" s="1" t="s">
        <v>6386</v>
      </c>
    </row>
    <row r="125" spans="1:9" ht="225">
      <c r="A125" s="1" t="s">
        <v>6387</v>
      </c>
      <c r="B125" s="1" t="s">
        <v>44</v>
      </c>
      <c r="C125" s="1" t="s">
        <v>44</v>
      </c>
      <c r="D125" s="1" t="s">
        <v>6388</v>
      </c>
      <c r="E125" s="3" t="s">
        <v>5882</v>
      </c>
      <c r="F125" s="3" t="s">
        <v>17</v>
      </c>
      <c r="H125" s="1" t="s">
        <v>6389</v>
      </c>
      <c r="I125" s="1" t="s">
        <v>6390</v>
      </c>
    </row>
    <row r="126" spans="1:9" ht="175">
      <c r="A126" s="1" t="s">
        <v>6391</v>
      </c>
      <c r="B126" s="1" t="s">
        <v>44</v>
      </c>
      <c r="C126" s="1" t="s">
        <v>44</v>
      </c>
      <c r="D126" s="1" t="s">
        <v>6392</v>
      </c>
      <c r="E126" s="3" t="s">
        <v>5882</v>
      </c>
      <c r="F126" s="3" t="s">
        <v>17</v>
      </c>
      <c r="H126" s="1" t="s">
        <v>6393</v>
      </c>
      <c r="I126" s="1" t="s">
        <v>6394</v>
      </c>
    </row>
    <row r="127" spans="1:9" ht="187.5">
      <c r="A127" s="1" t="s">
        <v>6395</v>
      </c>
      <c r="B127" s="1" t="s">
        <v>44</v>
      </c>
      <c r="C127" s="1" t="s">
        <v>44</v>
      </c>
      <c r="D127" s="1" t="s">
        <v>6396</v>
      </c>
      <c r="E127" s="3" t="s">
        <v>5882</v>
      </c>
      <c r="F127" s="3" t="s">
        <v>17</v>
      </c>
      <c r="H127" s="1" t="s">
        <v>6397</v>
      </c>
      <c r="I127" s="1" t="s">
        <v>6398</v>
      </c>
    </row>
    <row r="128" spans="1:9" ht="200">
      <c r="A128" s="1" t="s">
        <v>6399</v>
      </c>
      <c r="B128" s="1" t="s">
        <v>44</v>
      </c>
      <c r="C128" s="1" t="s">
        <v>44</v>
      </c>
      <c r="D128" s="1" t="s">
        <v>6400</v>
      </c>
      <c r="E128" s="3" t="s">
        <v>5882</v>
      </c>
      <c r="F128" s="3" t="s">
        <v>17</v>
      </c>
      <c r="H128" s="1" t="s">
        <v>6401</v>
      </c>
      <c r="I128" s="1" t="s">
        <v>6402</v>
      </c>
    </row>
    <row r="129" spans="1:9" ht="350">
      <c r="A129" s="1" t="s">
        <v>6403</v>
      </c>
      <c r="B129" s="1" t="s">
        <v>44</v>
      </c>
      <c r="C129" s="1" t="s">
        <v>44</v>
      </c>
      <c r="D129" s="1" t="s">
        <v>6404</v>
      </c>
      <c r="E129" s="3" t="s">
        <v>5882</v>
      </c>
      <c r="F129" s="3" t="s">
        <v>17</v>
      </c>
      <c r="H129" s="1" t="s">
        <v>6405</v>
      </c>
      <c r="I129" s="1" t="s">
        <v>6406</v>
      </c>
    </row>
    <row r="130" spans="1:9" ht="237.5">
      <c r="A130" s="1" t="s">
        <v>6407</v>
      </c>
      <c r="B130" s="1" t="s">
        <v>44</v>
      </c>
      <c r="C130" s="1" t="s">
        <v>44</v>
      </c>
      <c r="D130" s="1" t="s">
        <v>6408</v>
      </c>
      <c r="E130" s="3" t="s">
        <v>5882</v>
      </c>
      <c r="F130" s="3" t="s">
        <v>17</v>
      </c>
      <c r="H130" s="1" t="s">
        <v>6409</v>
      </c>
      <c r="I130" s="1" t="s">
        <v>6410</v>
      </c>
    </row>
    <row r="131" spans="1:9" ht="187.5">
      <c r="A131" s="1" t="s">
        <v>6411</v>
      </c>
      <c r="B131" s="1" t="s">
        <v>44</v>
      </c>
      <c r="C131" s="1" t="s">
        <v>44</v>
      </c>
      <c r="D131" s="1" t="s">
        <v>6412</v>
      </c>
      <c r="E131" s="3" t="s">
        <v>5882</v>
      </c>
      <c r="F131" s="3" t="s">
        <v>17</v>
      </c>
      <c r="H131" s="1" t="s">
        <v>6413</v>
      </c>
      <c r="I131" s="1" t="s">
        <v>6414</v>
      </c>
    </row>
    <row r="132" spans="1:9" ht="225">
      <c r="A132" s="1" t="s">
        <v>6415</v>
      </c>
      <c r="B132" s="1" t="s">
        <v>44</v>
      </c>
      <c r="C132" s="1" t="s">
        <v>44</v>
      </c>
      <c r="D132" s="1" t="s">
        <v>6416</v>
      </c>
      <c r="E132" s="3" t="s">
        <v>5882</v>
      </c>
      <c r="F132" s="3" t="s">
        <v>17</v>
      </c>
      <c r="H132" s="1" t="s">
        <v>6417</v>
      </c>
      <c r="I132" s="1" t="s">
        <v>6418</v>
      </c>
    </row>
    <row r="133" spans="1:9" ht="212.5">
      <c r="A133" s="1" t="s">
        <v>6419</v>
      </c>
      <c r="B133" s="1" t="s">
        <v>44</v>
      </c>
      <c r="C133" s="1" t="s">
        <v>44</v>
      </c>
      <c r="D133" s="1" t="s">
        <v>6420</v>
      </c>
      <c r="E133" s="3" t="s">
        <v>5882</v>
      </c>
      <c r="F133" s="3" t="s">
        <v>17</v>
      </c>
      <c r="H133" s="1" t="s">
        <v>6421</v>
      </c>
      <c r="I133" s="1" t="s">
        <v>6422</v>
      </c>
    </row>
    <row r="134" spans="1:9" ht="162.5">
      <c r="A134" s="1" t="s">
        <v>6423</v>
      </c>
      <c r="B134" s="1" t="s">
        <v>44</v>
      </c>
      <c r="C134" s="1" t="s">
        <v>44</v>
      </c>
      <c r="D134" s="1" t="s">
        <v>6424</v>
      </c>
      <c r="E134" s="3" t="s">
        <v>5882</v>
      </c>
      <c r="F134" s="3" t="s">
        <v>17</v>
      </c>
      <c r="H134" s="1" t="s">
        <v>6425</v>
      </c>
      <c r="I134" s="1" t="s">
        <v>6426</v>
      </c>
    </row>
    <row r="135" spans="1:9" ht="225">
      <c r="A135" s="1" t="s">
        <v>6427</v>
      </c>
      <c r="B135" s="1" t="s">
        <v>44</v>
      </c>
      <c r="C135" s="1" t="s">
        <v>44</v>
      </c>
      <c r="D135" s="1" t="s">
        <v>6428</v>
      </c>
      <c r="E135" s="3" t="s">
        <v>5882</v>
      </c>
      <c r="F135" s="3" t="s">
        <v>17</v>
      </c>
      <c r="H135" s="1" t="s">
        <v>6429</v>
      </c>
      <c r="I135" s="1" t="s">
        <v>6430</v>
      </c>
    </row>
    <row r="136" spans="1:9" ht="175">
      <c r="A136" s="1" t="s">
        <v>6431</v>
      </c>
      <c r="B136" s="1" t="s">
        <v>44</v>
      </c>
      <c r="C136" s="1" t="s">
        <v>44</v>
      </c>
      <c r="D136" s="1" t="s">
        <v>6432</v>
      </c>
      <c r="E136" s="3" t="s">
        <v>5882</v>
      </c>
      <c r="F136" s="3" t="s">
        <v>17</v>
      </c>
      <c r="H136" s="1" t="s">
        <v>6433</v>
      </c>
      <c r="I136" s="1" t="s">
        <v>6434</v>
      </c>
    </row>
    <row r="137" spans="1:9" ht="175">
      <c r="A137" s="1" t="s">
        <v>6435</v>
      </c>
      <c r="B137" s="1" t="s">
        <v>44</v>
      </c>
      <c r="C137" s="1" t="s">
        <v>44</v>
      </c>
      <c r="D137" s="1" t="s">
        <v>6436</v>
      </c>
      <c r="E137" s="3" t="s">
        <v>5882</v>
      </c>
      <c r="F137" s="3" t="s">
        <v>17</v>
      </c>
      <c r="H137" s="1" t="s">
        <v>6437</v>
      </c>
      <c r="I137" s="1" t="s">
        <v>6438</v>
      </c>
    </row>
    <row r="138" spans="1:9" ht="287.5">
      <c r="A138" s="1" t="s">
        <v>6439</v>
      </c>
      <c r="B138" s="1" t="s">
        <v>44</v>
      </c>
      <c r="C138" s="1" t="s">
        <v>44</v>
      </c>
      <c r="D138" s="1" t="s">
        <v>6440</v>
      </c>
      <c r="E138" s="3" t="s">
        <v>5882</v>
      </c>
      <c r="F138" s="3" t="s">
        <v>17</v>
      </c>
      <c r="H138" s="1" t="s">
        <v>6441</v>
      </c>
      <c r="I138" s="1" t="s">
        <v>6442</v>
      </c>
    </row>
    <row r="139" spans="1:9" ht="175">
      <c r="A139" s="1" t="s">
        <v>6443</v>
      </c>
      <c r="B139" s="1" t="s">
        <v>44</v>
      </c>
      <c r="C139" s="1" t="s">
        <v>44</v>
      </c>
      <c r="D139" s="1" t="s">
        <v>6444</v>
      </c>
      <c r="E139" s="3" t="s">
        <v>5882</v>
      </c>
      <c r="F139" s="3" t="s">
        <v>17</v>
      </c>
      <c r="H139" s="1" t="s">
        <v>6445</v>
      </c>
      <c r="I139" s="1" t="s">
        <v>6446</v>
      </c>
    </row>
    <row r="140" spans="1:9" ht="62.5">
      <c r="A140" s="1" t="s">
        <v>6447</v>
      </c>
      <c r="B140" s="1" t="s">
        <v>44</v>
      </c>
      <c r="C140" s="1" t="s">
        <v>44</v>
      </c>
      <c r="D140" s="1" t="s">
        <v>6448</v>
      </c>
      <c r="E140" s="3" t="s">
        <v>5882</v>
      </c>
      <c r="F140" s="3" t="s">
        <v>44</v>
      </c>
      <c r="G140" s="3" t="s">
        <v>6449</v>
      </c>
      <c r="H140" s="1" t="s">
        <v>6450</v>
      </c>
      <c r="I140" s="1" t="s">
        <v>6451</v>
      </c>
    </row>
    <row r="141" spans="1:9" ht="125">
      <c r="A141" s="1" t="s">
        <v>6452</v>
      </c>
      <c r="B141" s="1" t="s">
        <v>44</v>
      </c>
      <c r="C141" s="1" t="s">
        <v>44</v>
      </c>
      <c r="D141" s="1" t="s">
        <v>6453</v>
      </c>
      <c r="E141" s="3" t="s">
        <v>5882</v>
      </c>
      <c r="F141" s="3" t="s">
        <v>44</v>
      </c>
      <c r="G141" s="3" t="s">
        <v>6454</v>
      </c>
      <c r="H141" s="1" t="s">
        <v>6455</v>
      </c>
      <c r="I141" s="1" t="s">
        <v>6456</v>
      </c>
    </row>
    <row r="142" spans="1:9" ht="100">
      <c r="A142" s="1" t="s">
        <v>6457</v>
      </c>
      <c r="B142" s="1" t="s">
        <v>44</v>
      </c>
      <c r="C142" s="1" t="s">
        <v>44</v>
      </c>
      <c r="D142" s="1" t="s">
        <v>6458</v>
      </c>
      <c r="E142" s="3" t="s">
        <v>5882</v>
      </c>
      <c r="F142" s="3" t="s">
        <v>44</v>
      </c>
      <c r="G142" s="3" t="s">
        <v>6459</v>
      </c>
      <c r="H142" s="1" t="s">
        <v>6460</v>
      </c>
      <c r="I142" s="1" t="s">
        <v>6461</v>
      </c>
    </row>
    <row r="143" spans="1:9" ht="409.5">
      <c r="A143" s="1" t="s">
        <v>6462</v>
      </c>
      <c r="B143" s="1" t="s">
        <v>17</v>
      </c>
      <c r="C143" s="1" t="s">
        <v>44</v>
      </c>
      <c r="D143" s="1" t="s">
        <v>6463</v>
      </c>
      <c r="E143" s="3" t="s">
        <v>5882</v>
      </c>
      <c r="F143" s="3" t="s">
        <v>44</v>
      </c>
      <c r="G143" s="3" t="s">
        <v>6464</v>
      </c>
      <c r="H143" s="1" t="s">
        <v>6465</v>
      </c>
      <c r="I143" s="1" t="s">
        <v>6466</v>
      </c>
    </row>
    <row r="144" spans="1:9" ht="409.5">
      <c r="A144" s="1" t="s">
        <v>6467</v>
      </c>
      <c r="B144" s="1" t="s">
        <v>17</v>
      </c>
      <c r="C144" s="1" t="s">
        <v>44</v>
      </c>
      <c r="D144" s="1" t="s">
        <v>6468</v>
      </c>
      <c r="E144" s="3" t="s">
        <v>5882</v>
      </c>
      <c r="F144" s="3" t="s">
        <v>44</v>
      </c>
      <c r="G144" s="3" t="s">
        <v>6464</v>
      </c>
      <c r="H144" s="1" t="s">
        <v>6469</v>
      </c>
      <c r="I144" s="1" t="s">
        <v>6470</v>
      </c>
    </row>
    <row r="145" spans="1:9" ht="87.5">
      <c r="A145" s="1" t="s">
        <v>6471</v>
      </c>
      <c r="B145" s="1" t="s">
        <v>17</v>
      </c>
      <c r="C145" s="1" t="s">
        <v>44</v>
      </c>
      <c r="D145" s="1" t="s">
        <v>6472</v>
      </c>
      <c r="E145" s="3" t="s">
        <v>5882</v>
      </c>
      <c r="F145" s="3" t="s">
        <v>44</v>
      </c>
      <c r="G145" s="3" t="s">
        <v>6473</v>
      </c>
      <c r="H145" s="1" t="s">
        <v>6474</v>
      </c>
      <c r="I145" s="1" t="s">
        <v>6475</v>
      </c>
    </row>
    <row r="146" spans="1:9" ht="87.5">
      <c r="A146" s="1" t="s">
        <v>6476</v>
      </c>
      <c r="B146" s="1" t="s">
        <v>17</v>
      </c>
      <c r="C146" s="1" t="s">
        <v>44</v>
      </c>
      <c r="D146" s="1" t="s">
        <v>6477</v>
      </c>
      <c r="E146" s="3" t="s">
        <v>5882</v>
      </c>
      <c r="F146" s="3" t="s">
        <v>44</v>
      </c>
      <c r="G146" s="3" t="s">
        <v>6473</v>
      </c>
      <c r="H146" s="1" t="s">
        <v>6478</v>
      </c>
      <c r="I146" s="1" t="s">
        <v>6479</v>
      </c>
    </row>
    <row r="147" spans="1:9" ht="75">
      <c r="A147" s="1" t="s">
        <v>6480</v>
      </c>
      <c r="B147" s="1" t="s">
        <v>44</v>
      </c>
      <c r="C147" s="1" t="s">
        <v>44</v>
      </c>
      <c r="D147" s="1" t="s">
        <v>6481</v>
      </c>
      <c r="E147" s="3" t="s">
        <v>5882</v>
      </c>
      <c r="F147" s="3" t="s">
        <v>44</v>
      </c>
      <c r="G147" s="3" t="s">
        <v>6482</v>
      </c>
      <c r="H147" s="1" t="s">
        <v>6483</v>
      </c>
      <c r="I147" s="1" t="s">
        <v>6484</v>
      </c>
    </row>
    <row r="148" spans="1:9" ht="62.5">
      <c r="A148" s="1" t="s">
        <v>6485</v>
      </c>
      <c r="B148" s="1" t="s">
        <v>44</v>
      </c>
      <c r="C148" s="1" t="s">
        <v>44</v>
      </c>
      <c r="D148" s="1" t="s">
        <v>6486</v>
      </c>
      <c r="E148" s="3" t="s">
        <v>5882</v>
      </c>
      <c r="F148" s="3" t="s">
        <v>44</v>
      </c>
      <c r="G148" s="3" t="s">
        <v>6487</v>
      </c>
      <c r="H148" s="1" t="s">
        <v>6488</v>
      </c>
      <c r="I148" s="1" t="s">
        <v>6489</v>
      </c>
    </row>
    <row r="149" spans="1:9" ht="62.5">
      <c r="A149" s="1" t="s">
        <v>6490</v>
      </c>
      <c r="B149" s="1" t="s">
        <v>44</v>
      </c>
      <c r="C149" s="1" t="s">
        <v>44</v>
      </c>
      <c r="D149" s="1" t="s">
        <v>6491</v>
      </c>
      <c r="E149" s="3" t="s">
        <v>5882</v>
      </c>
      <c r="F149" s="3" t="s">
        <v>44</v>
      </c>
      <c r="G149" s="3" t="s">
        <v>6492</v>
      </c>
      <c r="H149" s="1" t="s">
        <v>6493</v>
      </c>
      <c r="I149" s="1" t="s">
        <v>6494</v>
      </c>
    </row>
    <row r="150" spans="1:9" ht="62.5">
      <c r="A150" s="1" t="s">
        <v>6495</v>
      </c>
      <c r="B150" s="1" t="s">
        <v>44</v>
      </c>
      <c r="C150" s="1" t="s">
        <v>44</v>
      </c>
      <c r="D150" s="1" t="s">
        <v>6496</v>
      </c>
      <c r="E150" s="3" t="s">
        <v>5882</v>
      </c>
      <c r="F150" s="3" t="s">
        <v>44</v>
      </c>
      <c r="G150" s="3" t="s">
        <v>6497</v>
      </c>
      <c r="H150" s="1" t="s">
        <v>6498</v>
      </c>
      <c r="I150" s="1" t="s">
        <v>6499</v>
      </c>
    </row>
    <row r="151" spans="1:9" ht="62.5">
      <c r="A151" s="1" t="s">
        <v>6500</v>
      </c>
      <c r="B151" s="1" t="s">
        <v>44</v>
      </c>
      <c r="C151" s="1" t="s">
        <v>44</v>
      </c>
      <c r="D151" s="1" t="s">
        <v>6501</v>
      </c>
      <c r="E151" s="3" t="s">
        <v>5882</v>
      </c>
      <c r="F151" s="3" t="s">
        <v>44</v>
      </c>
      <c r="G151" s="3" t="s">
        <v>6502</v>
      </c>
      <c r="H151" s="1" t="s">
        <v>6503</v>
      </c>
      <c r="I151" s="1" t="s">
        <v>6504</v>
      </c>
    </row>
    <row r="152" spans="1:9" ht="62.5">
      <c r="A152" s="1" t="s">
        <v>6505</v>
      </c>
      <c r="B152" s="1" t="s">
        <v>44</v>
      </c>
      <c r="C152" s="1" t="s">
        <v>44</v>
      </c>
      <c r="D152" s="1" t="s">
        <v>6506</v>
      </c>
      <c r="E152" s="3" t="s">
        <v>5882</v>
      </c>
      <c r="F152" s="3" t="s">
        <v>44</v>
      </c>
      <c r="G152" s="3" t="s">
        <v>6507</v>
      </c>
      <c r="H152" s="1" t="s">
        <v>6508</v>
      </c>
      <c r="I152" s="1" t="s">
        <v>6509</v>
      </c>
    </row>
    <row r="153" spans="1:9" ht="62.5">
      <c r="A153" s="1" t="s">
        <v>6510</v>
      </c>
      <c r="B153" s="1" t="s">
        <v>44</v>
      </c>
      <c r="C153" s="1" t="s">
        <v>44</v>
      </c>
      <c r="D153" s="1" t="s">
        <v>6511</v>
      </c>
      <c r="E153" s="3" t="s">
        <v>5882</v>
      </c>
      <c r="F153" s="3" t="s">
        <v>44</v>
      </c>
      <c r="G153" s="3" t="s">
        <v>6512</v>
      </c>
      <c r="H153" s="1" t="s">
        <v>6513</v>
      </c>
      <c r="I153" s="1" t="s">
        <v>6514</v>
      </c>
    </row>
    <row r="154" spans="1:9" ht="62.5">
      <c r="A154" s="1" t="s">
        <v>6515</v>
      </c>
      <c r="B154" s="1" t="s">
        <v>44</v>
      </c>
      <c r="C154" s="1" t="s">
        <v>44</v>
      </c>
      <c r="D154" s="1" t="s">
        <v>6516</v>
      </c>
      <c r="E154" s="3" t="s">
        <v>5882</v>
      </c>
      <c r="F154" s="3" t="s">
        <v>44</v>
      </c>
      <c r="G154" s="3" t="s">
        <v>6517</v>
      </c>
      <c r="H154" s="1" t="s">
        <v>6518</v>
      </c>
      <c r="I154" s="1" t="s">
        <v>6519</v>
      </c>
    </row>
    <row r="155" spans="1:9" ht="112.5">
      <c r="A155" s="1" t="s">
        <v>6520</v>
      </c>
      <c r="B155" s="1" t="s">
        <v>17</v>
      </c>
      <c r="C155" s="1" t="s">
        <v>44</v>
      </c>
      <c r="D155" s="1" t="s">
        <v>6521</v>
      </c>
      <c r="E155" s="3" t="s">
        <v>5882</v>
      </c>
      <c r="F155" s="3" t="s">
        <v>44</v>
      </c>
      <c r="G155" s="3" t="s">
        <v>6522</v>
      </c>
      <c r="H155" s="1" t="s">
        <v>6523</v>
      </c>
      <c r="I155" s="1" t="s">
        <v>6524</v>
      </c>
    </row>
    <row r="156" spans="1:9" ht="62.5">
      <c r="A156" s="1" t="s">
        <v>6525</v>
      </c>
      <c r="B156" s="1" t="s">
        <v>44</v>
      </c>
      <c r="C156" s="1" t="s">
        <v>44</v>
      </c>
      <c r="D156" s="1" t="s">
        <v>6526</v>
      </c>
      <c r="E156" s="3" t="s">
        <v>5882</v>
      </c>
      <c r="F156" s="3" t="s">
        <v>44</v>
      </c>
      <c r="G156" s="3" t="s">
        <v>6527</v>
      </c>
      <c r="H156" s="1" t="s">
        <v>6528</v>
      </c>
      <c r="I156" s="1" t="s">
        <v>6529</v>
      </c>
    </row>
    <row r="157" spans="1:9" ht="87.5">
      <c r="A157" s="1" t="s">
        <v>6530</v>
      </c>
      <c r="B157" s="1" t="s">
        <v>44</v>
      </c>
      <c r="C157" s="1" t="s">
        <v>44</v>
      </c>
      <c r="D157" s="1" t="s">
        <v>6531</v>
      </c>
      <c r="E157" s="3" t="s">
        <v>5882</v>
      </c>
      <c r="F157" s="3" t="s">
        <v>44</v>
      </c>
      <c r="G157" s="3" t="s">
        <v>6532</v>
      </c>
      <c r="H157" s="1" t="s">
        <v>6533</v>
      </c>
      <c r="I157" s="1" t="s">
        <v>6534</v>
      </c>
    </row>
    <row r="158" spans="1:9" ht="87.5">
      <c r="A158" s="1" t="s">
        <v>6535</v>
      </c>
      <c r="B158" s="1" t="s">
        <v>44</v>
      </c>
      <c r="C158" s="1" t="s">
        <v>44</v>
      </c>
      <c r="D158" s="1" t="s">
        <v>6536</v>
      </c>
      <c r="E158" s="3" t="s">
        <v>5882</v>
      </c>
      <c r="F158" s="3" t="s">
        <v>44</v>
      </c>
      <c r="G158" s="3" t="s">
        <v>6532</v>
      </c>
      <c r="H158" s="1" t="s">
        <v>6537</v>
      </c>
      <c r="I158" s="1" t="s">
        <v>6538</v>
      </c>
    </row>
    <row r="159" spans="1:9" ht="87.5">
      <c r="A159" s="1" t="s">
        <v>6539</v>
      </c>
      <c r="B159" s="1" t="s">
        <v>44</v>
      </c>
      <c r="C159" s="1" t="s">
        <v>44</v>
      </c>
      <c r="D159" s="1" t="s">
        <v>6540</v>
      </c>
      <c r="E159" s="3" t="s">
        <v>5882</v>
      </c>
      <c r="F159" s="3" t="s">
        <v>44</v>
      </c>
      <c r="G159" s="3" t="s">
        <v>6532</v>
      </c>
      <c r="H159" s="1" t="s">
        <v>6541</v>
      </c>
      <c r="I159" s="1" t="s">
        <v>6542</v>
      </c>
    </row>
    <row r="160" spans="1:9" ht="87.5">
      <c r="A160" s="1" t="s">
        <v>6543</v>
      </c>
      <c r="B160" s="1" t="s">
        <v>44</v>
      </c>
      <c r="C160" s="1" t="s">
        <v>44</v>
      </c>
      <c r="D160" s="1" t="s">
        <v>6544</v>
      </c>
      <c r="E160" s="3" t="s">
        <v>5882</v>
      </c>
      <c r="F160" s="3" t="s">
        <v>44</v>
      </c>
      <c r="G160" s="3" t="s">
        <v>6532</v>
      </c>
      <c r="H160" s="1" t="s">
        <v>6545</v>
      </c>
      <c r="I160" s="1" t="s">
        <v>6546</v>
      </c>
    </row>
    <row r="161" spans="1:9" ht="87.5">
      <c r="A161" s="1" t="s">
        <v>6547</v>
      </c>
      <c r="B161" s="1" t="s">
        <v>44</v>
      </c>
      <c r="C161" s="1" t="s">
        <v>44</v>
      </c>
      <c r="D161" s="1" t="s">
        <v>6548</v>
      </c>
      <c r="E161" s="3" t="s">
        <v>5882</v>
      </c>
      <c r="F161" s="3" t="s">
        <v>44</v>
      </c>
      <c r="G161" s="3" t="s">
        <v>6549</v>
      </c>
      <c r="H161" s="1" t="s">
        <v>6550</v>
      </c>
      <c r="I161" s="1" t="s">
        <v>6551</v>
      </c>
    </row>
    <row r="162" spans="1:9" ht="62.5">
      <c r="A162" s="1" t="s">
        <v>6552</v>
      </c>
      <c r="B162" s="1" t="s">
        <v>44</v>
      </c>
      <c r="C162" s="1" t="s">
        <v>44</v>
      </c>
      <c r="D162" s="1" t="s">
        <v>6553</v>
      </c>
      <c r="E162" s="3" t="s">
        <v>5882</v>
      </c>
      <c r="F162" s="3" t="s">
        <v>44</v>
      </c>
      <c r="G162" s="3" t="s">
        <v>6554</v>
      </c>
      <c r="H162" s="1" t="s">
        <v>6555</v>
      </c>
      <c r="I162" s="1" t="s">
        <v>6556</v>
      </c>
    </row>
    <row r="163" spans="1:9" ht="62.5">
      <c r="A163" s="1" t="s">
        <v>6557</v>
      </c>
      <c r="B163" s="1" t="s">
        <v>44</v>
      </c>
      <c r="C163" s="1" t="s">
        <v>44</v>
      </c>
      <c r="D163" s="1" t="s">
        <v>6558</v>
      </c>
      <c r="E163" s="3" t="s">
        <v>5882</v>
      </c>
      <c r="F163" s="3" t="s">
        <v>44</v>
      </c>
      <c r="G163" s="3" t="s">
        <v>6559</v>
      </c>
      <c r="H163" s="1" t="s">
        <v>6560</v>
      </c>
      <c r="I163" s="1" t="s">
        <v>6561</v>
      </c>
    </row>
    <row r="164" spans="1:9" ht="62.5">
      <c r="A164" s="1" t="s">
        <v>6562</v>
      </c>
      <c r="B164" s="1" t="s">
        <v>44</v>
      </c>
      <c r="C164" s="1" t="s">
        <v>44</v>
      </c>
      <c r="D164" s="1" t="s">
        <v>6563</v>
      </c>
      <c r="E164" s="3" t="s">
        <v>5882</v>
      </c>
      <c r="F164" s="3" t="s">
        <v>44</v>
      </c>
      <c r="G164" s="3" t="s">
        <v>6564</v>
      </c>
      <c r="H164" s="1" t="s">
        <v>6565</v>
      </c>
      <c r="I164" s="1" t="s">
        <v>6566</v>
      </c>
    </row>
    <row r="165" spans="1:9" ht="62.5">
      <c r="A165" s="1" t="s">
        <v>6567</v>
      </c>
      <c r="B165" s="1" t="s">
        <v>44</v>
      </c>
      <c r="C165" s="1" t="s">
        <v>44</v>
      </c>
      <c r="D165" s="1" t="s">
        <v>6568</v>
      </c>
      <c r="E165" s="3" t="s">
        <v>5882</v>
      </c>
      <c r="F165" s="3" t="s">
        <v>44</v>
      </c>
      <c r="G165" s="3" t="s">
        <v>6569</v>
      </c>
      <c r="H165" s="1" t="s">
        <v>6570</v>
      </c>
      <c r="I165" s="1" t="s">
        <v>6571</v>
      </c>
    </row>
    <row r="166" spans="1:9" ht="62.5">
      <c r="A166" s="1" t="s">
        <v>6572</v>
      </c>
      <c r="B166" s="1" t="s">
        <v>44</v>
      </c>
      <c r="C166" s="1" t="s">
        <v>44</v>
      </c>
      <c r="D166" s="1" t="s">
        <v>6573</v>
      </c>
      <c r="E166" s="3" t="s">
        <v>5882</v>
      </c>
      <c r="F166" s="3" t="s">
        <v>44</v>
      </c>
      <c r="G166" s="3" t="s">
        <v>6574</v>
      </c>
      <c r="H166" s="1" t="s">
        <v>6575</v>
      </c>
      <c r="I166" s="1" t="s">
        <v>6576</v>
      </c>
    </row>
    <row r="167" spans="1:9" ht="62.5">
      <c r="A167" s="1" t="s">
        <v>6577</v>
      </c>
      <c r="B167" s="1" t="s">
        <v>44</v>
      </c>
      <c r="C167" s="1" t="s">
        <v>44</v>
      </c>
      <c r="D167" s="1" t="s">
        <v>6578</v>
      </c>
      <c r="E167" s="3" t="s">
        <v>5882</v>
      </c>
      <c r="F167" s="3" t="s">
        <v>44</v>
      </c>
      <c r="G167" s="3" t="s">
        <v>6579</v>
      </c>
      <c r="H167" s="1" t="s">
        <v>6580</v>
      </c>
      <c r="I167" s="1" t="s">
        <v>6581</v>
      </c>
    </row>
    <row r="168" spans="1:9" ht="62.5">
      <c r="A168" s="1" t="s">
        <v>6582</v>
      </c>
      <c r="B168" s="1" t="s">
        <v>44</v>
      </c>
      <c r="C168" s="1" t="s">
        <v>44</v>
      </c>
      <c r="D168" s="1" t="s">
        <v>6583</v>
      </c>
      <c r="E168" s="3" t="s">
        <v>5882</v>
      </c>
      <c r="F168" s="3" t="s">
        <v>44</v>
      </c>
      <c r="G168" s="3" t="s">
        <v>6584</v>
      </c>
      <c r="H168" s="1" t="s">
        <v>6585</v>
      </c>
      <c r="I168" s="1" t="s">
        <v>6586</v>
      </c>
    </row>
    <row r="169" spans="1:9" ht="62.5">
      <c r="A169" s="1" t="s">
        <v>6587</v>
      </c>
      <c r="B169" s="1" t="s">
        <v>44</v>
      </c>
      <c r="C169" s="1" t="s">
        <v>44</v>
      </c>
      <c r="D169" s="1" t="s">
        <v>6588</v>
      </c>
      <c r="E169" s="3" t="s">
        <v>5882</v>
      </c>
      <c r="F169" s="3" t="s">
        <v>44</v>
      </c>
      <c r="G169" s="3" t="s">
        <v>6589</v>
      </c>
      <c r="H169" s="1" t="s">
        <v>6590</v>
      </c>
      <c r="I169" s="1" t="s">
        <v>6591</v>
      </c>
    </row>
    <row r="170" spans="1:9" ht="87.5">
      <c r="A170" s="1" t="s">
        <v>6592</v>
      </c>
      <c r="B170" s="1" t="s">
        <v>17</v>
      </c>
      <c r="C170" s="1" t="s">
        <v>44</v>
      </c>
      <c r="D170" s="1" t="s">
        <v>6593</v>
      </c>
      <c r="E170" s="3" t="s">
        <v>5882</v>
      </c>
      <c r="F170" s="3" t="s">
        <v>44</v>
      </c>
      <c r="G170" s="3" t="s">
        <v>6594</v>
      </c>
      <c r="H170" s="1" t="s">
        <v>6595</v>
      </c>
      <c r="I170" s="1" t="s">
        <v>6596</v>
      </c>
    </row>
    <row r="171" spans="1:9" ht="75">
      <c r="A171" s="1" t="s">
        <v>6597</v>
      </c>
      <c r="B171" s="1" t="s">
        <v>44</v>
      </c>
      <c r="C171" s="1" t="s">
        <v>44</v>
      </c>
      <c r="D171" s="1" t="s">
        <v>6598</v>
      </c>
      <c r="E171" s="3" t="s">
        <v>5882</v>
      </c>
      <c r="F171" s="3" t="s">
        <v>44</v>
      </c>
      <c r="G171" s="3" t="s">
        <v>6599</v>
      </c>
      <c r="H171" s="1" t="s">
        <v>6600</v>
      </c>
      <c r="I171" s="1" t="s">
        <v>6601</v>
      </c>
    </row>
    <row r="172" spans="1:9" ht="62.5">
      <c r="A172" s="1" t="s">
        <v>6602</v>
      </c>
      <c r="B172" s="1" t="s">
        <v>44</v>
      </c>
      <c r="C172" s="1" t="s">
        <v>44</v>
      </c>
      <c r="D172" s="1" t="s">
        <v>6603</v>
      </c>
      <c r="E172" s="3" t="s">
        <v>5882</v>
      </c>
      <c r="F172" s="3" t="s">
        <v>44</v>
      </c>
      <c r="G172" s="3" t="s">
        <v>6599</v>
      </c>
      <c r="H172" s="1" t="s">
        <v>6604</v>
      </c>
      <c r="I172" s="1" t="s">
        <v>6605</v>
      </c>
    </row>
    <row r="173" spans="1:9" ht="325">
      <c r="A173" s="1" t="s">
        <v>6606</v>
      </c>
      <c r="B173" s="1" t="s">
        <v>44</v>
      </c>
      <c r="C173" s="1" t="s">
        <v>44</v>
      </c>
      <c r="D173" s="1" t="s">
        <v>6607</v>
      </c>
      <c r="E173" s="3" t="s">
        <v>5882</v>
      </c>
      <c r="F173" s="3" t="s">
        <v>44</v>
      </c>
      <c r="G173" s="3" t="s">
        <v>6608</v>
      </c>
      <c r="H173" s="1" t="s">
        <v>6609</v>
      </c>
      <c r="I173" s="1" t="s">
        <v>6610</v>
      </c>
    </row>
    <row r="174" spans="1:9" ht="362.5">
      <c r="A174" s="1" t="s">
        <v>6611</v>
      </c>
      <c r="B174" s="1" t="s">
        <v>44</v>
      </c>
      <c r="C174" s="1" t="s">
        <v>44</v>
      </c>
      <c r="D174" s="1" t="s">
        <v>6612</v>
      </c>
      <c r="E174" s="3" t="s">
        <v>5882</v>
      </c>
      <c r="F174" s="3" t="s">
        <v>44</v>
      </c>
      <c r="G174" s="3" t="s">
        <v>6608</v>
      </c>
      <c r="H174" s="1" t="s">
        <v>6613</v>
      </c>
      <c r="I174" s="1" t="s">
        <v>6614</v>
      </c>
    </row>
    <row r="175" spans="1:9" ht="409.5">
      <c r="A175" s="1" t="s">
        <v>6615</v>
      </c>
      <c r="B175" s="1" t="s">
        <v>44</v>
      </c>
      <c r="C175" s="1" t="s">
        <v>44</v>
      </c>
      <c r="D175" s="1" t="s">
        <v>6616</v>
      </c>
      <c r="E175" s="3" t="s">
        <v>5882</v>
      </c>
      <c r="F175" s="3" t="s">
        <v>44</v>
      </c>
      <c r="G175" s="3" t="s">
        <v>6617</v>
      </c>
      <c r="H175" s="1" t="s">
        <v>6618</v>
      </c>
      <c r="I175" s="1" t="s">
        <v>6619</v>
      </c>
    </row>
    <row r="176" spans="1:9" ht="125">
      <c r="A176" s="1" t="s">
        <v>6620</v>
      </c>
      <c r="B176" s="1" t="s">
        <v>17</v>
      </c>
      <c r="C176" s="1" t="s">
        <v>44</v>
      </c>
      <c r="D176" s="1" t="s">
        <v>6621</v>
      </c>
      <c r="E176" s="3" t="s">
        <v>5882</v>
      </c>
      <c r="F176" s="3" t="s">
        <v>44</v>
      </c>
      <c r="G176" s="3" t="s">
        <v>6622</v>
      </c>
      <c r="H176" s="1" t="s">
        <v>6623</v>
      </c>
      <c r="I176" s="1" t="s">
        <v>6624</v>
      </c>
    </row>
    <row r="177" spans="1:9" ht="100">
      <c r="A177" s="1" t="s">
        <v>6625</v>
      </c>
      <c r="B177" s="1" t="s">
        <v>44</v>
      </c>
      <c r="C177" s="1" t="s">
        <v>44</v>
      </c>
      <c r="D177" s="1" t="s">
        <v>6626</v>
      </c>
      <c r="E177" s="3" t="s">
        <v>5882</v>
      </c>
      <c r="F177" s="3" t="s">
        <v>44</v>
      </c>
      <c r="G177" s="3" t="s">
        <v>6627</v>
      </c>
      <c r="H177" s="1" t="s">
        <v>6628</v>
      </c>
      <c r="I177" s="1" t="s">
        <v>6629</v>
      </c>
    </row>
    <row r="178" spans="1:9" ht="75">
      <c r="A178" s="1" t="s">
        <v>6630</v>
      </c>
      <c r="B178" s="1" t="s">
        <v>44</v>
      </c>
      <c r="C178" s="1" t="s">
        <v>44</v>
      </c>
      <c r="D178" s="1" t="s">
        <v>6631</v>
      </c>
      <c r="E178" s="3" t="s">
        <v>5882</v>
      </c>
      <c r="F178" s="3" t="s">
        <v>44</v>
      </c>
      <c r="G178" s="3" t="s">
        <v>6632</v>
      </c>
      <c r="H178" s="1" t="s">
        <v>6633</v>
      </c>
      <c r="I178" s="1" t="s">
        <v>6634</v>
      </c>
    </row>
    <row r="179" spans="1:9" ht="75">
      <c r="A179" s="1" t="s">
        <v>6635</v>
      </c>
      <c r="B179" s="1" t="s">
        <v>44</v>
      </c>
      <c r="C179" s="1" t="s">
        <v>44</v>
      </c>
      <c r="D179" s="1" t="s">
        <v>6636</v>
      </c>
      <c r="E179" s="3" t="s">
        <v>5882</v>
      </c>
      <c r="F179" s="3" t="s">
        <v>44</v>
      </c>
      <c r="G179" s="3" t="s">
        <v>6637</v>
      </c>
      <c r="H179" s="1" t="s">
        <v>6638</v>
      </c>
      <c r="I179" s="1" t="s">
        <v>6639</v>
      </c>
    </row>
    <row r="180" spans="1:9" ht="162.5">
      <c r="A180" s="1" t="s">
        <v>6640</v>
      </c>
      <c r="B180" s="1" t="s">
        <v>44</v>
      </c>
      <c r="C180" s="1" t="s">
        <v>44</v>
      </c>
      <c r="D180" s="1" t="s">
        <v>6641</v>
      </c>
      <c r="E180" s="3" t="s">
        <v>5882</v>
      </c>
      <c r="F180" s="3" t="s">
        <v>44</v>
      </c>
      <c r="G180" s="3" t="s">
        <v>6608</v>
      </c>
      <c r="H180" s="1" t="s">
        <v>6642</v>
      </c>
      <c r="I180" s="1" t="s">
        <v>6643</v>
      </c>
    </row>
    <row r="181" spans="1:9" ht="162.5">
      <c r="A181" s="1" t="s">
        <v>6644</v>
      </c>
      <c r="B181" s="1" t="s">
        <v>44</v>
      </c>
      <c r="C181" s="1" t="s">
        <v>44</v>
      </c>
      <c r="D181" s="1" t="s">
        <v>6645</v>
      </c>
      <c r="E181" s="3" t="s">
        <v>5882</v>
      </c>
      <c r="F181" s="3" t="s">
        <v>44</v>
      </c>
      <c r="G181" s="3" t="s">
        <v>6608</v>
      </c>
      <c r="H181" s="1" t="s">
        <v>6646</v>
      </c>
      <c r="I181" s="1" t="s">
        <v>6647</v>
      </c>
    </row>
    <row r="182" spans="1:9" ht="162.5">
      <c r="A182" s="1" t="s">
        <v>6648</v>
      </c>
      <c r="B182" s="1" t="s">
        <v>44</v>
      </c>
      <c r="C182" s="1" t="s">
        <v>44</v>
      </c>
      <c r="D182" s="1" t="s">
        <v>6649</v>
      </c>
      <c r="E182" s="3" t="s">
        <v>5882</v>
      </c>
      <c r="F182" s="3" t="s">
        <v>44</v>
      </c>
      <c r="G182" s="3" t="s">
        <v>6608</v>
      </c>
      <c r="H182" s="1" t="s">
        <v>6650</v>
      </c>
      <c r="I182" s="1" t="s">
        <v>6651</v>
      </c>
    </row>
    <row r="183" spans="1:9" ht="162.5">
      <c r="A183" s="1" t="s">
        <v>6652</v>
      </c>
      <c r="B183" s="1" t="s">
        <v>44</v>
      </c>
      <c r="C183" s="1" t="s">
        <v>44</v>
      </c>
      <c r="D183" s="1" t="s">
        <v>6653</v>
      </c>
      <c r="E183" s="3" t="s">
        <v>5882</v>
      </c>
      <c r="F183" s="3" t="s">
        <v>44</v>
      </c>
      <c r="G183" s="3" t="s">
        <v>6608</v>
      </c>
      <c r="H183" s="1" t="s">
        <v>6654</v>
      </c>
      <c r="I183" s="1" t="s">
        <v>6655</v>
      </c>
    </row>
    <row r="184" spans="1:9" ht="162.5">
      <c r="A184" s="1" t="s">
        <v>6656</v>
      </c>
      <c r="B184" s="1" t="s">
        <v>44</v>
      </c>
      <c r="C184" s="1" t="s">
        <v>44</v>
      </c>
      <c r="D184" s="1" t="s">
        <v>6657</v>
      </c>
      <c r="E184" s="3" t="s">
        <v>5882</v>
      </c>
      <c r="F184" s="3" t="s">
        <v>44</v>
      </c>
      <c r="G184" s="3" t="s">
        <v>6608</v>
      </c>
      <c r="H184" s="1" t="s">
        <v>6658</v>
      </c>
      <c r="I184" s="1" t="s">
        <v>6659</v>
      </c>
    </row>
    <row r="185" spans="1:9" ht="150">
      <c r="A185" s="1" t="s">
        <v>6660</v>
      </c>
      <c r="B185" s="1" t="s">
        <v>44</v>
      </c>
      <c r="C185" s="1" t="s">
        <v>44</v>
      </c>
      <c r="D185" s="1" t="s">
        <v>6661</v>
      </c>
      <c r="E185" s="3" t="s">
        <v>5882</v>
      </c>
      <c r="F185" s="3" t="s">
        <v>44</v>
      </c>
      <c r="G185" s="3" t="s">
        <v>6608</v>
      </c>
      <c r="H185" s="1" t="s">
        <v>6662</v>
      </c>
      <c r="I185" s="1" t="s">
        <v>6663</v>
      </c>
    </row>
    <row r="186" spans="1:9" ht="250">
      <c r="A186" s="1" t="s">
        <v>6664</v>
      </c>
      <c r="B186" s="1" t="s">
        <v>44</v>
      </c>
      <c r="C186" s="1" t="s">
        <v>44</v>
      </c>
      <c r="D186" s="1" t="s">
        <v>6665</v>
      </c>
      <c r="E186" s="3" t="s">
        <v>5882</v>
      </c>
      <c r="F186" s="3" t="s">
        <v>44</v>
      </c>
      <c r="G186" s="3" t="s">
        <v>6666</v>
      </c>
      <c r="H186" s="1" t="s">
        <v>6667</v>
      </c>
      <c r="I186" s="1" t="s">
        <v>6668</v>
      </c>
    </row>
    <row r="187" spans="1:9" ht="75">
      <c r="A187" s="1" t="s">
        <v>6669</v>
      </c>
      <c r="B187" s="1" t="s">
        <v>44</v>
      </c>
      <c r="C187" s="1" t="s">
        <v>44</v>
      </c>
      <c r="D187" s="1" t="s">
        <v>6670</v>
      </c>
      <c r="E187" s="3" t="s">
        <v>5882</v>
      </c>
      <c r="F187" s="3" t="s">
        <v>44</v>
      </c>
      <c r="G187" s="3" t="s">
        <v>6666</v>
      </c>
      <c r="H187" s="1" t="s">
        <v>6671</v>
      </c>
      <c r="I187" s="1" t="s">
        <v>6672</v>
      </c>
    </row>
    <row r="188" spans="1:9" ht="62.5">
      <c r="A188" s="1" t="s">
        <v>6673</v>
      </c>
      <c r="B188" s="1" t="s">
        <v>44</v>
      </c>
      <c r="C188" s="1" t="s">
        <v>44</v>
      </c>
      <c r="D188" s="1" t="s">
        <v>6674</v>
      </c>
      <c r="E188" s="3" t="s">
        <v>5882</v>
      </c>
      <c r="F188" s="3" t="s">
        <v>44</v>
      </c>
      <c r="G188" s="3" t="s">
        <v>6675</v>
      </c>
      <c r="H188" s="1" t="s">
        <v>6676</v>
      </c>
      <c r="I188" s="1" t="s">
        <v>6677</v>
      </c>
    </row>
    <row r="189" spans="1:9" ht="62.5">
      <c r="A189" s="1" t="s">
        <v>6678</v>
      </c>
      <c r="B189" s="1" t="s">
        <v>44</v>
      </c>
      <c r="C189" s="1" t="s">
        <v>44</v>
      </c>
      <c r="D189" s="1" t="s">
        <v>6679</v>
      </c>
      <c r="E189" s="3" t="s">
        <v>5882</v>
      </c>
      <c r="F189" s="3" t="s">
        <v>44</v>
      </c>
      <c r="G189" s="3" t="s">
        <v>6675</v>
      </c>
      <c r="H189" s="1" t="s">
        <v>6680</v>
      </c>
      <c r="I189" s="1" t="s">
        <v>6681</v>
      </c>
    </row>
    <row r="190" spans="1:9" ht="187.5">
      <c r="A190" s="1" t="s">
        <v>6682</v>
      </c>
      <c r="B190" s="1" t="s">
        <v>44</v>
      </c>
      <c r="C190" s="1" t="s">
        <v>44</v>
      </c>
      <c r="D190" s="1" t="s">
        <v>6683</v>
      </c>
      <c r="E190" s="3" t="s">
        <v>5882</v>
      </c>
      <c r="F190" s="3" t="s">
        <v>44</v>
      </c>
      <c r="G190" s="3" t="s">
        <v>6608</v>
      </c>
      <c r="H190" s="1" t="s">
        <v>6684</v>
      </c>
      <c r="I190" s="1" t="s">
        <v>6685</v>
      </c>
    </row>
    <row r="191" spans="1:9" ht="225">
      <c r="A191" s="1" t="s">
        <v>6686</v>
      </c>
      <c r="B191" s="1" t="s">
        <v>44</v>
      </c>
      <c r="C191" s="1" t="s">
        <v>44</v>
      </c>
      <c r="D191" s="1" t="s">
        <v>6687</v>
      </c>
      <c r="E191" s="3" t="s">
        <v>5882</v>
      </c>
      <c r="F191" s="3" t="s">
        <v>44</v>
      </c>
      <c r="G191" s="3" t="s">
        <v>6608</v>
      </c>
      <c r="H191" s="1" t="s">
        <v>6688</v>
      </c>
      <c r="I191" s="1" t="s">
        <v>6689</v>
      </c>
    </row>
    <row r="192" spans="1:9" ht="225">
      <c r="A192" s="1" t="s">
        <v>6690</v>
      </c>
      <c r="B192" s="1" t="s">
        <v>44</v>
      </c>
      <c r="C192" s="1" t="s">
        <v>44</v>
      </c>
      <c r="D192" s="1" t="s">
        <v>6691</v>
      </c>
      <c r="E192" s="3" t="s">
        <v>5882</v>
      </c>
      <c r="F192" s="3" t="s">
        <v>44</v>
      </c>
      <c r="G192" s="3" t="s">
        <v>6608</v>
      </c>
      <c r="H192" s="1" t="s">
        <v>6692</v>
      </c>
      <c r="I192" s="1" t="s">
        <v>6693</v>
      </c>
    </row>
    <row r="193" spans="1:9" ht="200">
      <c r="A193" s="1" t="s">
        <v>6694</v>
      </c>
      <c r="B193" s="1" t="s">
        <v>44</v>
      </c>
      <c r="C193" s="1" t="s">
        <v>44</v>
      </c>
      <c r="D193" s="1" t="s">
        <v>6695</v>
      </c>
      <c r="E193" s="3" t="s">
        <v>5882</v>
      </c>
      <c r="F193" s="3" t="s">
        <v>44</v>
      </c>
      <c r="G193" s="3" t="s">
        <v>6608</v>
      </c>
      <c r="H193" s="1" t="s">
        <v>6696</v>
      </c>
      <c r="I193" s="1" t="s">
        <v>6697</v>
      </c>
    </row>
    <row r="194" spans="1:9" ht="200">
      <c r="A194" s="1" t="s">
        <v>6698</v>
      </c>
      <c r="B194" s="1" t="s">
        <v>44</v>
      </c>
      <c r="C194" s="1" t="s">
        <v>44</v>
      </c>
      <c r="D194" s="1" t="s">
        <v>6699</v>
      </c>
      <c r="E194" s="3" t="s">
        <v>5882</v>
      </c>
      <c r="F194" s="3" t="s">
        <v>44</v>
      </c>
      <c r="G194" s="3" t="s">
        <v>6608</v>
      </c>
      <c r="H194" s="1" t="s">
        <v>6700</v>
      </c>
      <c r="I194" s="1" t="s">
        <v>6701</v>
      </c>
    </row>
    <row r="195" spans="1:9" ht="212.5">
      <c r="A195" s="1" t="s">
        <v>6702</v>
      </c>
      <c r="B195" s="1" t="s">
        <v>44</v>
      </c>
      <c r="C195" s="1" t="s">
        <v>44</v>
      </c>
      <c r="D195" s="1" t="s">
        <v>6703</v>
      </c>
      <c r="E195" s="3" t="s">
        <v>5882</v>
      </c>
      <c r="F195" s="3" t="s">
        <v>44</v>
      </c>
      <c r="G195" s="3" t="s">
        <v>6608</v>
      </c>
      <c r="H195" s="1" t="s">
        <v>6704</v>
      </c>
      <c r="I195" s="1" t="s">
        <v>6705</v>
      </c>
    </row>
    <row r="196" spans="1:9" ht="62.5">
      <c r="A196" s="1" t="s">
        <v>6706</v>
      </c>
      <c r="B196" s="1" t="s">
        <v>44</v>
      </c>
      <c r="C196" s="1" t="s">
        <v>44</v>
      </c>
      <c r="D196" s="1" t="s">
        <v>6707</v>
      </c>
      <c r="E196" s="3" t="s">
        <v>5882</v>
      </c>
      <c r="F196" s="3" t="s">
        <v>44</v>
      </c>
      <c r="G196" s="3" t="s">
        <v>6708</v>
      </c>
      <c r="H196" s="1" t="s">
        <v>6709</v>
      </c>
      <c r="I196" s="1" t="s">
        <v>6710</v>
      </c>
    </row>
    <row r="197" spans="1:9" ht="62.5">
      <c r="A197" s="1" t="s">
        <v>6711</v>
      </c>
      <c r="B197" s="1" t="s">
        <v>44</v>
      </c>
      <c r="C197" s="1" t="s">
        <v>44</v>
      </c>
      <c r="D197" s="1" t="s">
        <v>6712</v>
      </c>
      <c r="E197" s="3" t="s">
        <v>5882</v>
      </c>
      <c r="F197" s="3" t="s">
        <v>44</v>
      </c>
      <c r="G197" s="3" t="s">
        <v>6708</v>
      </c>
      <c r="H197" s="1" t="s">
        <v>6713</v>
      </c>
      <c r="I197" s="1" t="s">
        <v>6714</v>
      </c>
    </row>
    <row r="198" spans="1:9" ht="175">
      <c r="A198" s="1" t="s">
        <v>6715</v>
      </c>
      <c r="B198" s="1" t="s">
        <v>44</v>
      </c>
      <c r="C198" s="1" t="s">
        <v>44</v>
      </c>
      <c r="D198" s="1" t="s">
        <v>6716</v>
      </c>
      <c r="E198" s="3" t="s">
        <v>5882</v>
      </c>
      <c r="F198" s="3" t="s">
        <v>44</v>
      </c>
      <c r="G198" s="3" t="s">
        <v>6608</v>
      </c>
      <c r="H198" s="1" t="s">
        <v>6717</v>
      </c>
      <c r="I198" s="1" t="s">
        <v>6718</v>
      </c>
    </row>
    <row r="199" spans="1:9" ht="175">
      <c r="A199" s="1" t="s">
        <v>6719</v>
      </c>
      <c r="B199" s="1" t="s">
        <v>44</v>
      </c>
      <c r="C199" s="1" t="s">
        <v>44</v>
      </c>
      <c r="D199" s="1" t="s">
        <v>6720</v>
      </c>
      <c r="E199" s="3" t="s">
        <v>5882</v>
      </c>
      <c r="F199" s="3" t="s">
        <v>44</v>
      </c>
      <c r="G199" s="3" t="s">
        <v>6608</v>
      </c>
      <c r="H199" s="1" t="s">
        <v>6721</v>
      </c>
      <c r="I199" s="1" t="s">
        <v>6722</v>
      </c>
    </row>
    <row r="200" spans="1:9" ht="175">
      <c r="A200" s="1" t="s">
        <v>6723</v>
      </c>
      <c r="B200" s="1" t="s">
        <v>44</v>
      </c>
      <c r="C200" s="1" t="s">
        <v>44</v>
      </c>
      <c r="D200" s="1" t="s">
        <v>6724</v>
      </c>
      <c r="E200" s="3" t="s">
        <v>5882</v>
      </c>
      <c r="F200" s="3" t="s">
        <v>44</v>
      </c>
      <c r="G200" s="3" t="s">
        <v>6608</v>
      </c>
      <c r="H200" s="1" t="s">
        <v>6725</v>
      </c>
      <c r="I200" s="1" t="s">
        <v>6726</v>
      </c>
    </row>
    <row r="201" spans="1:9" ht="287.5">
      <c r="A201" s="1" t="s">
        <v>6727</v>
      </c>
      <c r="B201" s="1" t="s">
        <v>44</v>
      </c>
      <c r="C201" s="1" t="s">
        <v>44</v>
      </c>
      <c r="D201" s="1" t="s">
        <v>6728</v>
      </c>
      <c r="E201" s="3" t="s">
        <v>5882</v>
      </c>
      <c r="F201" s="3" t="s">
        <v>44</v>
      </c>
      <c r="G201" s="3" t="s">
        <v>6608</v>
      </c>
      <c r="H201" s="1" t="s">
        <v>6729</v>
      </c>
      <c r="I201" s="1" t="s">
        <v>6730</v>
      </c>
    </row>
    <row r="202" spans="1:9" ht="62.5">
      <c r="A202" s="1" t="s">
        <v>6731</v>
      </c>
      <c r="B202" s="1" t="s">
        <v>44</v>
      </c>
      <c r="C202" s="1" t="s">
        <v>44</v>
      </c>
      <c r="D202" s="1" t="s">
        <v>6732</v>
      </c>
      <c r="E202" s="3" t="s">
        <v>5882</v>
      </c>
      <c r="F202" s="3" t="s">
        <v>44</v>
      </c>
      <c r="G202" s="3" t="s">
        <v>6733</v>
      </c>
      <c r="H202" s="1" t="s">
        <v>6734</v>
      </c>
      <c r="I202" s="1" t="s">
        <v>6735</v>
      </c>
    </row>
    <row r="203" spans="1:9" ht="162.5">
      <c r="A203" s="1" t="s">
        <v>6736</v>
      </c>
      <c r="B203" s="1" t="s">
        <v>44</v>
      </c>
      <c r="C203" s="1" t="s">
        <v>44</v>
      </c>
      <c r="D203" s="1" t="s">
        <v>6737</v>
      </c>
      <c r="E203" s="3" t="s">
        <v>5882</v>
      </c>
      <c r="F203" s="3" t="s">
        <v>44</v>
      </c>
      <c r="G203" s="3" t="s">
        <v>6608</v>
      </c>
      <c r="H203" s="1" t="s">
        <v>6738</v>
      </c>
      <c r="I203" s="1" t="s">
        <v>6739</v>
      </c>
    </row>
    <row r="204" spans="1:9" ht="112.5">
      <c r="A204" s="1" t="s">
        <v>6740</v>
      </c>
      <c r="B204" s="1" t="s">
        <v>44</v>
      </c>
      <c r="C204" s="1" t="s">
        <v>44</v>
      </c>
      <c r="D204" s="1" t="s">
        <v>6741</v>
      </c>
      <c r="E204" s="3" t="s">
        <v>5882</v>
      </c>
      <c r="F204" s="3" t="s">
        <v>44</v>
      </c>
      <c r="G204" s="3" t="s">
        <v>6608</v>
      </c>
      <c r="H204" s="1" t="s">
        <v>6742</v>
      </c>
      <c r="I204" s="1" t="s">
        <v>6743</v>
      </c>
    </row>
    <row r="205" spans="1:9" ht="112.5">
      <c r="A205" s="1" t="s">
        <v>6744</v>
      </c>
      <c r="B205" s="1" t="s">
        <v>44</v>
      </c>
      <c r="C205" s="1" t="s">
        <v>44</v>
      </c>
      <c r="D205" s="1" t="s">
        <v>6745</v>
      </c>
      <c r="E205" s="3" t="s">
        <v>5882</v>
      </c>
      <c r="F205" s="3" t="s">
        <v>44</v>
      </c>
      <c r="G205" s="3" t="s">
        <v>6608</v>
      </c>
      <c r="H205" s="1" t="s">
        <v>6746</v>
      </c>
      <c r="I205" s="1" t="s">
        <v>6747</v>
      </c>
    </row>
    <row r="206" spans="1:9" ht="112.5">
      <c r="A206" s="1" t="s">
        <v>6748</v>
      </c>
      <c r="B206" s="1" t="s">
        <v>44</v>
      </c>
      <c r="C206" s="1" t="s">
        <v>44</v>
      </c>
      <c r="D206" s="1" t="s">
        <v>6749</v>
      </c>
      <c r="E206" s="3" t="s">
        <v>5882</v>
      </c>
      <c r="F206" s="3" t="s">
        <v>44</v>
      </c>
      <c r="G206" s="3" t="s">
        <v>6608</v>
      </c>
      <c r="H206" s="1" t="s">
        <v>6750</v>
      </c>
      <c r="I206" s="1" t="s">
        <v>6751</v>
      </c>
    </row>
    <row r="207" spans="1:9" ht="112.5">
      <c r="A207" s="1" t="s">
        <v>6752</v>
      </c>
      <c r="B207" s="1" t="s">
        <v>44</v>
      </c>
      <c r="C207" s="1" t="s">
        <v>44</v>
      </c>
      <c r="D207" s="1" t="s">
        <v>6753</v>
      </c>
      <c r="E207" s="3" t="s">
        <v>5882</v>
      </c>
      <c r="F207" s="3" t="s">
        <v>44</v>
      </c>
      <c r="G207" s="3" t="s">
        <v>6608</v>
      </c>
      <c r="H207" s="1" t="s">
        <v>6754</v>
      </c>
      <c r="I207" s="1" t="s">
        <v>6755</v>
      </c>
    </row>
    <row r="208" spans="1:9" ht="137.5">
      <c r="A208" s="1" t="s">
        <v>6756</v>
      </c>
      <c r="B208" s="1" t="s">
        <v>44</v>
      </c>
      <c r="C208" s="1" t="s">
        <v>44</v>
      </c>
      <c r="D208" s="1" t="s">
        <v>6757</v>
      </c>
      <c r="E208" s="3" t="s">
        <v>5882</v>
      </c>
      <c r="F208" s="3" t="s">
        <v>44</v>
      </c>
      <c r="G208" s="3" t="s">
        <v>6608</v>
      </c>
      <c r="H208" s="1" t="s">
        <v>6758</v>
      </c>
      <c r="I208" s="1" t="s">
        <v>6759</v>
      </c>
    </row>
    <row r="209" spans="1:9" ht="275">
      <c r="A209" s="1" t="s">
        <v>6760</v>
      </c>
      <c r="B209" s="1" t="s">
        <v>44</v>
      </c>
      <c r="C209" s="1" t="s">
        <v>44</v>
      </c>
      <c r="D209" s="1" t="s">
        <v>6761</v>
      </c>
      <c r="E209" s="3" t="s">
        <v>5882</v>
      </c>
      <c r="F209" s="3" t="s">
        <v>44</v>
      </c>
      <c r="G209" s="3" t="s">
        <v>6608</v>
      </c>
      <c r="H209" s="1" t="s">
        <v>6762</v>
      </c>
      <c r="I209" s="1" t="s">
        <v>6763</v>
      </c>
    </row>
    <row r="210" spans="1:9" ht="125">
      <c r="A210" s="1" t="s">
        <v>6764</v>
      </c>
      <c r="B210" s="1" t="s">
        <v>44</v>
      </c>
      <c r="C210" s="1" t="s">
        <v>44</v>
      </c>
      <c r="D210" s="1" t="s">
        <v>6765</v>
      </c>
      <c r="E210" s="3" t="s">
        <v>5882</v>
      </c>
      <c r="F210" s="3" t="s">
        <v>44</v>
      </c>
      <c r="G210" s="3" t="s">
        <v>6766</v>
      </c>
      <c r="H210" s="1" t="s">
        <v>6767</v>
      </c>
      <c r="I210" s="1" t="s">
        <v>6768</v>
      </c>
    </row>
    <row r="211" spans="1:9" ht="87.5">
      <c r="A211" s="1" t="s">
        <v>6769</v>
      </c>
      <c r="B211" s="1" t="s">
        <v>44</v>
      </c>
      <c r="C211" s="1" t="s">
        <v>44</v>
      </c>
      <c r="D211" s="1" t="s">
        <v>6770</v>
      </c>
      <c r="E211" s="3" t="s">
        <v>5882</v>
      </c>
      <c r="F211" s="3" t="s">
        <v>44</v>
      </c>
      <c r="G211" s="3" t="s">
        <v>6766</v>
      </c>
      <c r="H211" s="1" t="s">
        <v>6771</v>
      </c>
      <c r="I211" s="1" t="s">
        <v>6772</v>
      </c>
    </row>
    <row r="212" spans="1:9" ht="75">
      <c r="A212" s="1" t="s">
        <v>6773</v>
      </c>
      <c r="B212" s="1" t="s">
        <v>44</v>
      </c>
      <c r="C212" s="1" t="s">
        <v>44</v>
      </c>
      <c r="D212" s="1" t="s">
        <v>6774</v>
      </c>
      <c r="E212" s="3" t="s">
        <v>5882</v>
      </c>
      <c r="F212" s="3" t="s">
        <v>44</v>
      </c>
      <c r="G212" s="3" t="s">
        <v>6775</v>
      </c>
      <c r="H212" s="1" t="s">
        <v>6776</v>
      </c>
      <c r="I212" s="1" t="s">
        <v>6777</v>
      </c>
    </row>
    <row r="213" spans="1:9" ht="62.5">
      <c r="A213" s="1" t="s">
        <v>6778</v>
      </c>
      <c r="B213" s="1" t="s">
        <v>44</v>
      </c>
      <c r="C213" s="1" t="s">
        <v>44</v>
      </c>
      <c r="D213" s="1" t="s">
        <v>6779</v>
      </c>
      <c r="E213" s="3" t="s">
        <v>5882</v>
      </c>
      <c r="F213" s="3" t="s">
        <v>44</v>
      </c>
      <c r="G213" s="3" t="s">
        <v>6780</v>
      </c>
      <c r="H213" s="1" t="s">
        <v>6781</v>
      </c>
      <c r="I213" s="1" t="s">
        <v>6782</v>
      </c>
    </row>
    <row r="214" spans="1:9" ht="62.5">
      <c r="A214" s="1" t="s">
        <v>6783</v>
      </c>
      <c r="B214" s="1" t="s">
        <v>44</v>
      </c>
      <c r="C214" s="1" t="s">
        <v>44</v>
      </c>
      <c r="D214" s="1" t="s">
        <v>6784</v>
      </c>
      <c r="E214" s="3" t="s">
        <v>5882</v>
      </c>
      <c r="F214" s="3" t="s">
        <v>44</v>
      </c>
      <c r="G214" s="3" t="s">
        <v>6785</v>
      </c>
      <c r="H214" s="1" t="s">
        <v>6786</v>
      </c>
      <c r="I214" s="1" t="s">
        <v>6787</v>
      </c>
    </row>
    <row r="215" spans="1:9" ht="87.5">
      <c r="A215" s="1" t="s">
        <v>6788</v>
      </c>
      <c r="B215" s="1" t="s">
        <v>44</v>
      </c>
      <c r="C215" s="1" t="s">
        <v>44</v>
      </c>
      <c r="D215" s="1" t="s">
        <v>6248</v>
      </c>
      <c r="E215" s="3" t="s">
        <v>5882</v>
      </c>
      <c r="F215" s="3" t="s">
        <v>17</v>
      </c>
      <c r="H215" s="1" t="s">
        <v>6789</v>
      </c>
      <c r="I215" s="1" t="s">
        <v>6790</v>
      </c>
    </row>
    <row r="216" spans="1:9" ht="275">
      <c r="A216" s="1" t="s">
        <v>6791</v>
      </c>
      <c r="B216" s="1" t="s">
        <v>44</v>
      </c>
      <c r="C216" s="1" t="s">
        <v>44</v>
      </c>
      <c r="D216" s="1" t="s">
        <v>6244</v>
      </c>
      <c r="E216" s="3" t="s">
        <v>5882</v>
      </c>
      <c r="F216" s="3" t="s">
        <v>17</v>
      </c>
      <c r="H216" s="1" t="s">
        <v>6792</v>
      </c>
      <c r="I216" s="1" t="s">
        <v>6793</v>
      </c>
    </row>
    <row r="217" spans="1:9" ht="250">
      <c r="A217" s="1" t="s">
        <v>6794</v>
      </c>
      <c r="B217" s="1" t="s">
        <v>44</v>
      </c>
      <c r="C217" s="1" t="s">
        <v>44</v>
      </c>
      <c r="D217" s="1" t="s">
        <v>6795</v>
      </c>
      <c r="E217" s="3" t="s">
        <v>5882</v>
      </c>
      <c r="F217" s="3" t="s">
        <v>17</v>
      </c>
      <c r="H217" s="1" t="s">
        <v>6796</v>
      </c>
      <c r="I217" s="1" t="s">
        <v>6797</v>
      </c>
    </row>
    <row r="218" spans="1:9" ht="200">
      <c r="A218" s="1" t="s">
        <v>6798</v>
      </c>
      <c r="B218" s="1" t="s">
        <v>44</v>
      </c>
      <c r="C218" s="1" t="s">
        <v>44</v>
      </c>
      <c r="D218" s="1" t="s">
        <v>6799</v>
      </c>
      <c r="E218" s="3" t="s">
        <v>5882</v>
      </c>
      <c r="F218" s="3" t="s">
        <v>17</v>
      </c>
      <c r="H218" s="1" t="s">
        <v>6800</v>
      </c>
      <c r="I218" s="1" t="s">
        <v>6801</v>
      </c>
    </row>
    <row r="219" spans="1:9" ht="175">
      <c r="A219" s="1" t="s">
        <v>6802</v>
      </c>
      <c r="B219" s="1" t="s">
        <v>44</v>
      </c>
      <c r="C219" s="1" t="s">
        <v>44</v>
      </c>
      <c r="D219" s="1" t="s">
        <v>6803</v>
      </c>
      <c r="E219" s="3" t="s">
        <v>5882</v>
      </c>
      <c r="F219" s="3" t="s">
        <v>17</v>
      </c>
      <c r="H219" s="1" t="s">
        <v>6804</v>
      </c>
      <c r="I219" s="1" t="s">
        <v>6805</v>
      </c>
    </row>
    <row r="220" spans="1:9" ht="212.5">
      <c r="A220" s="1" t="s">
        <v>6806</v>
      </c>
      <c r="B220" s="1" t="s">
        <v>44</v>
      </c>
      <c r="C220" s="1" t="s">
        <v>44</v>
      </c>
      <c r="D220" s="1" t="s">
        <v>6807</v>
      </c>
      <c r="E220" s="3" t="s">
        <v>5882</v>
      </c>
      <c r="F220" s="3" t="s">
        <v>17</v>
      </c>
      <c r="H220" s="1" t="s">
        <v>6808</v>
      </c>
      <c r="I220" s="1" t="s">
        <v>6809</v>
      </c>
    </row>
    <row r="221" spans="1:9" ht="225">
      <c r="A221" s="1" t="s">
        <v>6810</v>
      </c>
      <c r="B221" s="1" t="s">
        <v>44</v>
      </c>
      <c r="C221" s="1" t="s">
        <v>44</v>
      </c>
      <c r="D221" s="1" t="s">
        <v>6811</v>
      </c>
      <c r="E221" s="3" t="s">
        <v>5882</v>
      </c>
      <c r="F221" s="3" t="s">
        <v>17</v>
      </c>
      <c r="H221" s="1" t="s">
        <v>6812</v>
      </c>
      <c r="I221" s="1" t="s">
        <v>6813</v>
      </c>
    </row>
    <row r="222" spans="1:9" ht="287.5">
      <c r="A222" s="1" t="s">
        <v>6814</v>
      </c>
      <c r="B222" s="1" t="s">
        <v>44</v>
      </c>
      <c r="C222" s="1" t="s">
        <v>44</v>
      </c>
      <c r="D222" s="1" t="s">
        <v>6815</v>
      </c>
      <c r="E222" s="3" t="s">
        <v>5882</v>
      </c>
      <c r="F222" s="3" t="s">
        <v>17</v>
      </c>
      <c r="H222" s="1" t="s">
        <v>6816</v>
      </c>
      <c r="I222" s="1" t="s">
        <v>6817</v>
      </c>
    </row>
    <row r="223" spans="1:9" ht="175">
      <c r="A223" s="1" t="s">
        <v>6818</v>
      </c>
      <c r="B223" s="1" t="s">
        <v>44</v>
      </c>
      <c r="C223" s="1" t="s">
        <v>44</v>
      </c>
      <c r="D223" s="1" t="s">
        <v>6819</v>
      </c>
      <c r="E223" s="3" t="s">
        <v>5882</v>
      </c>
      <c r="F223" s="3" t="s">
        <v>17</v>
      </c>
      <c r="H223" s="1" t="s">
        <v>6820</v>
      </c>
      <c r="I223" s="1" t="s">
        <v>6821</v>
      </c>
    </row>
    <row r="224" spans="1:9" ht="187.5">
      <c r="A224" s="1" t="s">
        <v>6822</v>
      </c>
      <c r="B224" s="1" t="s">
        <v>44</v>
      </c>
      <c r="C224" s="1" t="s">
        <v>44</v>
      </c>
      <c r="D224" s="1" t="s">
        <v>6823</v>
      </c>
      <c r="E224" s="3" t="s">
        <v>5882</v>
      </c>
      <c r="F224" s="3" t="s">
        <v>17</v>
      </c>
      <c r="H224" s="1" t="s">
        <v>6824</v>
      </c>
      <c r="I224" s="1" t="s">
        <v>6825</v>
      </c>
    </row>
    <row r="225" spans="1:9" ht="400">
      <c r="A225" s="1" t="s">
        <v>6826</v>
      </c>
      <c r="B225" s="1" t="s">
        <v>44</v>
      </c>
      <c r="C225" s="1" t="s">
        <v>44</v>
      </c>
      <c r="D225" s="1" t="s">
        <v>6827</v>
      </c>
      <c r="E225" s="3" t="s">
        <v>5882</v>
      </c>
      <c r="F225" s="3" t="s">
        <v>17</v>
      </c>
      <c r="H225" s="1" t="s">
        <v>6828</v>
      </c>
      <c r="I225" s="1" t="s">
        <v>6829</v>
      </c>
    </row>
    <row r="226" spans="1:9" ht="262.5">
      <c r="A226" s="1" t="s">
        <v>6830</v>
      </c>
      <c r="B226" s="1" t="s">
        <v>44</v>
      </c>
      <c r="C226" s="1" t="s">
        <v>44</v>
      </c>
      <c r="D226" s="1" t="s">
        <v>6831</v>
      </c>
      <c r="E226" s="3" t="s">
        <v>5882</v>
      </c>
      <c r="F226" s="3" t="s">
        <v>17</v>
      </c>
      <c r="H226" s="1" t="s">
        <v>6832</v>
      </c>
      <c r="I226" s="1" t="s">
        <v>6833</v>
      </c>
    </row>
    <row r="227" spans="1:9" ht="250">
      <c r="A227" s="1" t="s">
        <v>6834</v>
      </c>
      <c r="B227" s="1" t="s">
        <v>44</v>
      </c>
      <c r="C227" s="1" t="s">
        <v>44</v>
      </c>
      <c r="D227" s="1" t="s">
        <v>6835</v>
      </c>
      <c r="E227" s="3" t="s">
        <v>5882</v>
      </c>
      <c r="F227" s="3" t="s">
        <v>17</v>
      </c>
      <c r="H227" s="1" t="s">
        <v>6836</v>
      </c>
      <c r="I227" s="1" t="s">
        <v>6837</v>
      </c>
    </row>
    <row r="228" spans="1:9" ht="225">
      <c r="A228" s="1" t="s">
        <v>6838</v>
      </c>
      <c r="B228" s="1" t="s">
        <v>44</v>
      </c>
      <c r="C228" s="1" t="s">
        <v>44</v>
      </c>
      <c r="D228" s="1" t="s">
        <v>6839</v>
      </c>
      <c r="E228" s="3" t="s">
        <v>5882</v>
      </c>
      <c r="F228" s="3" t="s">
        <v>17</v>
      </c>
      <c r="H228" s="1" t="s">
        <v>6840</v>
      </c>
      <c r="I228" s="1" t="s">
        <v>6841</v>
      </c>
    </row>
    <row r="229" spans="1:9" ht="225">
      <c r="A229" s="1" t="s">
        <v>6842</v>
      </c>
      <c r="B229" s="1" t="s">
        <v>44</v>
      </c>
      <c r="C229" s="1" t="s">
        <v>44</v>
      </c>
      <c r="D229" s="1" t="s">
        <v>6843</v>
      </c>
      <c r="E229" s="3" t="s">
        <v>5882</v>
      </c>
      <c r="F229" s="3" t="s">
        <v>17</v>
      </c>
      <c r="H229" s="1" t="s">
        <v>6844</v>
      </c>
      <c r="I229" s="1" t="s">
        <v>6845</v>
      </c>
    </row>
    <row r="230" spans="1:9" ht="250">
      <c r="A230" s="1" t="s">
        <v>6846</v>
      </c>
      <c r="B230" s="1" t="s">
        <v>44</v>
      </c>
      <c r="C230" s="1" t="s">
        <v>44</v>
      </c>
      <c r="D230" s="1" t="s">
        <v>6847</v>
      </c>
      <c r="E230" s="3" t="s">
        <v>5882</v>
      </c>
      <c r="F230" s="3" t="s">
        <v>17</v>
      </c>
      <c r="H230" s="1" t="s">
        <v>6848</v>
      </c>
      <c r="I230" s="1" t="s">
        <v>6849</v>
      </c>
    </row>
    <row r="231" spans="1:9" ht="250">
      <c r="A231" s="1" t="s">
        <v>6850</v>
      </c>
      <c r="B231" s="1" t="s">
        <v>44</v>
      </c>
      <c r="C231" s="1" t="s">
        <v>44</v>
      </c>
      <c r="D231" s="1" t="s">
        <v>6851</v>
      </c>
      <c r="E231" s="3" t="s">
        <v>5882</v>
      </c>
      <c r="F231" s="3" t="s">
        <v>17</v>
      </c>
      <c r="H231" s="1" t="s">
        <v>6852</v>
      </c>
      <c r="I231" s="1" t="s">
        <v>6853</v>
      </c>
    </row>
    <row r="232" spans="1:9" ht="162.5">
      <c r="A232" s="1" t="s">
        <v>6854</v>
      </c>
      <c r="B232" s="1" t="s">
        <v>44</v>
      </c>
      <c r="C232" s="1" t="s">
        <v>44</v>
      </c>
      <c r="D232" s="1" t="s">
        <v>6855</v>
      </c>
      <c r="E232" s="3" t="s">
        <v>5882</v>
      </c>
      <c r="F232" s="3" t="s">
        <v>17</v>
      </c>
      <c r="H232" s="1" t="s">
        <v>6856</v>
      </c>
      <c r="I232" s="1" t="s">
        <v>6857</v>
      </c>
    </row>
    <row r="233" spans="1:9" ht="250">
      <c r="A233" s="1" t="s">
        <v>6858</v>
      </c>
      <c r="B233" s="1" t="s">
        <v>44</v>
      </c>
      <c r="C233" s="1" t="s">
        <v>44</v>
      </c>
      <c r="D233" s="1" t="s">
        <v>6859</v>
      </c>
      <c r="E233" s="3" t="s">
        <v>5882</v>
      </c>
      <c r="F233" s="3" t="s">
        <v>17</v>
      </c>
      <c r="H233" s="1" t="s">
        <v>6860</v>
      </c>
      <c r="I233" s="1" t="s">
        <v>6861</v>
      </c>
    </row>
    <row r="234" spans="1:9" ht="237.5">
      <c r="A234" s="1" t="s">
        <v>6862</v>
      </c>
      <c r="B234" s="1" t="s">
        <v>17</v>
      </c>
      <c r="C234" s="1" t="s">
        <v>44</v>
      </c>
      <c r="D234" s="1" t="s">
        <v>6863</v>
      </c>
      <c r="E234" s="3" t="s">
        <v>5882</v>
      </c>
      <c r="F234" s="3" t="s">
        <v>17</v>
      </c>
      <c r="H234" s="1" t="s">
        <v>6864</v>
      </c>
      <c r="I234" s="1" t="s">
        <v>6865</v>
      </c>
    </row>
    <row r="235" spans="1:9" ht="87.5">
      <c r="A235" s="1" t="s">
        <v>6866</v>
      </c>
      <c r="B235" s="1" t="s">
        <v>44</v>
      </c>
      <c r="C235" s="1" t="s">
        <v>44</v>
      </c>
      <c r="D235" s="1" t="s">
        <v>6867</v>
      </c>
      <c r="E235" s="3" t="s">
        <v>5882</v>
      </c>
      <c r="F235" s="3" t="s">
        <v>17</v>
      </c>
      <c r="H235" s="1" t="s">
        <v>6868</v>
      </c>
      <c r="I235" s="1" t="s">
        <v>6869</v>
      </c>
    </row>
    <row r="236" spans="1:9" ht="187.5">
      <c r="A236" s="1" t="s">
        <v>6870</v>
      </c>
      <c r="B236" s="1" t="s">
        <v>44</v>
      </c>
      <c r="C236" s="1" t="s">
        <v>44</v>
      </c>
      <c r="D236" s="1" t="s">
        <v>6871</v>
      </c>
      <c r="E236" s="3" t="s">
        <v>5882</v>
      </c>
      <c r="F236" s="3" t="s">
        <v>17</v>
      </c>
      <c r="H236" s="1" t="s">
        <v>6872</v>
      </c>
      <c r="I236" s="1" t="s">
        <v>6873</v>
      </c>
    </row>
    <row r="237" spans="1:9" ht="200">
      <c r="A237" s="1" t="s">
        <v>6874</v>
      </c>
      <c r="B237" s="1" t="s">
        <v>44</v>
      </c>
      <c r="C237" s="1" t="s">
        <v>44</v>
      </c>
      <c r="D237" s="1" t="s">
        <v>6875</v>
      </c>
      <c r="E237" s="3" t="s">
        <v>5882</v>
      </c>
      <c r="F237" s="3" t="s">
        <v>17</v>
      </c>
      <c r="H237" s="1" t="s">
        <v>6876</v>
      </c>
      <c r="I237" s="1" t="s">
        <v>6877</v>
      </c>
    </row>
    <row r="238" spans="1:9" ht="225">
      <c r="A238" s="1" t="s">
        <v>6878</v>
      </c>
      <c r="B238" s="1" t="s">
        <v>44</v>
      </c>
      <c r="C238" s="1" t="s">
        <v>44</v>
      </c>
      <c r="D238" s="1" t="s">
        <v>6879</v>
      </c>
      <c r="E238" s="3" t="s">
        <v>5882</v>
      </c>
      <c r="F238" s="3" t="s">
        <v>17</v>
      </c>
      <c r="H238" s="1" t="s">
        <v>6880</v>
      </c>
      <c r="I238" s="1" t="s">
        <v>6881</v>
      </c>
    </row>
    <row r="239" spans="1:9" ht="212.5">
      <c r="A239" s="1" t="s">
        <v>6882</v>
      </c>
      <c r="B239" s="1" t="s">
        <v>44</v>
      </c>
      <c r="C239" s="1" t="s">
        <v>44</v>
      </c>
      <c r="D239" s="1" t="s">
        <v>6883</v>
      </c>
      <c r="E239" s="3" t="s">
        <v>5882</v>
      </c>
      <c r="F239" s="3" t="s">
        <v>17</v>
      </c>
      <c r="H239" s="1" t="s">
        <v>6884</v>
      </c>
      <c r="I239" s="1" t="s">
        <v>6885</v>
      </c>
    </row>
    <row r="240" spans="1:9" ht="237.5">
      <c r="A240" s="1" t="s">
        <v>6886</v>
      </c>
      <c r="B240" s="1" t="s">
        <v>44</v>
      </c>
      <c r="C240" s="1" t="s">
        <v>44</v>
      </c>
      <c r="D240" s="1" t="s">
        <v>6887</v>
      </c>
      <c r="E240" s="3" t="s">
        <v>5882</v>
      </c>
      <c r="F240" s="3" t="s">
        <v>17</v>
      </c>
      <c r="H240" s="1" t="s">
        <v>6888</v>
      </c>
      <c r="I240" s="1" t="s">
        <v>6889</v>
      </c>
    </row>
    <row r="241" spans="1:9" ht="162.5">
      <c r="A241" s="1" t="s">
        <v>6890</v>
      </c>
      <c r="B241" s="1" t="s">
        <v>44</v>
      </c>
      <c r="C241" s="1" t="s">
        <v>17</v>
      </c>
      <c r="D241" s="1" t="s">
        <v>6891</v>
      </c>
      <c r="E241" s="3" t="s">
        <v>5882</v>
      </c>
      <c r="F241" s="3" t="s">
        <v>17</v>
      </c>
      <c r="H241" s="1" t="s">
        <v>6892</v>
      </c>
      <c r="I241" s="1" t="s">
        <v>6893</v>
      </c>
    </row>
    <row r="242" spans="1:9" ht="175">
      <c r="A242" s="1" t="s">
        <v>6894</v>
      </c>
      <c r="B242" s="1" t="s">
        <v>44</v>
      </c>
      <c r="C242" s="1" t="s">
        <v>17</v>
      </c>
      <c r="D242" s="1" t="s">
        <v>6895</v>
      </c>
      <c r="E242" s="3" t="s">
        <v>5882</v>
      </c>
      <c r="F242" s="3" t="s">
        <v>17</v>
      </c>
      <c r="H242" s="1" t="s">
        <v>6896</v>
      </c>
      <c r="I242" s="1" t="s">
        <v>6897</v>
      </c>
    </row>
    <row r="243" spans="1:9" ht="300">
      <c r="A243" s="1" t="s">
        <v>6898</v>
      </c>
      <c r="B243" s="1" t="s">
        <v>44</v>
      </c>
      <c r="C243" s="1" t="s">
        <v>17</v>
      </c>
      <c r="D243" s="1" t="s">
        <v>6899</v>
      </c>
      <c r="E243" s="3" t="s">
        <v>5882</v>
      </c>
      <c r="F243" s="3" t="s">
        <v>17</v>
      </c>
      <c r="H243" s="1" t="s">
        <v>6900</v>
      </c>
      <c r="I243" s="1" t="s">
        <v>6901</v>
      </c>
    </row>
    <row r="244" spans="1:9" ht="212.5">
      <c r="A244" s="1" t="s">
        <v>6902</v>
      </c>
      <c r="B244" s="1" t="s">
        <v>44</v>
      </c>
      <c r="C244" s="1" t="s">
        <v>17</v>
      </c>
      <c r="D244" s="1" t="s">
        <v>6903</v>
      </c>
      <c r="E244" s="3" t="s">
        <v>5882</v>
      </c>
      <c r="F244" s="3" t="s">
        <v>17</v>
      </c>
      <c r="H244" s="1" t="s">
        <v>6904</v>
      </c>
      <c r="I244" s="1" t="s">
        <v>6905</v>
      </c>
    </row>
    <row r="245" spans="1:9" ht="250">
      <c r="A245" s="1" t="s">
        <v>6906</v>
      </c>
      <c r="B245" s="1" t="s">
        <v>44</v>
      </c>
      <c r="C245" s="1" t="s">
        <v>17</v>
      </c>
      <c r="D245" s="1" t="s">
        <v>6907</v>
      </c>
      <c r="E245" s="3" t="s">
        <v>5882</v>
      </c>
      <c r="F245" s="3" t="s">
        <v>17</v>
      </c>
      <c r="H245" s="1" t="s">
        <v>6908</v>
      </c>
      <c r="I245" s="1" t="s">
        <v>6909</v>
      </c>
    </row>
    <row r="246" spans="1:9" ht="287.5">
      <c r="A246" s="1" t="s">
        <v>6910</v>
      </c>
      <c r="B246" s="1" t="s">
        <v>44</v>
      </c>
      <c r="C246" s="1" t="s">
        <v>17</v>
      </c>
      <c r="D246" s="1" t="s">
        <v>6911</v>
      </c>
      <c r="E246" s="3" t="s">
        <v>5882</v>
      </c>
      <c r="F246" s="3" t="s">
        <v>17</v>
      </c>
      <c r="H246" s="1" t="s">
        <v>6912</v>
      </c>
      <c r="I246" s="1" t="s">
        <v>6913</v>
      </c>
    </row>
    <row r="247" spans="1:9" ht="200">
      <c r="A247" s="1" t="s">
        <v>6914</v>
      </c>
      <c r="B247" s="1" t="s">
        <v>44</v>
      </c>
      <c r="C247" s="1" t="s">
        <v>17</v>
      </c>
      <c r="D247" s="1" t="s">
        <v>6915</v>
      </c>
      <c r="E247" s="3" t="s">
        <v>5882</v>
      </c>
      <c r="F247" s="3" t="s">
        <v>17</v>
      </c>
      <c r="H247" s="1" t="s">
        <v>6916</v>
      </c>
      <c r="I247" s="1" t="s">
        <v>6917</v>
      </c>
    </row>
    <row r="248" spans="1:9" ht="175">
      <c r="A248" s="1" t="s">
        <v>6918</v>
      </c>
      <c r="B248" s="1" t="s">
        <v>44</v>
      </c>
      <c r="C248" s="1" t="s">
        <v>44</v>
      </c>
      <c r="D248" s="1" t="s">
        <v>6919</v>
      </c>
      <c r="E248" s="3" t="s">
        <v>5882</v>
      </c>
      <c r="F248" s="3" t="s">
        <v>17</v>
      </c>
      <c r="H248" s="1" t="s">
        <v>6920</v>
      </c>
      <c r="I248" s="1" t="s">
        <v>6921</v>
      </c>
    </row>
    <row r="249" spans="1:9" ht="175">
      <c r="A249" s="1" t="s">
        <v>6922</v>
      </c>
      <c r="B249" s="1" t="s">
        <v>44</v>
      </c>
      <c r="C249" s="1" t="s">
        <v>17</v>
      </c>
      <c r="D249" s="1" t="s">
        <v>6923</v>
      </c>
      <c r="E249" s="3" t="s">
        <v>5882</v>
      </c>
      <c r="F249" s="3" t="s">
        <v>17</v>
      </c>
      <c r="H249" s="1" t="s">
        <v>6924</v>
      </c>
      <c r="I249" s="1" t="s">
        <v>6925</v>
      </c>
    </row>
    <row r="250" spans="1:9" ht="250">
      <c r="A250" s="1" t="s">
        <v>6926</v>
      </c>
      <c r="B250" s="1" t="s">
        <v>44</v>
      </c>
      <c r="C250" s="1" t="s">
        <v>17</v>
      </c>
      <c r="D250" s="1" t="s">
        <v>6927</v>
      </c>
      <c r="E250" s="3" t="s">
        <v>5882</v>
      </c>
      <c r="F250" s="3" t="s">
        <v>17</v>
      </c>
      <c r="H250" s="1" t="s">
        <v>6928</v>
      </c>
      <c r="I250" s="1" t="s">
        <v>6929</v>
      </c>
    </row>
    <row r="251" spans="1:9" ht="237.5">
      <c r="A251" s="1" t="s">
        <v>6930</v>
      </c>
      <c r="B251" s="1" t="s">
        <v>44</v>
      </c>
      <c r="C251" s="1" t="s">
        <v>17</v>
      </c>
      <c r="D251" s="1" t="s">
        <v>6931</v>
      </c>
      <c r="E251" s="3" t="s">
        <v>5882</v>
      </c>
      <c r="F251" s="3" t="s">
        <v>17</v>
      </c>
      <c r="H251" s="1" t="s">
        <v>6932</v>
      </c>
      <c r="I251" s="1" t="s">
        <v>6933</v>
      </c>
    </row>
    <row r="252" spans="1:9" ht="237.5">
      <c r="A252" s="1" t="s">
        <v>6934</v>
      </c>
      <c r="B252" s="1" t="s">
        <v>44</v>
      </c>
      <c r="C252" s="1" t="s">
        <v>17</v>
      </c>
      <c r="D252" s="1" t="s">
        <v>6935</v>
      </c>
      <c r="E252" s="3" t="s">
        <v>5882</v>
      </c>
      <c r="F252" s="3" t="s">
        <v>17</v>
      </c>
      <c r="H252" s="1" t="s">
        <v>6936</v>
      </c>
      <c r="I252" s="1" t="s">
        <v>6937</v>
      </c>
    </row>
    <row r="253" spans="1:9" ht="250">
      <c r="A253" s="1" t="s">
        <v>6938</v>
      </c>
      <c r="B253" s="1" t="s">
        <v>44</v>
      </c>
      <c r="C253" s="1" t="s">
        <v>17</v>
      </c>
      <c r="D253" s="1" t="s">
        <v>6939</v>
      </c>
      <c r="E253" s="3" t="s">
        <v>5882</v>
      </c>
      <c r="F253" s="3" t="s">
        <v>17</v>
      </c>
      <c r="H253" s="1" t="s">
        <v>6940</v>
      </c>
      <c r="I253" s="1" t="s">
        <v>6941</v>
      </c>
    </row>
    <row r="254" spans="1:9" ht="409.5">
      <c r="A254" s="1" t="s">
        <v>6942</v>
      </c>
      <c r="B254" s="1" t="s">
        <v>44</v>
      </c>
      <c r="C254" s="1" t="s">
        <v>17</v>
      </c>
      <c r="D254" s="1" t="s">
        <v>6943</v>
      </c>
      <c r="E254" s="3" t="s">
        <v>5882</v>
      </c>
      <c r="F254" s="3" t="s">
        <v>17</v>
      </c>
      <c r="H254" s="1" t="s">
        <v>6944</v>
      </c>
      <c r="I254" s="1" t="s">
        <v>6945</v>
      </c>
    </row>
    <row r="255" spans="1:9" ht="200">
      <c r="A255" s="1" t="s">
        <v>6946</v>
      </c>
      <c r="B255" s="1" t="s">
        <v>44</v>
      </c>
      <c r="C255" s="1" t="s">
        <v>17</v>
      </c>
      <c r="D255" s="1" t="s">
        <v>6947</v>
      </c>
      <c r="E255" s="3" t="s">
        <v>5882</v>
      </c>
      <c r="F255" s="3" t="s">
        <v>17</v>
      </c>
      <c r="H255" s="1" t="s">
        <v>6948</v>
      </c>
      <c r="I255" s="1" t="s">
        <v>6949</v>
      </c>
    </row>
    <row r="256" spans="1:9" ht="325">
      <c r="A256" s="1" t="s">
        <v>6950</v>
      </c>
      <c r="B256" s="1" t="s">
        <v>44</v>
      </c>
      <c r="C256" s="1" t="s">
        <v>17</v>
      </c>
      <c r="D256" s="1" t="s">
        <v>6951</v>
      </c>
      <c r="E256" s="3" t="s">
        <v>5882</v>
      </c>
      <c r="F256" s="3" t="s">
        <v>17</v>
      </c>
      <c r="H256" s="1" t="s">
        <v>6952</v>
      </c>
      <c r="I256" s="1" t="s">
        <v>6953</v>
      </c>
    </row>
    <row r="257" spans="1:9" ht="300">
      <c r="A257" s="1" t="s">
        <v>6954</v>
      </c>
      <c r="B257" s="1" t="s">
        <v>44</v>
      </c>
      <c r="C257" s="1" t="s">
        <v>17</v>
      </c>
      <c r="D257" s="1" t="s">
        <v>6955</v>
      </c>
      <c r="E257" s="3" t="s">
        <v>5882</v>
      </c>
      <c r="F257" s="3" t="s">
        <v>17</v>
      </c>
      <c r="H257" s="1" t="s">
        <v>6956</v>
      </c>
      <c r="I257" s="1" t="s">
        <v>6957</v>
      </c>
    </row>
    <row r="258" spans="1:9" ht="387.5">
      <c r="A258" s="1" t="s">
        <v>6958</v>
      </c>
      <c r="B258" s="1" t="s">
        <v>44</v>
      </c>
      <c r="C258" s="1" t="s">
        <v>17</v>
      </c>
      <c r="D258" s="1" t="s">
        <v>6959</v>
      </c>
      <c r="E258" s="3" t="s">
        <v>5882</v>
      </c>
      <c r="F258" s="3" t="s">
        <v>17</v>
      </c>
      <c r="H258" s="1" t="s">
        <v>6960</v>
      </c>
      <c r="I258" s="1" t="s">
        <v>6961</v>
      </c>
    </row>
    <row r="259" spans="1:9" ht="350">
      <c r="A259" s="1" t="s">
        <v>6962</v>
      </c>
      <c r="B259" s="1" t="s">
        <v>44</v>
      </c>
      <c r="C259" s="1" t="s">
        <v>17</v>
      </c>
      <c r="D259" s="1" t="s">
        <v>6963</v>
      </c>
      <c r="E259" s="3" t="s">
        <v>5882</v>
      </c>
      <c r="F259" s="3" t="s">
        <v>17</v>
      </c>
      <c r="H259" s="1" t="s">
        <v>6964</v>
      </c>
      <c r="I259" s="1" t="s">
        <v>6965</v>
      </c>
    </row>
    <row r="260" spans="1:9" ht="237.5">
      <c r="A260" s="1" t="s">
        <v>6966</v>
      </c>
      <c r="B260" s="1" t="s">
        <v>44</v>
      </c>
      <c r="C260" s="1" t="s">
        <v>17</v>
      </c>
      <c r="D260" s="1" t="s">
        <v>6967</v>
      </c>
      <c r="E260" s="3" t="s">
        <v>5882</v>
      </c>
      <c r="F260" s="3" t="s">
        <v>17</v>
      </c>
      <c r="H260" s="1" t="s">
        <v>6968</v>
      </c>
      <c r="I260" s="1" t="s">
        <v>6969</v>
      </c>
    </row>
    <row r="261" spans="1:9" ht="237.5">
      <c r="A261" s="1" t="s">
        <v>6970</v>
      </c>
      <c r="B261" s="1" t="s">
        <v>44</v>
      </c>
      <c r="C261" s="1" t="s">
        <v>17</v>
      </c>
      <c r="D261" s="1" t="s">
        <v>6971</v>
      </c>
      <c r="E261" s="3" t="s">
        <v>5882</v>
      </c>
      <c r="F261" s="3" t="s">
        <v>17</v>
      </c>
      <c r="H261" s="1" t="s">
        <v>6972</v>
      </c>
      <c r="I261" s="1" t="s">
        <v>6973</v>
      </c>
    </row>
    <row r="262" spans="1:9" ht="225">
      <c r="A262" s="1" t="s">
        <v>6974</v>
      </c>
      <c r="B262" s="1" t="s">
        <v>44</v>
      </c>
      <c r="C262" s="1" t="s">
        <v>17</v>
      </c>
      <c r="D262" s="1" t="s">
        <v>6975</v>
      </c>
      <c r="E262" s="3" t="s">
        <v>5882</v>
      </c>
      <c r="F262" s="3" t="s">
        <v>17</v>
      </c>
      <c r="H262" s="1" t="s">
        <v>6976</v>
      </c>
      <c r="I262" s="1" t="s">
        <v>6977</v>
      </c>
    </row>
    <row r="263" spans="1:9" ht="262.5">
      <c r="A263" s="1" t="s">
        <v>6978</v>
      </c>
      <c r="B263" s="1" t="s">
        <v>44</v>
      </c>
      <c r="C263" s="1" t="s">
        <v>17</v>
      </c>
      <c r="D263" s="1" t="s">
        <v>6979</v>
      </c>
      <c r="E263" s="3" t="s">
        <v>5882</v>
      </c>
      <c r="F263" s="3" t="s">
        <v>17</v>
      </c>
      <c r="H263" s="1" t="s">
        <v>6980</v>
      </c>
      <c r="I263" s="1" t="s">
        <v>6981</v>
      </c>
    </row>
    <row r="264" spans="1:9" ht="287.5">
      <c r="A264" s="1" t="s">
        <v>6982</v>
      </c>
      <c r="B264" s="1" t="s">
        <v>44</v>
      </c>
      <c r="C264" s="1" t="s">
        <v>17</v>
      </c>
      <c r="D264" s="1" t="s">
        <v>6983</v>
      </c>
      <c r="E264" s="3" t="s">
        <v>5882</v>
      </c>
      <c r="F264" s="3" t="s">
        <v>17</v>
      </c>
      <c r="H264" s="1" t="s">
        <v>6984</v>
      </c>
      <c r="I264" s="1" t="s">
        <v>6985</v>
      </c>
    </row>
    <row r="265" spans="1:9" ht="237.5">
      <c r="A265" s="1" t="s">
        <v>6986</v>
      </c>
      <c r="B265" s="1" t="s">
        <v>44</v>
      </c>
      <c r="C265" s="1" t="s">
        <v>17</v>
      </c>
      <c r="D265" s="1" t="s">
        <v>6987</v>
      </c>
      <c r="E265" s="3" t="s">
        <v>5882</v>
      </c>
      <c r="F265" s="3" t="s">
        <v>17</v>
      </c>
      <c r="H265" s="1" t="s">
        <v>6988</v>
      </c>
      <c r="I265" s="1" t="s">
        <v>6989</v>
      </c>
    </row>
    <row r="266" spans="1:9" ht="237.5">
      <c r="A266" s="1" t="s">
        <v>6990</v>
      </c>
      <c r="B266" s="1" t="s">
        <v>44</v>
      </c>
      <c r="C266" s="1" t="s">
        <v>17</v>
      </c>
      <c r="D266" s="1" t="s">
        <v>6991</v>
      </c>
      <c r="E266" s="3" t="s">
        <v>5882</v>
      </c>
      <c r="F266" s="3" t="s">
        <v>17</v>
      </c>
      <c r="H266" s="1" t="s">
        <v>6992</v>
      </c>
      <c r="I266" s="1" t="s">
        <v>6993</v>
      </c>
    </row>
    <row r="267" spans="1:9" ht="225">
      <c r="A267" s="1" t="s">
        <v>6994</v>
      </c>
      <c r="B267" s="1" t="s">
        <v>44</v>
      </c>
      <c r="C267" s="1" t="s">
        <v>17</v>
      </c>
      <c r="D267" s="1" t="s">
        <v>6995</v>
      </c>
      <c r="E267" s="3" t="s">
        <v>5882</v>
      </c>
      <c r="F267" s="3" t="s">
        <v>17</v>
      </c>
      <c r="H267" s="1" t="s">
        <v>6996</v>
      </c>
      <c r="I267" s="1" t="s">
        <v>6997</v>
      </c>
    </row>
    <row r="268" spans="1:9" ht="175">
      <c r="A268" s="1" t="s">
        <v>6998</v>
      </c>
      <c r="B268" s="1" t="s">
        <v>44</v>
      </c>
      <c r="C268" s="1" t="s">
        <v>17</v>
      </c>
      <c r="D268" s="1" t="s">
        <v>6999</v>
      </c>
      <c r="E268" s="3" t="s">
        <v>5882</v>
      </c>
      <c r="F268" s="3" t="s">
        <v>17</v>
      </c>
      <c r="H268" s="1" t="s">
        <v>7000</v>
      </c>
      <c r="I268" s="1" t="s">
        <v>7001</v>
      </c>
    </row>
    <row r="269" spans="1:9" ht="162.5">
      <c r="A269" s="1" t="s">
        <v>7002</v>
      </c>
      <c r="B269" s="1" t="s">
        <v>44</v>
      </c>
      <c r="C269" s="1" t="s">
        <v>17</v>
      </c>
      <c r="D269" s="1" t="s">
        <v>7003</v>
      </c>
      <c r="E269" s="3" t="s">
        <v>5882</v>
      </c>
      <c r="F269" s="3" t="s">
        <v>17</v>
      </c>
      <c r="H269" s="1" t="s">
        <v>7004</v>
      </c>
      <c r="I269" s="1" t="s">
        <v>7005</v>
      </c>
    </row>
    <row r="270" spans="1:9" ht="187.5">
      <c r="A270" s="1" t="s">
        <v>7006</v>
      </c>
      <c r="B270" s="1" t="s">
        <v>44</v>
      </c>
      <c r="C270" s="1" t="s">
        <v>17</v>
      </c>
      <c r="D270" s="1" t="s">
        <v>7007</v>
      </c>
      <c r="E270" s="3" t="s">
        <v>5882</v>
      </c>
      <c r="F270" s="3" t="s">
        <v>17</v>
      </c>
      <c r="H270" s="1" t="s">
        <v>7008</v>
      </c>
      <c r="I270" s="1" t="s">
        <v>7009</v>
      </c>
    </row>
    <row r="271" spans="1:9" ht="162.5">
      <c r="A271" s="1" t="s">
        <v>7010</v>
      </c>
      <c r="B271" s="1" t="s">
        <v>44</v>
      </c>
      <c r="C271" s="1" t="s">
        <v>17</v>
      </c>
      <c r="D271" s="1" t="s">
        <v>7011</v>
      </c>
      <c r="E271" s="3" t="s">
        <v>5882</v>
      </c>
      <c r="F271" s="3" t="s">
        <v>17</v>
      </c>
      <c r="H271" s="1" t="s">
        <v>7012</v>
      </c>
      <c r="I271" s="1" t="s">
        <v>7013</v>
      </c>
    </row>
    <row r="272" spans="1:9" ht="287.5">
      <c r="A272" s="1" t="s">
        <v>7014</v>
      </c>
      <c r="B272" s="1" t="s">
        <v>44</v>
      </c>
      <c r="C272" s="1" t="s">
        <v>17</v>
      </c>
      <c r="D272" s="1" t="s">
        <v>7015</v>
      </c>
      <c r="E272" s="3" t="s">
        <v>5882</v>
      </c>
      <c r="F272" s="3" t="s">
        <v>17</v>
      </c>
      <c r="H272" s="1" t="s">
        <v>7016</v>
      </c>
      <c r="I272" s="1" t="s">
        <v>7017</v>
      </c>
    </row>
    <row r="273" spans="1:9" ht="187.5">
      <c r="A273" s="1" t="s">
        <v>7018</v>
      </c>
      <c r="B273" s="1" t="s">
        <v>44</v>
      </c>
      <c r="C273" s="1" t="s">
        <v>17</v>
      </c>
      <c r="D273" s="1" t="s">
        <v>7019</v>
      </c>
      <c r="E273" s="3" t="s">
        <v>5882</v>
      </c>
      <c r="F273" s="3" t="s">
        <v>17</v>
      </c>
      <c r="H273" s="1" t="s">
        <v>7020</v>
      </c>
      <c r="I273" s="1" t="s">
        <v>7021</v>
      </c>
    </row>
    <row r="274" spans="1:9" ht="200">
      <c r="A274" s="1" t="s">
        <v>7022</v>
      </c>
      <c r="B274" s="1" t="s">
        <v>44</v>
      </c>
      <c r="C274" s="1" t="s">
        <v>17</v>
      </c>
      <c r="D274" s="1" t="s">
        <v>7023</v>
      </c>
      <c r="E274" s="3" t="s">
        <v>5882</v>
      </c>
      <c r="F274" s="3" t="s">
        <v>17</v>
      </c>
      <c r="H274" s="1" t="s">
        <v>7024</v>
      </c>
      <c r="I274" s="1" t="s">
        <v>7025</v>
      </c>
    </row>
    <row r="275" spans="1:9" ht="200">
      <c r="A275" s="1" t="s">
        <v>7026</v>
      </c>
      <c r="B275" s="1" t="s">
        <v>44</v>
      </c>
      <c r="C275" s="1" t="s">
        <v>17</v>
      </c>
      <c r="D275" s="1" t="s">
        <v>7027</v>
      </c>
      <c r="E275" s="3" t="s">
        <v>5882</v>
      </c>
      <c r="F275" s="3" t="s">
        <v>17</v>
      </c>
      <c r="H275" s="1" t="s">
        <v>7028</v>
      </c>
      <c r="I275" s="1" t="s">
        <v>7029</v>
      </c>
    </row>
    <row r="276" spans="1:9" ht="237.5">
      <c r="A276" s="1" t="s">
        <v>7030</v>
      </c>
      <c r="B276" s="1" t="s">
        <v>44</v>
      </c>
      <c r="C276" s="1" t="s">
        <v>17</v>
      </c>
      <c r="D276" s="1" t="s">
        <v>7031</v>
      </c>
      <c r="E276" s="3" t="s">
        <v>5882</v>
      </c>
      <c r="F276" s="3" t="s">
        <v>17</v>
      </c>
      <c r="H276" s="1" t="s">
        <v>7032</v>
      </c>
      <c r="I276" s="1" t="s">
        <v>7033</v>
      </c>
    </row>
    <row r="277" spans="1:9" ht="237.5">
      <c r="A277" s="1" t="s">
        <v>7034</v>
      </c>
      <c r="B277" s="1" t="s">
        <v>44</v>
      </c>
      <c r="C277" s="1" t="s">
        <v>17</v>
      </c>
      <c r="D277" s="1" t="s">
        <v>7035</v>
      </c>
      <c r="E277" s="3" t="s">
        <v>5882</v>
      </c>
      <c r="F277" s="3" t="s">
        <v>17</v>
      </c>
      <c r="H277" s="1" t="s">
        <v>7036</v>
      </c>
      <c r="I277" s="1" t="s">
        <v>7037</v>
      </c>
    </row>
    <row r="278" spans="1:9" ht="250">
      <c r="A278" s="1" t="s">
        <v>7038</v>
      </c>
      <c r="B278" s="1" t="s">
        <v>44</v>
      </c>
      <c r="C278" s="1" t="s">
        <v>17</v>
      </c>
      <c r="D278" s="1" t="s">
        <v>7039</v>
      </c>
      <c r="E278" s="3" t="s">
        <v>5882</v>
      </c>
      <c r="F278" s="3" t="s">
        <v>17</v>
      </c>
      <c r="H278" s="1" t="s">
        <v>7040</v>
      </c>
      <c r="I278" s="1" t="s">
        <v>7041</v>
      </c>
    </row>
    <row r="279" spans="1:9" ht="175">
      <c r="A279" s="1" t="s">
        <v>7042</v>
      </c>
      <c r="B279" s="1" t="s">
        <v>44</v>
      </c>
      <c r="C279" s="1" t="s">
        <v>17</v>
      </c>
      <c r="D279" s="1" t="s">
        <v>7043</v>
      </c>
      <c r="E279" s="3" t="s">
        <v>5882</v>
      </c>
      <c r="F279" s="3" t="s">
        <v>17</v>
      </c>
      <c r="H279" s="1" t="s">
        <v>7044</v>
      </c>
      <c r="I279" s="1" t="s">
        <v>7045</v>
      </c>
    </row>
    <row r="280" spans="1:9" ht="200">
      <c r="A280" s="1" t="s">
        <v>7046</v>
      </c>
      <c r="B280" s="1" t="s">
        <v>44</v>
      </c>
      <c r="C280" s="1" t="s">
        <v>17</v>
      </c>
      <c r="D280" s="1" t="s">
        <v>7047</v>
      </c>
      <c r="E280" s="3" t="s">
        <v>5882</v>
      </c>
      <c r="F280" s="3" t="s">
        <v>17</v>
      </c>
      <c r="H280" s="1" t="s">
        <v>7048</v>
      </c>
      <c r="I280" s="1" t="s">
        <v>7049</v>
      </c>
    </row>
    <row r="281" spans="1:9" ht="225">
      <c r="A281" s="1" t="s">
        <v>7050</v>
      </c>
      <c r="B281" s="1" t="s">
        <v>44</v>
      </c>
      <c r="C281" s="1" t="s">
        <v>44</v>
      </c>
      <c r="D281" s="1" t="s">
        <v>7051</v>
      </c>
      <c r="E281" s="3" t="s">
        <v>5882</v>
      </c>
      <c r="F281" s="3" t="s">
        <v>17</v>
      </c>
      <c r="H281" s="1" t="s">
        <v>7052</v>
      </c>
      <c r="I281" s="1" t="s">
        <v>7053</v>
      </c>
    </row>
    <row r="282" spans="1:9" ht="225">
      <c r="A282" s="1" t="s">
        <v>7054</v>
      </c>
      <c r="B282" s="1" t="s">
        <v>44</v>
      </c>
      <c r="C282" s="1" t="s">
        <v>44</v>
      </c>
      <c r="D282" s="1" t="s">
        <v>7055</v>
      </c>
      <c r="E282" s="3" t="s">
        <v>5882</v>
      </c>
      <c r="F282" s="3" t="s">
        <v>17</v>
      </c>
      <c r="H282" s="1" t="s">
        <v>7056</v>
      </c>
      <c r="I282" s="1" t="s">
        <v>7057</v>
      </c>
    </row>
    <row r="283" spans="1:9" ht="225">
      <c r="A283" s="1" t="s">
        <v>7058</v>
      </c>
      <c r="B283" s="1" t="s">
        <v>44</v>
      </c>
      <c r="C283" s="1" t="s">
        <v>44</v>
      </c>
      <c r="D283" s="1" t="s">
        <v>7059</v>
      </c>
      <c r="E283" s="3" t="s">
        <v>5882</v>
      </c>
      <c r="F283" s="3" t="s">
        <v>17</v>
      </c>
      <c r="H283" s="1" t="s">
        <v>7060</v>
      </c>
      <c r="I283" s="1" t="s">
        <v>7061</v>
      </c>
    </row>
    <row r="284" spans="1:9" ht="237.5">
      <c r="A284" s="1" t="s">
        <v>7062</v>
      </c>
      <c r="B284" s="1" t="s">
        <v>44</v>
      </c>
      <c r="C284" s="1" t="s">
        <v>44</v>
      </c>
      <c r="D284" s="1" t="s">
        <v>7063</v>
      </c>
      <c r="E284" s="3" t="s">
        <v>5882</v>
      </c>
      <c r="F284" s="3" t="s">
        <v>17</v>
      </c>
      <c r="H284" s="1" t="s">
        <v>7064</v>
      </c>
      <c r="I284" s="1" t="s">
        <v>7065</v>
      </c>
    </row>
    <row r="285" spans="1:9" ht="212.5">
      <c r="A285" s="1" t="s">
        <v>7066</v>
      </c>
      <c r="B285" s="1" t="s">
        <v>44</v>
      </c>
      <c r="C285" s="1" t="s">
        <v>44</v>
      </c>
      <c r="D285" s="1" t="s">
        <v>7067</v>
      </c>
      <c r="E285" s="3" t="s">
        <v>5882</v>
      </c>
      <c r="F285" s="3" t="s">
        <v>17</v>
      </c>
      <c r="H285" s="1" t="s">
        <v>7068</v>
      </c>
      <c r="I285" s="1" t="s">
        <v>7069</v>
      </c>
    </row>
    <row r="286" spans="1:9" ht="287.5">
      <c r="A286" s="1" t="s">
        <v>7070</v>
      </c>
      <c r="B286" s="1" t="s">
        <v>44</v>
      </c>
      <c r="C286" s="1" t="s">
        <v>44</v>
      </c>
      <c r="D286" s="1" t="s">
        <v>7071</v>
      </c>
      <c r="E286" s="3" t="s">
        <v>5882</v>
      </c>
      <c r="F286" s="3" t="s">
        <v>17</v>
      </c>
      <c r="H286" s="1" t="s">
        <v>7072</v>
      </c>
      <c r="I286" s="1" t="s">
        <v>7073</v>
      </c>
    </row>
    <row r="287" spans="1:9" ht="212.5">
      <c r="A287" s="1" t="s">
        <v>7074</v>
      </c>
      <c r="B287" s="1" t="s">
        <v>44</v>
      </c>
      <c r="C287" s="1" t="s">
        <v>44</v>
      </c>
      <c r="D287" s="1" t="s">
        <v>7075</v>
      </c>
      <c r="E287" s="3" t="s">
        <v>5882</v>
      </c>
      <c r="F287" s="3" t="s">
        <v>17</v>
      </c>
      <c r="H287" s="1" t="s">
        <v>7076</v>
      </c>
      <c r="I287" s="1" t="s">
        <v>7077</v>
      </c>
    </row>
    <row r="288" spans="1:9" ht="225">
      <c r="A288" s="1" t="s">
        <v>7078</v>
      </c>
      <c r="B288" s="1" t="s">
        <v>44</v>
      </c>
      <c r="C288" s="1" t="s">
        <v>44</v>
      </c>
      <c r="D288" s="1" t="s">
        <v>7079</v>
      </c>
      <c r="E288" s="3" t="s">
        <v>5882</v>
      </c>
      <c r="F288" s="3" t="s">
        <v>17</v>
      </c>
      <c r="H288" s="1" t="s">
        <v>7080</v>
      </c>
      <c r="I288" s="1" t="s">
        <v>7081</v>
      </c>
    </row>
    <row r="289" spans="1:9" ht="212.5">
      <c r="A289" s="1" t="s">
        <v>7082</v>
      </c>
      <c r="B289" s="1" t="s">
        <v>44</v>
      </c>
      <c r="C289" s="1" t="s">
        <v>44</v>
      </c>
      <c r="D289" s="1" t="s">
        <v>7083</v>
      </c>
      <c r="E289" s="3" t="s">
        <v>5882</v>
      </c>
      <c r="F289" s="3" t="s">
        <v>17</v>
      </c>
      <c r="H289" s="1" t="s">
        <v>7084</v>
      </c>
      <c r="I289" s="1" t="s">
        <v>7085</v>
      </c>
    </row>
    <row r="290" spans="1:9" ht="225">
      <c r="A290" s="1" t="s">
        <v>7086</v>
      </c>
      <c r="B290" s="1" t="s">
        <v>44</v>
      </c>
      <c r="C290" s="1" t="s">
        <v>44</v>
      </c>
      <c r="D290" s="1" t="s">
        <v>7087</v>
      </c>
      <c r="E290" s="3" t="s">
        <v>5882</v>
      </c>
      <c r="F290" s="3" t="s">
        <v>17</v>
      </c>
      <c r="H290" s="1" t="s">
        <v>7088</v>
      </c>
      <c r="I290" s="1" t="s">
        <v>7089</v>
      </c>
    </row>
    <row r="291" spans="1:9" ht="200">
      <c r="A291" s="1" t="s">
        <v>7090</v>
      </c>
      <c r="B291" s="1" t="s">
        <v>44</v>
      </c>
      <c r="C291" s="1" t="s">
        <v>44</v>
      </c>
      <c r="D291" s="1" t="s">
        <v>7091</v>
      </c>
      <c r="E291" s="3" t="s">
        <v>5882</v>
      </c>
      <c r="F291" s="3" t="s">
        <v>17</v>
      </c>
      <c r="H291" s="1" t="s">
        <v>7092</v>
      </c>
      <c r="I291" s="1" t="s">
        <v>7093</v>
      </c>
    </row>
    <row r="292" spans="1:9" ht="262.5">
      <c r="A292" s="1" t="s">
        <v>7094</v>
      </c>
      <c r="B292" s="1" t="s">
        <v>44</v>
      </c>
      <c r="C292" s="1" t="s">
        <v>44</v>
      </c>
      <c r="D292" s="1" t="s">
        <v>7095</v>
      </c>
      <c r="E292" s="3" t="s">
        <v>5882</v>
      </c>
      <c r="F292" s="3" t="s">
        <v>17</v>
      </c>
      <c r="H292" s="1" t="s">
        <v>7096</v>
      </c>
      <c r="I292" s="1" t="s">
        <v>7097</v>
      </c>
    </row>
    <row r="293" spans="1:9" ht="212.5">
      <c r="A293" s="1" t="s">
        <v>7098</v>
      </c>
      <c r="B293" s="1" t="s">
        <v>44</v>
      </c>
      <c r="C293" s="1" t="s">
        <v>44</v>
      </c>
      <c r="D293" s="1" t="s">
        <v>7099</v>
      </c>
      <c r="E293" s="3" t="s">
        <v>5882</v>
      </c>
      <c r="F293" s="3" t="s">
        <v>17</v>
      </c>
      <c r="H293" s="1" t="s">
        <v>7100</v>
      </c>
      <c r="I293" s="1" t="s">
        <v>7101</v>
      </c>
    </row>
    <row r="294" spans="1:9" ht="225">
      <c r="A294" s="1" t="s">
        <v>7102</v>
      </c>
      <c r="B294" s="1" t="s">
        <v>44</v>
      </c>
      <c r="C294" s="1" t="s">
        <v>44</v>
      </c>
      <c r="D294" s="1" t="s">
        <v>7103</v>
      </c>
      <c r="E294" s="3" t="s">
        <v>5882</v>
      </c>
      <c r="F294" s="3" t="s">
        <v>17</v>
      </c>
      <c r="H294" s="1" t="s">
        <v>7104</v>
      </c>
      <c r="I294" s="1" t="s">
        <v>7105</v>
      </c>
    </row>
    <row r="295" spans="1:9" ht="225">
      <c r="A295" s="1" t="s">
        <v>7106</v>
      </c>
      <c r="B295" s="1" t="s">
        <v>44</v>
      </c>
      <c r="C295" s="1" t="s">
        <v>44</v>
      </c>
      <c r="D295" s="1" t="s">
        <v>7107</v>
      </c>
      <c r="E295" s="3" t="s">
        <v>5882</v>
      </c>
      <c r="F295" s="3" t="s">
        <v>17</v>
      </c>
      <c r="H295" s="1" t="s">
        <v>7108</v>
      </c>
      <c r="I295" s="1" t="s">
        <v>7109</v>
      </c>
    </row>
    <row r="296" spans="1:9" ht="262.5">
      <c r="A296" s="1" t="s">
        <v>7110</v>
      </c>
      <c r="B296" s="1" t="s">
        <v>44</v>
      </c>
      <c r="C296" s="1" t="s">
        <v>44</v>
      </c>
      <c r="D296" s="1" t="s">
        <v>7111</v>
      </c>
      <c r="E296" s="3" t="s">
        <v>5882</v>
      </c>
      <c r="F296" s="3" t="s">
        <v>17</v>
      </c>
      <c r="H296" s="1" t="s">
        <v>7112</v>
      </c>
      <c r="I296" s="1" t="s">
        <v>7113</v>
      </c>
    </row>
    <row r="297" spans="1:9" ht="175">
      <c r="A297" s="1" t="s">
        <v>7114</v>
      </c>
      <c r="B297" s="1" t="s">
        <v>44</v>
      </c>
      <c r="C297" s="1" t="s">
        <v>44</v>
      </c>
      <c r="D297" s="1" t="s">
        <v>7115</v>
      </c>
      <c r="E297" s="3" t="s">
        <v>5882</v>
      </c>
      <c r="F297" s="3" t="s">
        <v>17</v>
      </c>
      <c r="H297" s="1" t="s">
        <v>7116</v>
      </c>
      <c r="I297" s="1" t="s">
        <v>7117</v>
      </c>
    </row>
    <row r="298" spans="1:9" ht="362.5">
      <c r="A298" s="1" t="s">
        <v>7118</v>
      </c>
      <c r="B298" s="1" t="s">
        <v>44</v>
      </c>
      <c r="C298" s="1" t="s">
        <v>44</v>
      </c>
      <c r="D298" s="1" t="s">
        <v>7119</v>
      </c>
      <c r="E298" s="3" t="s">
        <v>5882</v>
      </c>
      <c r="F298" s="3" t="s">
        <v>17</v>
      </c>
      <c r="H298" s="1" t="s">
        <v>7120</v>
      </c>
      <c r="I298" s="1" t="s">
        <v>7121</v>
      </c>
    </row>
    <row r="299" spans="1:9" ht="200">
      <c r="A299" s="1" t="s">
        <v>7122</v>
      </c>
      <c r="B299" s="1" t="s">
        <v>44</v>
      </c>
      <c r="C299" s="1" t="s">
        <v>44</v>
      </c>
      <c r="D299" s="1" t="s">
        <v>7123</v>
      </c>
      <c r="E299" s="3" t="s">
        <v>5882</v>
      </c>
      <c r="F299" s="3" t="s">
        <v>17</v>
      </c>
      <c r="H299" s="1" t="s">
        <v>7124</v>
      </c>
      <c r="I299" s="1" t="s">
        <v>7125</v>
      </c>
    </row>
    <row r="300" spans="1:9" ht="187.5">
      <c r="A300" s="1" t="s">
        <v>7126</v>
      </c>
      <c r="B300" s="1" t="s">
        <v>44</v>
      </c>
      <c r="C300" s="1" t="s">
        <v>44</v>
      </c>
      <c r="D300" s="1" t="s">
        <v>7127</v>
      </c>
      <c r="E300" s="3" t="s">
        <v>5882</v>
      </c>
      <c r="F300" s="3" t="s">
        <v>17</v>
      </c>
      <c r="H300" s="1" t="s">
        <v>7128</v>
      </c>
      <c r="I300" s="1" t="s">
        <v>7129</v>
      </c>
    </row>
    <row r="301" spans="1:9" ht="225">
      <c r="A301" s="1" t="s">
        <v>7130</v>
      </c>
      <c r="B301" s="1" t="s">
        <v>44</v>
      </c>
      <c r="C301" s="1" t="s">
        <v>44</v>
      </c>
      <c r="D301" s="1" t="s">
        <v>7131</v>
      </c>
      <c r="E301" s="3" t="s">
        <v>5882</v>
      </c>
      <c r="F301" s="3" t="s">
        <v>17</v>
      </c>
      <c r="H301" s="1" t="s">
        <v>7132</v>
      </c>
      <c r="I301" s="1" t="s">
        <v>7133</v>
      </c>
    </row>
    <row r="302" spans="1:9" ht="200">
      <c r="A302" s="1" t="s">
        <v>7134</v>
      </c>
      <c r="B302" s="1" t="s">
        <v>44</v>
      </c>
      <c r="C302" s="1" t="s">
        <v>44</v>
      </c>
      <c r="D302" s="1" t="s">
        <v>7135</v>
      </c>
      <c r="E302" s="3" t="s">
        <v>5882</v>
      </c>
      <c r="F302" s="3" t="s">
        <v>17</v>
      </c>
      <c r="H302" s="1" t="s">
        <v>7136</v>
      </c>
      <c r="I302" s="1" t="s">
        <v>7137</v>
      </c>
    </row>
    <row r="303" spans="1:9" ht="200">
      <c r="A303" s="1" t="s">
        <v>7138</v>
      </c>
      <c r="B303" s="1" t="s">
        <v>44</v>
      </c>
      <c r="C303" s="1" t="s">
        <v>44</v>
      </c>
      <c r="D303" s="1" t="s">
        <v>7139</v>
      </c>
      <c r="E303" s="3" t="s">
        <v>5882</v>
      </c>
      <c r="F303" s="3" t="s">
        <v>17</v>
      </c>
      <c r="H303" s="1" t="s">
        <v>7140</v>
      </c>
      <c r="I303" s="1" t="s">
        <v>7141</v>
      </c>
    </row>
    <row r="304" spans="1:9" ht="175">
      <c r="A304" s="1" t="s">
        <v>7142</v>
      </c>
      <c r="B304" s="1" t="s">
        <v>44</v>
      </c>
      <c r="C304" s="1" t="s">
        <v>44</v>
      </c>
      <c r="D304" s="1" t="s">
        <v>7143</v>
      </c>
      <c r="E304" s="3" t="s">
        <v>5882</v>
      </c>
      <c r="F304" s="3" t="s">
        <v>17</v>
      </c>
      <c r="H304" s="1" t="s">
        <v>7144</v>
      </c>
      <c r="I304" s="1" t="s">
        <v>7145</v>
      </c>
    </row>
    <row r="305" spans="1:9" ht="250">
      <c r="A305" s="1" t="s">
        <v>7146</v>
      </c>
      <c r="B305" s="1" t="s">
        <v>44</v>
      </c>
      <c r="C305" s="1" t="s">
        <v>44</v>
      </c>
      <c r="D305" s="1" t="s">
        <v>7147</v>
      </c>
      <c r="E305" s="3" t="s">
        <v>5882</v>
      </c>
      <c r="F305" s="3" t="s">
        <v>17</v>
      </c>
      <c r="H305" s="1" t="s">
        <v>7148</v>
      </c>
      <c r="I305" s="1" t="s">
        <v>7149</v>
      </c>
    </row>
    <row r="306" spans="1:9" ht="225">
      <c r="A306" s="1" t="s">
        <v>7150</v>
      </c>
      <c r="B306" s="1" t="s">
        <v>44</v>
      </c>
      <c r="C306" s="1" t="s">
        <v>44</v>
      </c>
      <c r="D306" s="1" t="s">
        <v>7151</v>
      </c>
      <c r="E306" s="3" t="s">
        <v>5882</v>
      </c>
      <c r="F306" s="3" t="s">
        <v>17</v>
      </c>
      <c r="H306" s="1" t="s">
        <v>7152</v>
      </c>
      <c r="I306" s="1" t="s">
        <v>7153</v>
      </c>
    </row>
    <row r="307" spans="1:9" ht="187.5">
      <c r="A307" s="1" t="s">
        <v>7154</v>
      </c>
      <c r="B307" s="1" t="s">
        <v>44</v>
      </c>
      <c r="C307" s="1" t="s">
        <v>44</v>
      </c>
      <c r="D307" s="1" t="s">
        <v>7155</v>
      </c>
      <c r="E307" s="3" t="s">
        <v>5882</v>
      </c>
      <c r="F307" s="3" t="s">
        <v>17</v>
      </c>
      <c r="H307" s="1" t="s">
        <v>7156</v>
      </c>
      <c r="I307" s="1" t="s">
        <v>7157</v>
      </c>
    </row>
    <row r="308" spans="1:9" ht="187.5">
      <c r="A308" s="1" t="s">
        <v>7158</v>
      </c>
      <c r="B308" s="1" t="s">
        <v>44</v>
      </c>
      <c r="C308" s="1" t="s">
        <v>44</v>
      </c>
      <c r="D308" s="1" t="s">
        <v>7159</v>
      </c>
      <c r="E308" s="3" t="s">
        <v>5882</v>
      </c>
      <c r="F308" s="3" t="s">
        <v>17</v>
      </c>
      <c r="H308" s="1" t="s">
        <v>7160</v>
      </c>
      <c r="I308" s="1" t="s">
        <v>7161</v>
      </c>
    </row>
    <row r="309" spans="1:9" ht="187.5">
      <c r="A309" s="1" t="s">
        <v>7162</v>
      </c>
      <c r="B309" s="1" t="s">
        <v>44</v>
      </c>
      <c r="C309" s="1" t="s">
        <v>44</v>
      </c>
      <c r="D309" s="1" t="s">
        <v>7163</v>
      </c>
      <c r="E309" s="3" t="s">
        <v>5882</v>
      </c>
      <c r="F309" s="3" t="s">
        <v>17</v>
      </c>
      <c r="H309" s="1" t="s">
        <v>7164</v>
      </c>
      <c r="I309" s="1" t="s">
        <v>7165</v>
      </c>
    </row>
    <row r="310" spans="1:9" ht="187.5">
      <c r="A310" s="1" t="s">
        <v>7166</v>
      </c>
      <c r="B310" s="1" t="s">
        <v>44</v>
      </c>
      <c r="C310" s="1" t="s">
        <v>44</v>
      </c>
      <c r="D310" s="1" t="s">
        <v>7167</v>
      </c>
      <c r="E310" s="3" t="s">
        <v>5882</v>
      </c>
      <c r="F310" s="3" t="s">
        <v>17</v>
      </c>
      <c r="H310" s="1" t="s">
        <v>7168</v>
      </c>
      <c r="I310" s="1" t="s">
        <v>7169</v>
      </c>
    </row>
    <row r="311" spans="1:9" ht="175">
      <c r="A311" s="1" t="s">
        <v>7170</v>
      </c>
      <c r="B311" s="1" t="s">
        <v>44</v>
      </c>
      <c r="C311" s="1" t="s">
        <v>44</v>
      </c>
      <c r="D311" s="1" t="s">
        <v>7171</v>
      </c>
      <c r="E311" s="3" t="s">
        <v>5882</v>
      </c>
      <c r="F311" s="3" t="s">
        <v>17</v>
      </c>
      <c r="H311" s="1" t="s">
        <v>7172</v>
      </c>
      <c r="I311" s="1" t="s">
        <v>7173</v>
      </c>
    </row>
    <row r="312" spans="1:9" ht="187.5">
      <c r="A312" s="1" t="s">
        <v>7174</v>
      </c>
      <c r="B312" s="1" t="s">
        <v>44</v>
      </c>
      <c r="C312" s="1" t="s">
        <v>44</v>
      </c>
      <c r="D312" s="1" t="s">
        <v>7175</v>
      </c>
      <c r="E312" s="3" t="s">
        <v>5882</v>
      </c>
      <c r="F312" s="3" t="s">
        <v>17</v>
      </c>
      <c r="H312" s="1" t="s">
        <v>7176</v>
      </c>
      <c r="I312" s="1" t="s">
        <v>7177</v>
      </c>
    </row>
    <row r="313" spans="1:9" ht="187.5">
      <c r="A313" s="1" t="s">
        <v>7178</v>
      </c>
      <c r="B313" s="1" t="s">
        <v>44</v>
      </c>
      <c r="C313" s="1" t="s">
        <v>44</v>
      </c>
      <c r="D313" s="1" t="s">
        <v>7179</v>
      </c>
      <c r="E313" s="3" t="s">
        <v>5882</v>
      </c>
      <c r="F313" s="3" t="s">
        <v>17</v>
      </c>
      <c r="H313" s="1" t="s">
        <v>7180</v>
      </c>
      <c r="I313" s="1" t="s">
        <v>7181</v>
      </c>
    </row>
    <row r="314" spans="1:9" ht="375">
      <c r="A314" s="1" t="s">
        <v>7182</v>
      </c>
      <c r="B314" s="1" t="s">
        <v>44</v>
      </c>
      <c r="C314" s="1" t="s">
        <v>44</v>
      </c>
      <c r="D314" s="1" t="s">
        <v>7183</v>
      </c>
      <c r="E314" s="3" t="s">
        <v>5882</v>
      </c>
      <c r="F314" s="3" t="s">
        <v>17</v>
      </c>
      <c r="H314" s="1" t="s">
        <v>7184</v>
      </c>
      <c r="I314" s="1" t="s">
        <v>7185</v>
      </c>
    </row>
    <row r="315" spans="1:9" ht="175">
      <c r="A315" s="1" t="s">
        <v>7186</v>
      </c>
      <c r="B315" s="1" t="s">
        <v>44</v>
      </c>
      <c r="C315" s="1" t="s">
        <v>44</v>
      </c>
      <c r="D315" s="1" t="s">
        <v>7187</v>
      </c>
      <c r="E315" s="3" t="s">
        <v>5882</v>
      </c>
      <c r="F315" s="3" t="s">
        <v>17</v>
      </c>
      <c r="H315" s="1" t="s">
        <v>7188</v>
      </c>
      <c r="I315" s="1" t="s">
        <v>7189</v>
      </c>
    </row>
    <row r="316" spans="1:9" ht="350">
      <c r="A316" s="1" t="s">
        <v>7190</v>
      </c>
      <c r="B316" s="1" t="s">
        <v>44</v>
      </c>
      <c r="C316" s="1" t="s">
        <v>44</v>
      </c>
      <c r="D316" s="1" t="s">
        <v>7191</v>
      </c>
      <c r="E316" s="3" t="s">
        <v>5882</v>
      </c>
      <c r="F316" s="3" t="s">
        <v>17</v>
      </c>
      <c r="H316" s="1" t="s">
        <v>7192</v>
      </c>
      <c r="I316" s="1" t="s">
        <v>7193</v>
      </c>
    </row>
    <row r="317" spans="1:9" ht="225">
      <c r="A317" s="1" t="s">
        <v>7194</v>
      </c>
      <c r="B317" s="1" t="s">
        <v>44</v>
      </c>
      <c r="C317" s="1" t="s">
        <v>44</v>
      </c>
      <c r="D317" s="1" t="s">
        <v>7195</v>
      </c>
      <c r="E317" s="3" t="s">
        <v>5882</v>
      </c>
      <c r="F317" s="3" t="s">
        <v>17</v>
      </c>
      <c r="H317" s="1" t="s">
        <v>7196</v>
      </c>
      <c r="I317" s="1" t="s">
        <v>7197</v>
      </c>
    </row>
    <row r="318" spans="1:9" ht="275">
      <c r="A318" s="1" t="s">
        <v>7198</v>
      </c>
      <c r="B318" s="1" t="s">
        <v>44</v>
      </c>
      <c r="C318" s="1" t="s">
        <v>44</v>
      </c>
      <c r="D318" s="1" t="s">
        <v>7199</v>
      </c>
      <c r="E318" s="3" t="s">
        <v>5882</v>
      </c>
      <c r="F318" s="3" t="s">
        <v>17</v>
      </c>
      <c r="H318" s="1" t="s">
        <v>7200</v>
      </c>
      <c r="I318" s="1" t="s">
        <v>7201</v>
      </c>
    </row>
    <row r="319" spans="1:9" ht="275">
      <c r="A319" s="1" t="s">
        <v>7202</v>
      </c>
      <c r="B319" s="1" t="s">
        <v>44</v>
      </c>
      <c r="C319" s="1" t="s">
        <v>44</v>
      </c>
      <c r="D319" s="1" t="s">
        <v>7203</v>
      </c>
      <c r="E319" s="3" t="s">
        <v>5882</v>
      </c>
      <c r="F319" s="3" t="s">
        <v>17</v>
      </c>
      <c r="H319" s="1" t="s">
        <v>7204</v>
      </c>
      <c r="I319" s="1" t="s">
        <v>7205</v>
      </c>
    </row>
    <row r="320" spans="1:9" ht="175">
      <c r="A320" s="1" t="s">
        <v>7206</v>
      </c>
      <c r="B320" s="1" t="s">
        <v>44</v>
      </c>
      <c r="C320" s="1" t="s">
        <v>44</v>
      </c>
      <c r="D320" s="1" t="s">
        <v>7207</v>
      </c>
      <c r="E320" s="3" t="s">
        <v>5882</v>
      </c>
      <c r="F320" s="3" t="s">
        <v>17</v>
      </c>
      <c r="H320" s="1" t="s">
        <v>7208</v>
      </c>
      <c r="I320" s="1" t="s">
        <v>7209</v>
      </c>
    </row>
    <row r="321" spans="1:9" ht="200">
      <c r="A321" s="1" t="s">
        <v>7210</v>
      </c>
      <c r="B321" s="1" t="s">
        <v>44</v>
      </c>
      <c r="C321" s="1" t="s">
        <v>44</v>
      </c>
      <c r="D321" s="1" t="s">
        <v>7211</v>
      </c>
      <c r="E321" s="3" t="s">
        <v>5882</v>
      </c>
      <c r="F321" s="3" t="s">
        <v>17</v>
      </c>
      <c r="H321" s="1" t="s">
        <v>7212</v>
      </c>
      <c r="I321" s="1" t="s">
        <v>7213</v>
      </c>
    </row>
    <row r="322" spans="1:9" ht="212.5">
      <c r="A322" s="1" t="s">
        <v>7214</v>
      </c>
      <c r="B322" s="1" t="s">
        <v>44</v>
      </c>
      <c r="C322" s="1" t="s">
        <v>44</v>
      </c>
      <c r="D322" s="1" t="s">
        <v>7215</v>
      </c>
      <c r="E322" s="3" t="s">
        <v>5882</v>
      </c>
      <c r="F322" s="3" t="s">
        <v>17</v>
      </c>
      <c r="H322" s="1" t="s">
        <v>7216</v>
      </c>
      <c r="I322" s="1" t="s">
        <v>7217</v>
      </c>
    </row>
    <row r="323" spans="1:9" ht="200">
      <c r="A323" s="1" t="s">
        <v>7218</v>
      </c>
      <c r="B323" s="1" t="s">
        <v>44</v>
      </c>
      <c r="C323" s="1" t="s">
        <v>44</v>
      </c>
      <c r="D323" s="1" t="s">
        <v>7219</v>
      </c>
      <c r="E323" s="3" t="s">
        <v>5882</v>
      </c>
      <c r="F323" s="3" t="s">
        <v>17</v>
      </c>
      <c r="H323" s="1" t="s">
        <v>7220</v>
      </c>
      <c r="I323" s="1" t="s">
        <v>7221</v>
      </c>
    </row>
    <row r="324" spans="1:9" ht="212.5">
      <c r="A324" s="1" t="s">
        <v>7222</v>
      </c>
      <c r="B324" s="1" t="s">
        <v>44</v>
      </c>
      <c r="C324" s="1" t="s">
        <v>44</v>
      </c>
      <c r="D324" s="1" t="s">
        <v>7223</v>
      </c>
      <c r="E324" s="3" t="s">
        <v>5882</v>
      </c>
      <c r="F324" s="3" t="s">
        <v>17</v>
      </c>
      <c r="H324" s="1" t="s">
        <v>7224</v>
      </c>
      <c r="I324" s="1" t="s">
        <v>7225</v>
      </c>
    </row>
    <row r="325" spans="1:9" ht="212.5">
      <c r="A325" s="1" t="s">
        <v>7226</v>
      </c>
      <c r="B325" s="1" t="s">
        <v>44</v>
      </c>
      <c r="C325" s="1" t="s">
        <v>44</v>
      </c>
      <c r="D325" s="1" t="s">
        <v>7227</v>
      </c>
      <c r="E325" s="3" t="s">
        <v>5882</v>
      </c>
      <c r="F325" s="3" t="s">
        <v>17</v>
      </c>
      <c r="H325" s="1" t="s">
        <v>7228</v>
      </c>
      <c r="I325" s="1" t="s">
        <v>7229</v>
      </c>
    </row>
    <row r="326" spans="1:9" ht="237.5">
      <c r="A326" s="1" t="s">
        <v>7230</v>
      </c>
      <c r="B326" s="1" t="s">
        <v>44</v>
      </c>
      <c r="C326" s="1" t="s">
        <v>44</v>
      </c>
      <c r="D326" s="1" t="s">
        <v>7231</v>
      </c>
      <c r="E326" s="3" t="s">
        <v>5882</v>
      </c>
      <c r="F326" s="3" t="s">
        <v>17</v>
      </c>
      <c r="H326" s="1" t="s">
        <v>7232</v>
      </c>
      <c r="I326" s="1" t="s">
        <v>7233</v>
      </c>
    </row>
    <row r="327" spans="1:9" ht="237.5">
      <c r="A327" s="1" t="s">
        <v>7234</v>
      </c>
      <c r="B327" s="1" t="s">
        <v>44</v>
      </c>
      <c r="C327" s="1" t="s">
        <v>44</v>
      </c>
      <c r="D327" s="1" t="s">
        <v>7235</v>
      </c>
      <c r="E327" s="3" t="s">
        <v>5882</v>
      </c>
      <c r="F327" s="3" t="s">
        <v>17</v>
      </c>
      <c r="H327" s="1" t="s">
        <v>7236</v>
      </c>
      <c r="I327" s="1" t="s">
        <v>7237</v>
      </c>
    </row>
    <row r="328" spans="1:9" ht="237.5">
      <c r="A328" s="1" t="s">
        <v>7238</v>
      </c>
      <c r="B328" s="1" t="s">
        <v>44</v>
      </c>
      <c r="C328" s="1" t="s">
        <v>44</v>
      </c>
      <c r="D328" s="1" t="s">
        <v>7239</v>
      </c>
      <c r="E328" s="3" t="s">
        <v>5882</v>
      </c>
      <c r="F328" s="3" t="s">
        <v>17</v>
      </c>
      <c r="H328" s="1" t="s">
        <v>7240</v>
      </c>
      <c r="I328" s="1" t="s">
        <v>7241</v>
      </c>
    </row>
    <row r="329" spans="1:9" ht="287.5">
      <c r="A329" s="1" t="s">
        <v>7242</v>
      </c>
      <c r="B329" s="1" t="s">
        <v>44</v>
      </c>
      <c r="C329" s="1" t="s">
        <v>44</v>
      </c>
      <c r="D329" s="1" t="s">
        <v>7243</v>
      </c>
      <c r="E329" s="3" t="s">
        <v>5882</v>
      </c>
      <c r="F329" s="3" t="s">
        <v>17</v>
      </c>
      <c r="H329" s="1" t="s">
        <v>7244</v>
      </c>
      <c r="I329" s="1" t="s">
        <v>7245</v>
      </c>
    </row>
    <row r="330" spans="1:9" ht="287.5">
      <c r="A330" s="1" t="s">
        <v>7246</v>
      </c>
      <c r="B330" s="1" t="s">
        <v>44</v>
      </c>
      <c r="C330" s="1" t="s">
        <v>44</v>
      </c>
      <c r="D330" s="1" t="s">
        <v>7247</v>
      </c>
      <c r="E330" s="3" t="s">
        <v>5882</v>
      </c>
      <c r="F330" s="3" t="s">
        <v>17</v>
      </c>
      <c r="H330" s="1" t="s">
        <v>7248</v>
      </c>
      <c r="I330" s="1" t="s">
        <v>7249</v>
      </c>
    </row>
    <row r="331" spans="1:9" ht="312.5">
      <c r="A331" s="1" t="s">
        <v>7250</v>
      </c>
      <c r="B331" s="1" t="s">
        <v>44</v>
      </c>
      <c r="C331" s="1" t="s">
        <v>44</v>
      </c>
      <c r="D331" s="1" t="s">
        <v>7251</v>
      </c>
      <c r="E331" s="3" t="s">
        <v>5882</v>
      </c>
      <c r="F331" s="3" t="s">
        <v>17</v>
      </c>
      <c r="H331" s="1" t="s">
        <v>7252</v>
      </c>
      <c r="I331" s="1" t="s">
        <v>7253</v>
      </c>
    </row>
    <row r="332" spans="1:9" ht="337.5">
      <c r="A332" s="1" t="s">
        <v>7254</v>
      </c>
      <c r="B332" s="1" t="s">
        <v>44</v>
      </c>
      <c r="C332" s="1" t="s">
        <v>44</v>
      </c>
      <c r="D332" s="1" t="s">
        <v>7255</v>
      </c>
      <c r="E332" s="3" t="s">
        <v>5882</v>
      </c>
      <c r="F332" s="3" t="s">
        <v>17</v>
      </c>
      <c r="H332" s="1" t="s">
        <v>7256</v>
      </c>
      <c r="I332" s="1" t="s">
        <v>7257</v>
      </c>
    </row>
    <row r="333" spans="1:9" ht="312.5">
      <c r="A333" s="1" t="s">
        <v>7258</v>
      </c>
      <c r="B333" s="1" t="s">
        <v>44</v>
      </c>
      <c r="C333" s="1" t="s">
        <v>44</v>
      </c>
      <c r="D333" s="1" t="s">
        <v>7259</v>
      </c>
      <c r="E333" s="3" t="s">
        <v>5882</v>
      </c>
      <c r="F333" s="3" t="s">
        <v>17</v>
      </c>
      <c r="H333" s="1" t="s">
        <v>7260</v>
      </c>
      <c r="I333" s="1" t="s">
        <v>7261</v>
      </c>
    </row>
    <row r="334" spans="1:9" ht="150">
      <c r="A334" s="1" t="s">
        <v>7262</v>
      </c>
      <c r="B334" s="1" t="s">
        <v>44</v>
      </c>
      <c r="C334" s="1" t="s">
        <v>44</v>
      </c>
      <c r="D334" s="1" t="s">
        <v>7263</v>
      </c>
      <c r="E334" s="3" t="s">
        <v>5882</v>
      </c>
      <c r="F334" s="3" t="s">
        <v>17</v>
      </c>
      <c r="H334" s="1" t="s">
        <v>7264</v>
      </c>
      <c r="I334" s="1" t="s">
        <v>7265</v>
      </c>
    </row>
    <row r="335" spans="1:9" ht="225">
      <c r="A335" s="1" t="s">
        <v>7266</v>
      </c>
      <c r="B335" s="1" t="s">
        <v>44</v>
      </c>
      <c r="C335" s="1" t="s">
        <v>44</v>
      </c>
      <c r="D335" s="1" t="s">
        <v>7267</v>
      </c>
      <c r="E335" s="3" t="s">
        <v>5882</v>
      </c>
      <c r="F335" s="3" t="s">
        <v>17</v>
      </c>
      <c r="H335" s="1" t="s">
        <v>7268</v>
      </c>
      <c r="I335" s="1" t="s">
        <v>7269</v>
      </c>
    </row>
    <row r="336" spans="1:9" ht="200">
      <c r="A336" s="1" t="s">
        <v>7270</v>
      </c>
      <c r="B336" s="1" t="s">
        <v>44</v>
      </c>
      <c r="C336" s="1" t="s">
        <v>44</v>
      </c>
      <c r="D336" s="1" t="s">
        <v>7271</v>
      </c>
      <c r="E336" s="3" t="s">
        <v>5882</v>
      </c>
      <c r="F336" s="3" t="s">
        <v>17</v>
      </c>
      <c r="H336" s="1" t="s">
        <v>7272</v>
      </c>
      <c r="I336" s="1" t="s">
        <v>7273</v>
      </c>
    </row>
    <row r="337" spans="1:9" ht="175">
      <c r="A337" s="1" t="s">
        <v>7274</v>
      </c>
      <c r="B337" s="1" t="s">
        <v>44</v>
      </c>
      <c r="C337" s="1" t="s">
        <v>44</v>
      </c>
      <c r="D337" s="1" t="s">
        <v>7275</v>
      </c>
      <c r="E337" s="3" t="s">
        <v>5882</v>
      </c>
      <c r="F337" s="3" t="s">
        <v>17</v>
      </c>
      <c r="H337" s="1" t="s">
        <v>7276</v>
      </c>
      <c r="I337" s="1" t="s">
        <v>7277</v>
      </c>
    </row>
    <row r="338" spans="1:9" ht="187.5">
      <c r="A338" s="1" t="s">
        <v>7278</v>
      </c>
      <c r="B338" s="1" t="s">
        <v>44</v>
      </c>
      <c r="C338" s="1" t="s">
        <v>44</v>
      </c>
      <c r="D338" s="1" t="s">
        <v>7279</v>
      </c>
      <c r="E338" s="3" t="s">
        <v>5882</v>
      </c>
      <c r="F338" s="3" t="s">
        <v>17</v>
      </c>
      <c r="H338" s="1" t="s">
        <v>7280</v>
      </c>
      <c r="I338" s="1" t="s">
        <v>7281</v>
      </c>
    </row>
    <row r="339" spans="1:9" ht="212.5">
      <c r="A339" s="1" t="s">
        <v>7282</v>
      </c>
      <c r="B339" s="1" t="s">
        <v>44</v>
      </c>
      <c r="C339" s="1" t="s">
        <v>44</v>
      </c>
      <c r="D339" s="1" t="s">
        <v>7283</v>
      </c>
      <c r="E339" s="3" t="s">
        <v>5882</v>
      </c>
      <c r="F339" s="3" t="s">
        <v>17</v>
      </c>
      <c r="H339" s="1" t="s">
        <v>7284</v>
      </c>
      <c r="I339" s="1" t="s">
        <v>7285</v>
      </c>
    </row>
    <row r="340" spans="1:9" ht="262.5">
      <c r="A340" s="1" t="s">
        <v>7286</v>
      </c>
      <c r="B340" s="1" t="s">
        <v>44</v>
      </c>
      <c r="C340" s="1" t="s">
        <v>44</v>
      </c>
      <c r="D340" s="1" t="s">
        <v>7287</v>
      </c>
      <c r="E340" s="3" t="s">
        <v>5882</v>
      </c>
      <c r="F340" s="3" t="s">
        <v>17</v>
      </c>
      <c r="H340" s="1" t="s">
        <v>7288</v>
      </c>
      <c r="I340" s="1" t="s">
        <v>7289</v>
      </c>
    </row>
    <row r="341" spans="1:9" ht="225">
      <c r="A341" s="1" t="s">
        <v>7290</v>
      </c>
      <c r="B341" s="1" t="s">
        <v>44</v>
      </c>
      <c r="C341" s="1" t="s">
        <v>44</v>
      </c>
      <c r="D341" s="1" t="s">
        <v>7291</v>
      </c>
      <c r="E341" s="3" t="s">
        <v>5882</v>
      </c>
      <c r="F341" s="3" t="s">
        <v>17</v>
      </c>
      <c r="H341" s="1" t="s">
        <v>7292</v>
      </c>
      <c r="I341" s="1" t="s">
        <v>7293</v>
      </c>
    </row>
    <row r="342" spans="1:9" ht="225">
      <c r="A342" s="1" t="s">
        <v>7294</v>
      </c>
      <c r="B342" s="1" t="s">
        <v>44</v>
      </c>
      <c r="C342" s="1" t="s">
        <v>44</v>
      </c>
      <c r="D342" s="1" t="s">
        <v>7295</v>
      </c>
      <c r="E342" s="3" t="s">
        <v>5882</v>
      </c>
      <c r="F342" s="3" t="s">
        <v>17</v>
      </c>
      <c r="H342" s="1" t="s">
        <v>7296</v>
      </c>
      <c r="I342" s="1" t="s">
        <v>7297</v>
      </c>
    </row>
    <row r="343" spans="1:9" ht="212.5">
      <c r="A343" s="1" t="s">
        <v>7298</v>
      </c>
      <c r="B343" s="1" t="s">
        <v>44</v>
      </c>
      <c r="C343" s="1" t="s">
        <v>44</v>
      </c>
      <c r="D343" s="1" t="s">
        <v>7299</v>
      </c>
      <c r="E343" s="3" t="s">
        <v>5882</v>
      </c>
      <c r="F343" s="3" t="s">
        <v>17</v>
      </c>
      <c r="H343" s="1" t="s">
        <v>7300</v>
      </c>
      <c r="I343" s="1" t="s">
        <v>7301</v>
      </c>
    </row>
    <row r="344" spans="1:9" ht="250">
      <c r="A344" s="1" t="s">
        <v>7302</v>
      </c>
      <c r="B344" s="1" t="s">
        <v>44</v>
      </c>
      <c r="C344" s="1" t="s">
        <v>44</v>
      </c>
      <c r="D344" s="1" t="s">
        <v>7303</v>
      </c>
      <c r="E344" s="3" t="s">
        <v>5882</v>
      </c>
      <c r="F344" s="3" t="s">
        <v>17</v>
      </c>
      <c r="H344" s="1" t="s">
        <v>7304</v>
      </c>
      <c r="I344" s="1" t="s">
        <v>7305</v>
      </c>
    </row>
    <row r="345" spans="1:9" ht="250">
      <c r="A345" s="1" t="s">
        <v>7306</v>
      </c>
      <c r="B345" s="1" t="s">
        <v>44</v>
      </c>
      <c r="C345" s="1" t="s">
        <v>44</v>
      </c>
      <c r="D345" s="1" t="s">
        <v>7307</v>
      </c>
      <c r="E345" s="3" t="s">
        <v>5882</v>
      </c>
      <c r="F345" s="3" t="s">
        <v>17</v>
      </c>
      <c r="H345" s="1" t="s">
        <v>7308</v>
      </c>
      <c r="I345" s="1" t="s">
        <v>7309</v>
      </c>
    </row>
    <row r="346" spans="1:9" ht="200">
      <c r="A346" s="1" t="s">
        <v>7310</v>
      </c>
      <c r="B346" s="1" t="s">
        <v>44</v>
      </c>
      <c r="C346" s="1" t="s">
        <v>44</v>
      </c>
      <c r="D346" s="1" t="s">
        <v>7311</v>
      </c>
      <c r="E346" s="3" t="s">
        <v>5882</v>
      </c>
      <c r="F346" s="3" t="s">
        <v>17</v>
      </c>
      <c r="H346" s="1" t="s">
        <v>7312</v>
      </c>
      <c r="I346" s="1" t="s">
        <v>7313</v>
      </c>
    </row>
    <row r="347" spans="1:9" ht="200">
      <c r="A347" s="1" t="s">
        <v>7314</v>
      </c>
      <c r="B347" s="1" t="s">
        <v>44</v>
      </c>
      <c r="C347" s="1" t="s">
        <v>44</v>
      </c>
      <c r="D347" s="1" t="s">
        <v>7315</v>
      </c>
      <c r="E347" s="3" t="s">
        <v>5882</v>
      </c>
      <c r="F347" s="3" t="s">
        <v>17</v>
      </c>
      <c r="H347" s="1" t="s">
        <v>7316</v>
      </c>
      <c r="I347" s="1" t="s">
        <v>7317</v>
      </c>
    </row>
    <row r="348" spans="1:9" ht="200">
      <c r="A348" s="1" t="s">
        <v>7318</v>
      </c>
      <c r="B348" s="1" t="s">
        <v>44</v>
      </c>
      <c r="C348" s="1" t="s">
        <v>44</v>
      </c>
      <c r="D348" s="1" t="s">
        <v>7319</v>
      </c>
      <c r="E348" s="3" t="s">
        <v>5882</v>
      </c>
      <c r="F348" s="3" t="s">
        <v>17</v>
      </c>
      <c r="H348" s="1" t="s">
        <v>7320</v>
      </c>
      <c r="I348" s="1" t="s">
        <v>7321</v>
      </c>
    </row>
    <row r="349" spans="1:9" ht="325">
      <c r="A349" s="1" t="s">
        <v>7322</v>
      </c>
      <c r="B349" s="1" t="s">
        <v>44</v>
      </c>
      <c r="C349" s="1" t="s">
        <v>44</v>
      </c>
      <c r="D349" s="1" t="s">
        <v>7323</v>
      </c>
      <c r="E349" s="3" t="s">
        <v>5882</v>
      </c>
      <c r="F349" s="3" t="s">
        <v>44</v>
      </c>
      <c r="G349" s="3" t="s">
        <v>7324</v>
      </c>
      <c r="H349" s="1" t="s">
        <v>7325</v>
      </c>
      <c r="I349" s="1" t="s">
        <v>7326</v>
      </c>
    </row>
    <row r="350" spans="1:9" ht="87.5">
      <c r="A350" s="1" t="s">
        <v>7327</v>
      </c>
      <c r="B350" s="1" t="s">
        <v>44</v>
      </c>
      <c r="C350" s="1" t="s">
        <v>44</v>
      </c>
      <c r="D350" s="1" t="s">
        <v>7328</v>
      </c>
      <c r="E350" s="3" t="s">
        <v>5882</v>
      </c>
      <c r="F350" s="3" t="s">
        <v>44</v>
      </c>
      <c r="G350" s="3" t="s">
        <v>7329</v>
      </c>
      <c r="H350" s="1" t="s">
        <v>7330</v>
      </c>
      <c r="I350" s="1" t="s">
        <v>7331</v>
      </c>
    </row>
    <row r="351" spans="1:9" ht="62.5">
      <c r="A351" s="1" t="s">
        <v>7332</v>
      </c>
      <c r="B351" s="1" t="s">
        <v>44</v>
      </c>
      <c r="C351" s="1" t="s">
        <v>44</v>
      </c>
      <c r="D351" s="1" t="s">
        <v>7333</v>
      </c>
      <c r="E351" s="3" t="s">
        <v>5882</v>
      </c>
      <c r="F351" s="3" t="s">
        <v>44</v>
      </c>
      <c r="G351" s="3" t="s">
        <v>7329</v>
      </c>
      <c r="H351" s="1" t="s">
        <v>7334</v>
      </c>
      <c r="I351" s="1" t="s">
        <v>7335</v>
      </c>
    </row>
    <row r="352" spans="1:9" ht="87.5">
      <c r="A352" s="1" t="s">
        <v>7336</v>
      </c>
      <c r="B352" s="1" t="s">
        <v>44</v>
      </c>
      <c r="C352" s="1" t="s">
        <v>44</v>
      </c>
      <c r="D352" s="1" t="s">
        <v>6248</v>
      </c>
      <c r="E352" s="3" t="s">
        <v>5882</v>
      </c>
      <c r="F352" s="3" t="s">
        <v>17</v>
      </c>
      <c r="H352" s="1" t="s">
        <v>7337</v>
      </c>
      <c r="I352" s="1" t="s">
        <v>7338</v>
      </c>
    </row>
    <row r="353" spans="1:9" ht="100">
      <c r="A353" s="1" t="s">
        <v>7339</v>
      </c>
      <c r="B353" s="1" t="s">
        <v>44</v>
      </c>
      <c r="C353" s="1" t="s">
        <v>44</v>
      </c>
      <c r="D353" s="1" t="s">
        <v>7340</v>
      </c>
      <c r="E353" s="3" t="s">
        <v>5882</v>
      </c>
      <c r="F353" s="3" t="s">
        <v>44</v>
      </c>
      <c r="G353" s="3" t="s">
        <v>7341</v>
      </c>
      <c r="H353" s="1" t="s">
        <v>7342</v>
      </c>
      <c r="I353" s="1" t="s">
        <v>7343</v>
      </c>
    </row>
    <row r="354" spans="1:9" ht="200">
      <c r="A354" s="1" t="s">
        <v>7344</v>
      </c>
      <c r="B354" s="1" t="s">
        <v>44</v>
      </c>
      <c r="C354" s="1" t="s">
        <v>44</v>
      </c>
      <c r="D354" s="1" t="s">
        <v>7345</v>
      </c>
      <c r="E354" s="3" t="s">
        <v>5882</v>
      </c>
      <c r="F354" s="3" t="s">
        <v>44</v>
      </c>
      <c r="G354" s="3" t="s">
        <v>7346</v>
      </c>
      <c r="H354" s="1" t="s">
        <v>7347</v>
      </c>
      <c r="I354" s="1" t="s">
        <v>7348</v>
      </c>
    </row>
    <row r="355" spans="1:9" ht="62.5">
      <c r="A355" s="1" t="s">
        <v>7349</v>
      </c>
      <c r="B355" s="1" t="s">
        <v>44</v>
      </c>
      <c r="C355" s="1" t="s">
        <v>44</v>
      </c>
      <c r="D355" s="1" t="s">
        <v>7350</v>
      </c>
      <c r="E355" s="3" t="s">
        <v>5882</v>
      </c>
      <c r="F355" s="3" t="s">
        <v>44</v>
      </c>
      <c r="G355" s="3" t="s">
        <v>7346</v>
      </c>
      <c r="H355" s="1" t="s">
        <v>7351</v>
      </c>
      <c r="I355" s="1" t="s">
        <v>7352</v>
      </c>
    </row>
    <row r="356" spans="1:9" ht="200">
      <c r="A356" s="1" t="s">
        <v>7353</v>
      </c>
      <c r="B356" s="1" t="s">
        <v>44</v>
      </c>
      <c r="C356" s="1" t="s">
        <v>44</v>
      </c>
      <c r="D356" s="1" t="s">
        <v>7354</v>
      </c>
      <c r="E356" s="3" t="s">
        <v>5882</v>
      </c>
      <c r="F356" s="3" t="s">
        <v>44</v>
      </c>
      <c r="G356" s="3" t="s">
        <v>7355</v>
      </c>
      <c r="H356" s="1" t="s">
        <v>7356</v>
      </c>
      <c r="I356" s="1" t="s">
        <v>7357</v>
      </c>
    </row>
    <row r="357" spans="1:9" ht="62.5">
      <c r="A357" s="1" t="s">
        <v>7358</v>
      </c>
      <c r="B357" s="1" t="s">
        <v>44</v>
      </c>
      <c r="C357" s="1" t="s">
        <v>44</v>
      </c>
      <c r="D357" s="1" t="s">
        <v>7359</v>
      </c>
      <c r="E357" s="3" t="s">
        <v>5882</v>
      </c>
      <c r="F357" s="3" t="s">
        <v>44</v>
      </c>
      <c r="G357" s="3" t="s">
        <v>7355</v>
      </c>
      <c r="H357" s="1" t="s">
        <v>7360</v>
      </c>
      <c r="I357" s="1" t="s">
        <v>7361</v>
      </c>
    </row>
    <row r="358" spans="1:9" ht="87.5">
      <c r="A358" s="1" t="s">
        <v>7362</v>
      </c>
      <c r="B358" s="1" t="s">
        <v>44</v>
      </c>
      <c r="C358" s="1" t="s">
        <v>44</v>
      </c>
      <c r="D358" s="1" t="s">
        <v>7363</v>
      </c>
      <c r="E358" s="3" t="s">
        <v>5882</v>
      </c>
      <c r="F358" s="3" t="s">
        <v>44</v>
      </c>
      <c r="G358" s="3" t="s">
        <v>7364</v>
      </c>
      <c r="H358" s="1" t="s">
        <v>7365</v>
      </c>
      <c r="I358" s="1" t="s">
        <v>7366</v>
      </c>
    </row>
    <row r="359" spans="1:9" ht="112.5">
      <c r="A359" s="1" t="s">
        <v>7367</v>
      </c>
      <c r="B359" s="1" t="s">
        <v>44</v>
      </c>
      <c r="C359" s="1" t="s">
        <v>44</v>
      </c>
      <c r="D359" s="1" t="s">
        <v>7368</v>
      </c>
      <c r="E359" s="3" t="s">
        <v>5882</v>
      </c>
      <c r="F359" s="3" t="s">
        <v>44</v>
      </c>
      <c r="G359" s="3" t="s">
        <v>7369</v>
      </c>
      <c r="H359" s="1" t="s">
        <v>7370</v>
      </c>
      <c r="I359" s="1" t="s">
        <v>7371</v>
      </c>
    </row>
    <row r="360" spans="1:9" ht="75">
      <c r="A360" s="1" t="s">
        <v>7372</v>
      </c>
      <c r="B360" s="1" t="s">
        <v>44</v>
      </c>
      <c r="C360" s="1" t="s">
        <v>44</v>
      </c>
      <c r="D360" s="1" t="s">
        <v>7373</v>
      </c>
      <c r="E360" s="3" t="s">
        <v>5882</v>
      </c>
      <c r="F360" s="3" t="s">
        <v>44</v>
      </c>
      <c r="G360" s="3" t="s">
        <v>7369</v>
      </c>
      <c r="H360" s="1" t="s">
        <v>7374</v>
      </c>
      <c r="I360" s="1" t="s">
        <v>7375</v>
      </c>
    </row>
    <row r="361" spans="1:9" ht="112.5">
      <c r="A361" s="1" t="s">
        <v>7376</v>
      </c>
      <c r="B361" s="1" t="s">
        <v>44</v>
      </c>
      <c r="C361" s="1" t="s">
        <v>44</v>
      </c>
      <c r="D361" s="1" t="s">
        <v>7377</v>
      </c>
      <c r="E361" s="3" t="s">
        <v>5882</v>
      </c>
      <c r="F361" s="3" t="s">
        <v>44</v>
      </c>
      <c r="G361" s="3" t="s">
        <v>7378</v>
      </c>
      <c r="H361" s="1" t="s">
        <v>7379</v>
      </c>
      <c r="I361" s="1" t="s">
        <v>7380</v>
      </c>
    </row>
    <row r="362" spans="1:9" ht="75">
      <c r="A362" s="1" t="s">
        <v>7381</v>
      </c>
      <c r="B362" s="1" t="s">
        <v>44</v>
      </c>
      <c r="C362" s="1" t="s">
        <v>44</v>
      </c>
      <c r="D362" s="1" t="s">
        <v>7382</v>
      </c>
      <c r="E362" s="3" t="s">
        <v>5882</v>
      </c>
      <c r="F362" s="3" t="s">
        <v>44</v>
      </c>
      <c r="G362" s="3" t="s">
        <v>7383</v>
      </c>
      <c r="H362" s="1" t="s">
        <v>7384</v>
      </c>
      <c r="I362" s="1" t="s">
        <v>7385</v>
      </c>
    </row>
    <row r="363" spans="1:9" ht="287.5">
      <c r="A363" s="1" t="s">
        <v>7386</v>
      </c>
      <c r="B363" s="1" t="s">
        <v>44</v>
      </c>
      <c r="C363" s="1" t="s">
        <v>44</v>
      </c>
      <c r="D363" s="1" t="s">
        <v>7387</v>
      </c>
      <c r="E363" s="3" t="s">
        <v>5882</v>
      </c>
      <c r="F363" s="3" t="s">
        <v>17</v>
      </c>
      <c r="H363" s="1" t="s">
        <v>7388</v>
      </c>
      <c r="I363" s="1" t="s">
        <v>7389</v>
      </c>
    </row>
    <row r="364" spans="1:9" ht="175">
      <c r="A364" s="1" t="s">
        <v>7390</v>
      </c>
      <c r="B364" s="1" t="s">
        <v>44</v>
      </c>
      <c r="C364" s="1" t="s">
        <v>44</v>
      </c>
      <c r="D364" s="1" t="s">
        <v>7391</v>
      </c>
      <c r="E364" s="3" t="s">
        <v>5882</v>
      </c>
      <c r="F364" s="3" t="s">
        <v>17</v>
      </c>
      <c r="H364" s="1" t="s">
        <v>7392</v>
      </c>
      <c r="I364" s="1" t="s">
        <v>7393</v>
      </c>
    </row>
    <row r="365" spans="1:9" ht="275">
      <c r="A365" s="1" t="s">
        <v>7394</v>
      </c>
      <c r="B365" s="1" t="s">
        <v>44</v>
      </c>
      <c r="C365" s="1" t="s">
        <v>44</v>
      </c>
      <c r="D365" s="1" t="s">
        <v>7395</v>
      </c>
      <c r="E365" s="3" t="s">
        <v>5882</v>
      </c>
      <c r="F365" s="3" t="s">
        <v>17</v>
      </c>
      <c r="H365" s="1" t="s">
        <v>7396</v>
      </c>
      <c r="I365" s="1" t="s">
        <v>7397</v>
      </c>
    </row>
    <row r="366" spans="1:9" ht="262.5">
      <c r="A366" s="1" t="s">
        <v>7398</v>
      </c>
      <c r="B366" s="1" t="s">
        <v>44</v>
      </c>
      <c r="C366" s="1" t="s">
        <v>44</v>
      </c>
      <c r="D366" s="1" t="s">
        <v>7399</v>
      </c>
      <c r="E366" s="3" t="s">
        <v>5882</v>
      </c>
      <c r="F366" s="3" t="s">
        <v>17</v>
      </c>
      <c r="H366" s="1" t="s">
        <v>7400</v>
      </c>
      <c r="I366" s="1" t="s">
        <v>7401</v>
      </c>
    </row>
    <row r="367" spans="1:9" ht="250">
      <c r="A367" s="1" t="s">
        <v>7402</v>
      </c>
      <c r="B367" s="1" t="s">
        <v>44</v>
      </c>
      <c r="C367" s="1" t="s">
        <v>44</v>
      </c>
      <c r="D367" s="1" t="s">
        <v>7403</v>
      </c>
      <c r="E367" s="3" t="s">
        <v>5882</v>
      </c>
      <c r="F367" s="3" t="s">
        <v>17</v>
      </c>
      <c r="H367" s="1" t="s">
        <v>7404</v>
      </c>
      <c r="I367" s="1" t="s">
        <v>7405</v>
      </c>
    </row>
    <row r="368" spans="1:9" ht="212.5">
      <c r="A368" s="1" t="s">
        <v>7406</v>
      </c>
      <c r="B368" s="1" t="s">
        <v>44</v>
      </c>
      <c r="C368" s="1" t="s">
        <v>44</v>
      </c>
      <c r="D368" s="1" t="s">
        <v>7407</v>
      </c>
      <c r="E368" s="3" t="s">
        <v>5882</v>
      </c>
      <c r="F368" s="3" t="s">
        <v>17</v>
      </c>
      <c r="H368" s="1" t="s">
        <v>7408</v>
      </c>
      <c r="I368" s="1" t="s">
        <v>7409</v>
      </c>
    </row>
    <row r="369" spans="1:9" ht="250">
      <c r="A369" s="1" t="s">
        <v>7410</v>
      </c>
      <c r="B369" s="1" t="s">
        <v>44</v>
      </c>
      <c r="C369" s="1" t="s">
        <v>17</v>
      </c>
      <c r="D369" s="1" t="s">
        <v>7411</v>
      </c>
      <c r="E369" s="3" t="s">
        <v>5882</v>
      </c>
      <c r="F369" s="3" t="s">
        <v>17</v>
      </c>
      <c r="H369" s="1" t="s">
        <v>7412</v>
      </c>
      <c r="I369" s="1" t="s">
        <v>7413</v>
      </c>
    </row>
    <row r="370" spans="1:9" ht="225">
      <c r="A370" s="1" t="s">
        <v>7414</v>
      </c>
      <c r="B370" s="1" t="s">
        <v>44</v>
      </c>
      <c r="C370" s="1" t="s">
        <v>17</v>
      </c>
      <c r="D370" s="1" t="s">
        <v>7415</v>
      </c>
      <c r="E370" s="3" t="s">
        <v>5882</v>
      </c>
      <c r="F370" s="3" t="s">
        <v>17</v>
      </c>
      <c r="H370" s="1" t="s">
        <v>7416</v>
      </c>
      <c r="I370" s="1" t="s">
        <v>7417</v>
      </c>
    </row>
    <row r="371" spans="1:9" ht="187.5">
      <c r="A371" s="1" t="s">
        <v>7418</v>
      </c>
      <c r="B371" s="1" t="s">
        <v>44</v>
      </c>
      <c r="C371" s="1" t="s">
        <v>44</v>
      </c>
      <c r="D371" s="1" t="s">
        <v>7419</v>
      </c>
      <c r="E371" s="3" t="s">
        <v>5882</v>
      </c>
      <c r="F371" s="3" t="s">
        <v>17</v>
      </c>
      <c r="H371" s="1" t="s">
        <v>7420</v>
      </c>
      <c r="I371" s="1" t="s">
        <v>7421</v>
      </c>
    </row>
    <row r="372" spans="1:9" ht="225">
      <c r="A372" s="1" t="s">
        <v>7422</v>
      </c>
      <c r="B372" s="1" t="s">
        <v>44</v>
      </c>
      <c r="C372" s="1" t="s">
        <v>44</v>
      </c>
      <c r="D372" s="1" t="s">
        <v>7423</v>
      </c>
      <c r="E372" s="3" t="s">
        <v>5882</v>
      </c>
      <c r="F372" s="3" t="s">
        <v>17</v>
      </c>
      <c r="H372" s="1" t="s">
        <v>7424</v>
      </c>
      <c r="I372" s="1" t="s">
        <v>7425</v>
      </c>
    </row>
    <row r="373" spans="1:9" ht="137.5">
      <c r="A373" s="1" t="s">
        <v>7426</v>
      </c>
      <c r="B373" s="1" t="s">
        <v>44</v>
      </c>
      <c r="C373" s="1" t="s">
        <v>44</v>
      </c>
      <c r="D373" s="1" t="s">
        <v>7427</v>
      </c>
      <c r="E373" s="3" t="s">
        <v>5882</v>
      </c>
      <c r="F373" s="3" t="s">
        <v>17</v>
      </c>
      <c r="H373" s="1" t="s">
        <v>7428</v>
      </c>
      <c r="I373" s="1" t="s">
        <v>7429</v>
      </c>
    </row>
    <row r="374" spans="1:9" ht="262.5">
      <c r="A374" s="1" t="s">
        <v>7430</v>
      </c>
      <c r="B374" s="1" t="s">
        <v>44</v>
      </c>
      <c r="C374" s="1" t="s">
        <v>44</v>
      </c>
      <c r="D374" s="1" t="s">
        <v>7431</v>
      </c>
      <c r="E374" s="3" t="s">
        <v>5882</v>
      </c>
      <c r="F374" s="3" t="s">
        <v>17</v>
      </c>
      <c r="H374" s="1" t="s">
        <v>7432</v>
      </c>
      <c r="I374" s="1" t="s">
        <v>7433</v>
      </c>
    </row>
    <row r="375" spans="1:9" ht="262.5">
      <c r="A375" s="1" t="s">
        <v>7434</v>
      </c>
      <c r="B375" s="1" t="s">
        <v>44</v>
      </c>
      <c r="C375" s="1" t="s">
        <v>44</v>
      </c>
      <c r="D375" s="1" t="s">
        <v>7435</v>
      </c>
      <c r="E375" s="3" t="s">
        <v>5882</v>
      </c>
      <c r="F375" s="3" t="s">
        <v>17</v>
      </c>
      <c r="H375" s="1" t="s">
        <v>7436</v>
      </c>
      <c r="I375" s="1" t="s">
        <v>7437</v>
      </c>
    </row>
    <row r="376" spans="1:9" ht="250">
      <c r="A376" s="1" t="s">
        <v>7438</v>
      </c>
      <c r="B376" s="1" t="s">
        <v>44</v>
      </c>
      <c r="C376" s="1" t="s">
        <v>44</v>
      </c>
      <c r="D376" s="1" t="s">
        <v>7439</v>
      </c>
      <c r="E376" s="3" t="s">
        <v>5882</v>
      </c>
      <c r="F376" s="3" t="s">
        <v>17</v>
      </c>
      <c r="H376" s="1" t="s">
        <v>7440</v>
      </c>
      <c r="I376" s="1" t="s">
        <v>7441</v>
      </c>
    </row>
    <row r="377" spans="1:9" ht="175">
      <c r="A377" s="1" t="s">
        <v>7442</v>
      </c>
      <c r="B377" s="1" t="s">
        <v>44</v>
      </c>
      <c r="C377" s="1" t="s">
        <v>44</v>
      </c>
      <c r="D377" s="1" t="s">
        <v>7443</v>
      </c>
      <c r="E377" s="3" t="s">
        <v>5882</v>
      </c>
      <c r="F377" s="3" t="s">
        <v>17</v>
      </c>
      <c r="H377" s="1" t="s">
        <v>7444</v>
      </c>
      <c r="I377" s="1" t="s">
        <v>7445</v>
      </c>
    </row>
    <row r="378" spans="1:9" ht="175">
      <c r="A378" s="1" t="s">
        <v>7446</v>
      </c>
      <c r="B378" s="1" t="s">
        <v>44</v>
      </c>
      <c r="C378" s="1" t="s">
        <v>44</v>
      </c>
      <c r="D378" s="1" t="s">
        <v>7447</v>
      </c>
      <c r="E378" s="3" t="s">
        <v>5882</v>
      </c>
      <c r="F378" s="3" t="s">
        <v>17</v>
      </c>
      <c r="H378" s="1" t="s">
        <v>7448</v>
      </c>
      <c r="I378" s="1" t="s">
        <v>7449</v>
      </c>
    </row>
    <row r="379" spans="1:9" ht="187.5">
      <c r="A379" s="1" t="s">
        <v>7450</v>
      </c>
      <c r="B379" s="1" t="s">
        <v>44</v>
      </c>
      <c r="C379" s="1" t="s">
        <v>44</v>
      </c>
      <c r="D379" s="1" t="s">
        <v>7451</v>
      </c>
      <c r="E379" s="3" t="s">
        <v>5882</v>
      </c>
      <c r="F379" s="3" t="s">
        <v>17</v>
      </c>
      <c r="H379" s="1" t="s">
        <v>7452</v>
      </c>
      <c r="I379" s="1" t="s">
        <v>7453</v>
      </c>
    </row>
    <row r="380" spans="1:9" ht="225">
      <c r="A380" s="1" t="s">
        <v>7454</v>
      </c>
      <c r="B380" s="1" t="s">
        <v>44</v>
      </c>
      <c r="C380" s="1" t="s">
        <v>44</v>
      </c>
      <c r="D380" s="1" t="s">
        <v>7455</v>
      </c>
      <c r="E380" s="3" t="s">
        <v>5882</v>
      </c>
      <c r="F380" s="3" t="s">
        <v>17</v>
      </c>
      <c r="H380" s="1" t="s">
        <v>7456</v>
      </c>
      <c r="I380" s="1" t="s">
        <v>7457</v>
      </c>
    </row>
    <row r="381" spans="1:9" ht="409.5">
      <c r="A381" s="1" t="s">
        <v>7458</v>
      </c>
      <c r="B381" s="1" t="s">
        <v>44</v>
      </c>
      <c r="C381" s="1" t="s">
        <v>44</v>
      </c>
      <c r="D381" s="1" t="s">
        <v>7459</v>
      </c>
      <c r="E381" s="3" t="s">
        <v>5882</v>
      </c>
      <c r="F381" s="3" t="s">
        <v>17</v>
      </c>
      <c r="H381" s="1" t="s">
        <v>7460</v>
      </c>
      <c r="I381" s="1" t="s">
        <v>7461</v>
      </c>
    </row>
    <row r="382" spans="1:9" ht="262.5">
      <c r="A382" s="1" t="s">
        <v>7462</v>
      </c>
      <c r="B382" s="1" t="s">
        <v>44</v>
      </c>
      <c r="C382" s="1" t="s">
        <v>44</v>
      </c>
      <c r="D382" s="1" t="s">
        <v>7463</v>
      </c>
      <c r="E382" s="3" t="s">
        <v>5882</v>
      </c>
      <c r="F382" s="3" t="s">
        <v>17</v>
      </c>
      <c r="H382" s="1" t="s">
        <v>7464</v>
      </c>
      <c r="I382" s="1" t="s">
        <v>7465</v>
      </c>
    </row>
    <row r="383" spans="1:9" ht="275">
      <c r="A383" s="1" t="s">
        <v>7466</v>
      </c>
      <c r="B383" s="1" t="s">
        <v>44</v>
      </c>
      <c r="C383" s="1" t="s">
        <v>44</v>
      </c>
      <c r="D383" s="1" t="s">
        <v>7467</v>
      </c>
      <c r="E383" s="3" t="s">
        <v>5882</v>
      </c>
      <c r="F383" s="3" t="s">
        <v>17</v>
      </c>
      <c r="H383" s="1" t="s">
        <v>7468</v>
      </c>
      <c r="I383" s="1" t="s">
        <v>7469</v>
      </c>
    </row>
    <row r="384" spans="1:9" ht="287.5">
      <c r="A384" s="1" t="s">
        <v>7470</v>
      </c>
      <c r="B384" s="1" t="s">
        <v>44</v>
      </c>
      <c r="C384" s="1" t="s">
        <v>44</v>
      </c>
      <c r="D384" s="1" t="s">
        <v>7471</v>
      </c>
      <c r="E384" s="3" t="s">
        <v>5882</v>
      </c>
      <c r="F384" s="3" t="s">
        <v>17</v>
      </c>
      <c r="H384" s="1" t="s">
        <v>7472</v>
      </c>
      <c r="I384" s="1" t="s">
        <v>7473</v>
      </c>
    </row>
    <row r="385" spans="1:9" ht="262.5">
      <c r="A385" s="1" t="s">
        <v>7474</v>
      </c>
      <c r="B385" s="1" t="s">
        <v>44</v>
      </c>
      <c r="C385" s="1" t="s">
        <v>44</v>
      </c>
      <c r="D385" s="1" t="s">
        <v>7475</v>
      </c>
      <c r="E385" s="3" t="s">
        <v>5882</v>
      </c>
      <c r="F385" s="3" t="s">
        <v>17</v>
      </c>
      <c r="H385" s="1" t="s">
        <v>7476</v>
      </c>
      <c r="I385" s="1" t="s">
        <v>7477</v>
      </c>
    </row>
    <row r="386" spans="1:9" ht="262.5">
      <c r="A386" s="1" t="s">
        <v>7478</v>
      </c>
      <c r="B386" s="1" t="s">
        <v>44</v>
      </c>
      <c r="C386" s="1" t="s">
        <v>44</v>
      </c>
      <c r="D386" s="1" t="s">
        <v>7479</v>
      </c>
      <c r="E386" s="3" t="s">
        <v>5882</v>
      </c>
      <c r="F386" s="3" t="s">
        <v>17</v>
      </c>
      <c r="H386" s="1" t="s">
        <v>7480</v>
      </c>
      <c r="I386" s="1" t="s">
        <v>7481</v>
      </c>
    </row>
    <row r="387" spans="1:9" ht="287.5">
      <c r="A387" s="1" t="s">
        <v>7482</v>
      </c>
      <c r="B387" s="1" t="s">
        <v>44</v>
      </c>
      <c r="C387" s="1" t="s">
        <v>44</v>
      </c>
      <c r="D387" s="1" t="s">
        <v>7483</v>
      </c>
      <c r="E387" s="3" t="s">
        <v>5882</v>
      </c>
      <c r="F387" s="3" t="s">
        <v>17</v>
      </c>
      <c r="H387" s="1" t="s">
        <v>7484</v>
      </c>
      <c r="I387" s="1" t="s">
        <v>7485</v>
      </c>
    </row>
    <row r="388" spans="1:9" ht="125">
      <c r="A388" s="1" t="s">
        <v>7486</v>
      </c>
      <c r="B388" s="1" t="s">
        <v>44</v>
      </c>
      <c r="C388" s="1" t="s">
        <v>44</v>
      </c>
      <c r="D388" s="1" t="s">
        <v>7487</v>
      </c>
      <c r="E388" s="3" t="s">
        <v>5882</v>
      </c>
      <c r="F388" s="3" t="s">
        <v>44</v>
      </c>
      <c r="G388" s="3" t="s">
        <v>7488</v>
      </c>
      <c r="H388" s="1" t="s">
        <v>7489</v>
      </c>
      <c r="I388" s="1" t="s">
        <v>7490</v>
      </c>
    </row>
    <row r="389" spans="1:9" ht="75">
      <c r="A389" s="1" t="s">
        <v>7491</v>
      </c>
      <c r="B389" s="1" t="s">
        <v>44</v>
      </c>
      <c r="C389" s="1" t="s">
        <v>44</v>
      </c>
      <c r="D389" s="1" t="s">
        <v>7492</v>
      </c>
      <c r="E389" s="3" t="s">
        <v>5882</v>
      </c>
      <c r="F389" s="3" t="s">
        <v>44</v>
      </c>
      <c r="G389" s="3" t="s">
        <v>6449</v>
      </c>
      <c r="H389" s="1" t="s">
        <v>7493</v>
      </c>
      <c r="I389" s="1" t="s">
        <v>7494</v>
      </c>
    </row>
    <row r="390" spans="1:9" ht="87.5">
      <c r="A390" s="1" t="s">
        <v>7495</v>
      </c>
      <c r="B390" s="1" t="s">
        <v>44</v>
      </c>
      <c r="C390" s="1" t="s">
        <v>44</v>
      </c>
      <c r="D390" s="1" t="s">
        <v>7496</v>
      </c>
      <c r="E390" s="3" t="s">
        <v>5882</v>
      </c>
      <c r="F390" s="3" t="s">
        <v>44</v>
      </c>
      <c r="G390" s="3" t="s">
        <v>7497</v>
      </c>
      <c r="H390" s="1" t="s">
        <v>7498</v>
      </c>
      <c r="I390" s="1" t="s">
        <v>7499</v>
      </c>
    </row>
    <row r="391" spans="1:9" ht="187.5">
      <c r="A391" s="1" t="s">
        <v>7500</v>
      </c>
      <c r="B391" s="1" t="s">
        <v>44</v>
      </c>
      <c r="C391" s="1" t="s">
        <v>44</v>
      </c>
      <c r="D391" s="1" t="s">
        <v>7501</v>
      </c>
      <c r="E391" s="3" t="s">
        <v>5882</v>
      </c>
      <c r="F391" s="3" t="s">
        <v>44</v>
      </c>
      <c r="G391" s="3" t="s">
        <v>7502</v>
      </c>
      <c r="H391" s="1" t="s">
        <v>7503</v>
      </c>
      <c r="I391" s="1" t="s">
        <v>7504</v>
      </c>
    </row>
    <row r="392" spans="1:9" ht="75">
      <c r="A392" s="1" t="s">
        <v>7505</v>
      </c>
      <c r="B392" s="1" t="s">
        <v>44</v>
      </c>
      <c r="C392" s="1" t="s">
        <v>44</v>
      </c>
      <c r="D392" s="1" t="s">
        <v>7506</v>
      </c>
      <c r="E392" s="3" t="s">
        <v>5882</v>
      </c>
      <c r="F392" s="3" t="s">
        <v>44</v>
      </c>
      <c r="G392" s="3" t="s">
        <v>7507</v>
      </c>
      <c r="H392" s="1" t="s">
        <v>7508</v>
      </c>
      <c r="I392" s="1" t="s">
        <v>7509</v>
      </c>
    </row>
    <row r="393" spans="1:9" ht="287.5">
      <c r="A393" s="1" t="s">
        <v>7510</v>
      </c>
      <c r="B393" s="1" t="s">
        <v>44</v>
      </c>
      <c r="C393" s="1" t="s">
        <v>44</v>
      </c>
      <c r="D393" s="1" t="s">
        <v>7511</v>
      </c>
      <c r="E393" s="3" t="s">
        <v>5882</v>
      </c>
      <c r="F393" s="3" t="s">
        <v>17</v>
      </c>
      <c r="H393" s="1" t="s">
        <v>7512</v>
      </c>
      <c r="I393" s="1" t="s">
        <v>7513</v>
      </c>
    </row>
    <row r="394" spans="1:9" ht="287.5">
      <c r="A394" s="1" t="s">
        <v>7514</v>
      </c>
      <c r="B394" s="1" t="s">
        <v>44</v>
      </c>
      <c r="C394" s="1" t="s">
        <v>44</v>
      </c>
      <c r="D394" s="1" t="s">
        <v>7515</v>
      </c>
      <c r="E394" s="3" t="s">
        <v>5882</v>
      </c>
      <c r="F394" s="3" t="s">
        <v>17</v>
      </c>
      <c r="H394" s="1" t="s">
        <v>7516</v>
      </c>
      <c r="I394" s="1" t="s">
        <v>7517</v>
      </c>
    </row>
    <row r="395" spans="1:9" ht="325">
      <c r="A395" s="1" t="s">
        <v>7518</v>
      </c>
      <c r="B395" s="1" t="s">
        <v>44</v>
      </c>
      <c r="C395" s="1" t="s">
        <v>44</v>
      </c>
      <c r="D395" s="1" t="s">
        <v>7519</v>
      </c>
      <c r="E395" s="3" t="s">
        <v>5882</v>
      </c>
      <c r="F395" s="3" t="s">
        <v>17</v>
      </c>
      <c r="H395" s="1" t="s">
        <v>7520</v>
      </c>
      <c r="I395" s="1" t="s">
        <v>7521</v>
      </c>
    </row>
    <row r="396" spans="1:9" ht="125">
      <c r="A396" s="1" t="s">
        <v>7522</v>
      </c>
      <c r="B396" s="1" t="s">
        <v>44</v>
      </c>
      <c r="C396" s="1" t="s">
        <v>44</v>
      </c>
      <c r="D396" s="1" t="s">
        <v>7523</v>
      </c>
      <c r="E396" s="3" t="s">
        <v>5882</v>
      </c>
      <c r="F396" s="3" t="s">
        <v>44</v>
      </c>
      <c r="G396" s="3" t="s">
        <v>7524</v>
      </c>
      <c r="H396" s="1" t="s">
        <v>7525</v>
      </c>
      <c r="I396" s="1" t="s">
        <v>7526</v>
      </c>
    </row>
    <row r="397" spans="1:9" ht="87.5">
      <c r="A397" s="1" t="s">
        <v>7527</v>
      </c>
      <c r="B397" s="1" t="s">
        <v>44</v>
      </c>
      <c r="C397" s="1" t="s">
        <v>44</v>
      </c>
      <c r="D397" s="1" t="s">
        <v>7528</v>
      </c>
      <c r="E397" s="3" t="s">
        <v>5882</v>
      </c>
      <c r="F397" s="3" t="s">
        <v>44</v>
      </c>
      <c r="G397" s="3" t="s">
        <v>7524</v>
      </c>
      <c r="H397" s="1" t="s">
        <v>7529</v>
      </c>
      <c r="I397" s="1" t="s">
        <v>7530</v>
      </c>
    </row>
    <row r="398" spans="1:9" ht="62.5">
      <c r="A398" s="1" t="s">
        <v>7531</v>
      </c>
      <c r="B398" s="1" t="s">
        <v>44</v>
      </c>
      <c r="C398" s="1" t="s">
        <v>44</v>
      </c>
      <c r="D398" s="1" t="s">
        <v>7532</v>
      </c>
      <c r="E398" s="3" t="s">
        <v>5882</v>
      </c>
      <c r="F398" s="3" t="s">
        <v>44</v>
      </c>
      <c r="G398" s="3" t="s">
        <v>7533</v>
      </c>
      <c r="H398" s="1" t="s">
        <v>7534</v>
      </c>
      <c r="I398" s="1" t="s">
        <v>7535</v>
      </c>
    </row>
    <row r="399" spans="1:9" ht="62.5">
      <c r="A399" s="1" t="s">
        <v>7536</v>
      </c>
      <c r="B399" s="1" t="s">
        <v>44</v>
      </c>
      <c r="C399" s="1" t="s">
        <v>44</v>
      </c>
      <c r="D399" s="1" t="s">
        <v>7537</v>
      </c>
      <c r="E399" s="3" t="s">
        <v>5882</v>
      </c>
      <c r="F399" s="3" t="s">
        <v>44</v>
      </c>
      <c r="G399" s="3" t="s">
        <v>7533</v>
      </c>
      <c r="H399" s="1" t="s">
        <v>7538</v>
      </c>
      <c r="I399" s="1" t="s">
        <v>7539</v>
      </c>
    </row>
    <row r="400" spans="1:9" ht="200">
      <c r="A400" s="1" t="s">
        <v>7540</v>
      </c>
      <c r="B400" s="1" t="s">
        <v>44</v>
      </c>
      <c r="C400" s="1" t="s">
        <v>44</v>
      </c>
      <c r="D400" s="1" t="s">
        <v>7541</v>
      </c>
      <c r="E400" s="3" t="s">
        <v>5882</v>
      </c>
      <c r="F400" s="3" t="s">
        <v>44</v>
      </c>
      <c r="G400" s="3" t="s">
        <v>7533</v>
      </c>
      <c r="H400" s="1" t="s">
        <v>7542</v>
      </c>
      <c r="I400" s="1" t="s">
        <v>7543</v>
      </c>
    </row>
    <row r="401" spans="1:9" ht="200">
      <c r="A401" s="1" t="s">
        <v>7544</v>
      </c>
      <c r="B401" s="1" t="s">
        <v>44</v>
      </c>
      <c r="C401" s="1" t="s">
        <v>44</v>
      </c>
      <c r="D401" s="1" t="s">
        <v>7545</v>
      </c>
      <c r="E401" s="3" t="s">
        <v>5882</v>
      </c>
      <c r="F401" s="3" t="s">
        <v>44</v>
      </c>
      <c r="G401" s="3" t="s">
        <v>7546</v>
      </c>
      <c r="H401" s="1" t="s">
        <v>7547</v>
      </c>
      <c r="I401" s="1" t="s">
        <v>7548</v>
      </c>
    </row>
    <row r="402" spans="1:9" ht="62.5">
      <c r="A402" s="1" t="s">
        <v>7549</v>
      </c>
      <c r="B402" s="1" t="s">
        <v>44</v>
      </c>
      <c r="C402" s="1" t="s">
        <v>44</v>
      </c>
      <c r="D402" s="1" t="s">
        <v>7550</v>
      </c>
      <c r="E402" s="3" t="s">
        <v>5882</v>
      </c>
      <c r="F402" s="3" t="s">
        <v>44</v>
      </c>
      <c r="G402" s="3" t="s">
        <v>7546</v>
      </c>
      <c r="H402" s="1" t="s">
        <v>7551</v>
      </c>
      <c r="I402" s="1" t="s">
        <v>7552</v>
      </c>
    </row>
    <row r="403" spans="1:9" ht="87.5">
      <c r="A403" s="1" t="s">
        <v>7553</v>
      </c>
      <c r="B403" s="1" t="s">
        <v>44</v>
      </c>
      <c r="C403" s="1" t="s">
        <v>44</v>
      </c>
      <c r="D403" s="1" t="s">
        <v>7554</v>
      </c>
      <c r="E403" s="3" t="s">
        <v>5882</v>
      </c>
      <c r="F403" s="3" t="s">
        <v>44</v>
      </c>
      <c r="G403" s="3" t="s">
        <v>7555</v>
      </c>
      <c r="H403" s="1" t="s">
        <v>7556</v>
      </c>
      <c r="I403" s="1" t="s">
        <v>7557</v>
      </c>
    </row>
    <row r="404" spans="1:9" ht="409.5">
      <c r="A404" s="1" t="s">
        <v>7558</v>
      </c>
      <c r="B404" s="1" t="s">
        <v>44</v>
      </c>
      <c r="C404" s="1" t="s">
        <v>44</v>
      </c>
      <c r="D404" s="1" t="s">
        <v>7559</v>
      </c>
      <c r="E404" s="3" t="s">
        <v>5882</v>
      </c>
      <c r="F404" s="3" t="s">
        <v>44</v>
      </c>
      <c r="G404" s="3" t="s">
        <v>7555</v>
      </c>
      <c r="H404" s="1" t="s">
        <v>7560</v>
      </c>
      <c r="I404" s="1" t="s">
        <v>7561</v>
      </c>
    </row>
    <row r="405" spans="1:9" ht="75">
      <c r="A405" s="1" t="s">
        <v>7562</v>
      </c>
      <c r="B405" s="1" t="s">
        <v>44</v>
      </c>
      <c r="C405" s="1" t="s">
        <v>44</v>
      </c>
      <c r="D405" s="1" t="s">
        <v>7563</v>
      </c>
      <c r="E405" s="3" t="s">
        <v>5882</v>
      </c>
      <c r="F405" s="3" t="s">
        <v>44</v>
      </c>
      <c r="G405" s="3" t="s">
        <v>7564</v>
      </c>
      <c r="H405" s="1" t="s">
        <v>7565</v>
      </c>
      <c r="I405" s="1" t="s">
        <v>7566</v>
      </c>
    </row>
    <row r="406" spans="1:9" ht="112.5">
      <c r="A406" s="1" t="s">
        <v>7567</v>
      </c>
      <c r="B406" s="1" t="s">
        <v>44</v>
      </c>
      <c r="C406" s="1" t="s">
        <v>44</v>
      </c>
      <c r="D406" s="1" t="s">
        <v>7568</v>
      </c>
      <c r="E406" s="3" t="s">
        <v>5882</v>
      </c>
      <c r="F406" s="3" t="s">
        <v>44</v>
      </c>
      <c r="G406" s="3" t="s">
        <v>7569</v>
      </c>
      <c r="H406" s="1" t="s">
        <v>7570</v>
      </c>
      <c r="I406" s="1" t="s">
        <v>7571</v>
      </c>
    </row>
    <row r="407" spans="1:9" ht="75">
      <c r="A407" s="1" t="s">
        <v>7572</v>
      </c>
      <c r="B407" s="1" t="s">
        <v>44</v>
      </c>
      <c r="C407" s="1" t="s">
        <v>44</v>
      </c>
      <c r="D407" s="1" t="s">
        <v>7573</v>
      </c>
      <c r="E407" s="3" t="s">
        <v>5882</v>
      </c>
      <c r="F407" s="3" t="s">
        <v>44</v>
      </c>
      <c r="G407" s="3" t="s">
        <v>7574</v>
      </c>
      <c r="H407" s="1" t="s">
        <v>7575</v>
      </c>
      <c r="I407" s="1" t="s">
        <v>7576</v>
      </c>
    </row>
    <row r="408" spans="1:9" ht="125">
      <c r="A408" s="1" t="s">
        <v>7577</v>
      </c>
      <c r="B408" s="1" t="s">
        <v>44</v>
      </c>
      <c r="C408" s="1" t="s">
        <v>44</v>
      </c>
      <c r="D408" s="1" t="s">
        <v>7578</v>
      </c>
      <c r="E408" s="3" t="s">
        <v>5882</v>
      </c>
      <c r="F408" s="3" t="s">
        <v>44</v>
      </c>
      <c r="G408" s="3" t="s">
        <v>7579</v>
      </c>
      <c r="H408" s="1" t="s">
        <v>7580</v>
      </c>
      <c r="I408" s="1" t="s">
        <v>7581</v>
      </c>
    </row>
    <row r="409" spans="1:9" ht="100">
      <c r="A409" s="1" t="s">
        <v>7582</v>
      </c>
      <c r="B409" s="1" t="s">
        <v>44</v>
      </c>
      <c r="C409" s="1" t="s">
        <v>44</v>
      </c>
      <c r="D409" s="1" t="s">
        <v>7583</v>
      </c>
      <c r="E409" s="3" t="s">
        <v>5882</v>
      </c>
      <c r="F409" s="3" t="s">
        <v>44</v>
      </c>
      <c r="G409" s="3" t="s">
        <v>7584</v>
      </c>
      <c r="H409" s="1" t="s">
        <v>7585</v>
      </c>
      <c r="I409" s="1" t="s">
        <v>7586</v>
      </c>
    </row>
    <row r="410" spans="1:9" ht="87.5">
      <c r="A410" s="1" t="s">
        <v>7587</v>
      </c>
      <c r="B410" s="1" t="s">
        <v>44</v>
      </c>
      <c r="C410" s="1" t="s">
        <v>44</v>
      </c>
      <c r="D410" s="1" t="s">
        <v>7588</v>
      </c>
      <c r="E410" s="3" t="s">
        <v>5882</v>
      </c>
      <c r="F410" s="3" t="s">
        <v>44</v>
      </c>
      <c r="G410" s="3" t="s">
        <v>7584</v>
      </c>
      <c r="H410" s="1" t="s">
        <v>7589</v>
      </c>
      <c r="I410" s="1" t="s">
        <v>7590</v>
      </c>
    </row>
    <row r="411" spans="1:9" ht="125">
      <c r="A411" s="1" t="s">
        <v>7591</v>
      </c>
      <c r="B411" s="1" t="s">
        <v>44</v>
      </c>
      <c r="C411" s="1" t="s">
        <v>44</v>
      </c>
      <c r="D411" s="1" t="s">
        <v>7592</v>
      </c>
      <c r="E411" s="3" t="s">
        <v>5882</v>
      </c>
      <c r="F411" s="3" t="s">
        <v>44</v>
      </c>
      <c r="G411" s="3" t="s">
        <v>7593</v>
      </c>
      <c r="H411" s="1" t="s">
        <v>7594</v>
      </c>
      <c r="I411" s="1" t="s">
        <v>7595</v>
      </c>
    </row>
    <row r="412" spans="1:9" ht="100">
      <c r="A412" s="1" t="s">
        <v>7596</v>
      </c>
      <c r="B412" s="1" t="s">
        <v>44</v>
      </c>
      <c r="C412" s="1" t="s">
        <v>44</v>
      </c>
      <c r="D412" s="1" t="s">
        <v>7597</v>
      </c>
      <c r="E412" s="3" t="s">
        <v>5882</v>
      </c>
      <c r="F412" s="3" t="s">
        <v>44</v>
      </c>
      <c r="G412" s="3" t="s">
        <v>7598</v>
      </c>
      <c r="H412" s="1" t="s">
        <v>7599</v>
      </c>
      <c r="I412" s="1" t="s">
        <v>7600</v>
      </c>
    </row>
    <row r="413" spans="1:9" ht="125">
      <c r="A413" s="1" t="s">
        <v>7601</v>
      </c>
      <c r="B413" s="1" t="s">
        <v>44</v>
      </c>
      <c r="C413" s="1" t="s">
        <v>44</v>
      </c>
      <c r="D413" s="1" t="s">
        <v>7602</v>
      </c>
      <c r="E413" s="3" t="s">
        <v>5882</v>
      </c>
      <c r="F413" s="3" t="s">
        <v>44</v>
      </c>
      <c r="G413" s="3" t="s">
        <v>7603</v>
      </c>
      <c r="H413" s="1" t="s">
        <v>7604</v>
      </c>
      <c r="I413" s="1" t="s">
        <v>7605</v>
      </c>
    </row>
    <row r="414" spans="1:9" ht="75">
      <c r="A414" s="1" t="s">
        <v>7606</v>
      </c>
      <c r="B414" s="1" t="s">
        <v>44</v>
      </c>
      <c r="C414" s="1" t="s">
        <v>44</v>
      </c>
      <c r="D414" s="1" t="s">
        <v>7607</v>
      </c>
      <c r="E414" s="3" t="s">
        <v>5882</v>
      </c>
      <c r="F414" s="3" t="s">
        <v>44</v>
      </c>
      <c r="G414" s="3" t="s">
        <v>7608</v>
      </c>
      <c r="H414" s="1" t="s">
        <v>7609</v>
      </c>
      <c r="I414" s="1" t="s">
        <v>7610</v>
      </c>
    </row>
    <row r="415" spans="1:9" ht="75">
      <c r="A415" s="1" t="s">
        <v>7611</v>
      </c>
      <c r="B415" s="1" t="s">
        <v>44</v>
      </c>
      <c r="C415" s="1" t="s">
        <v>44</v>
      </c>
      <c r="D415" s="1" t="s">
        <v>7612</v>
      </c>
      <c r="E415" s="3" t="s">
        <v>5882</v>
      </c>
      <c r="F415" s="3" t="s">
        <v>44</v>
      </c>
      <c r="G415" s="3" t="s">
        <v>7613</v>
      </c>
      <c r="H415" s="1" t="s">
        <v>7614</v>
      </c>
      <c r="I415" s="1" t="s">
        <v>7615</v>
      </c>
    </row>
    <row r="416" spans="1:9" ht="75">
      <c r="A416" s="1" t="s">
        <v>7616</v>
      </c>
      <c r="B416" s="1" t="s">
        <v>44</v>
      </c>
      <c r="C416" s="1" t="s">
        <v>44</v>
      </c>
      <c r="D416" s="1" t="s">
        <v>7617</v>
      </c>
      <c r="E416" s="3" t="s">
        <v>5882</v>
      </c>
      <c r="F416" s="3" t="s">
        <v>44</v>
      </c>
      <c r="G416" s="3" t="s">
        <v>7618</v>
      </c>
      <c r="H416" s="1" t="s">
        <v>7619</v>
      </c>
      <c r="I416" s="1" t="s">
        <v>7620</v>
      </c>
    </row>
    <row r="417" spans="1:9" ht="75">
      <c r="A417" s="1" t="s">
        <v>7621</v>
      </c>
      <c r="B417" s="1" t="s">
        <v>44</v>
      </c>
      <c r="C417" s="1" t="s">
        <v>44</v>
      </c>
      <c r="D417" s="1" t="s">
        <v>7622</v>
      </c>
      <c r="E417" s="3" t="s">
        <v>5882</v>
      </c>
      <c r="F417" s="3" t="s">
        <v>44</v>
      </c>
      <c r="G417" s="3" t="s">
        <v>7623</v>
      </c>
      <c r="H417" s="1" t="s">
        <v>7624</v>
      </c>
      <c r="I417" s="1" t="s">
        <v>7625</v>
      </c>
    </row>
    <row r="418" spans="1:9" ht="75">
      <c r="A418" s="1" t="s">
        <v>7626</v>
      </c>
      <c r="B418" s="1" t="s">
        <v>44</v>
      </c>
      <c r="C418" s="1" t="s">
        <v>44</v>
      </c>
      <c r="D418" s="1" t="s">
        <v>7627</v>
      </c>
      <c r="E418" s="3" t="s">
        <v>5882</v>
      </c>
      <c r="F418" s="3" t="s">
        <v>44</v>
      </c>
      <c r="G418" s="3" t="s">
        <v>7628</v>
      </c>
      <c r="H418" s="1" t="s">
        <v>7629</v>
      </c>
      <c r="I418" s="1" t="s">
        <v>7630</v>
      </c>
    </row>
    <row r="419" spans="1:9" ht="100">
      <c r="A419" s="1" t="s">
        <v>7631</v>
      </c>
      <c r="B419" s="1" t="s">
        <v>44</v>
      </c>
      <c r="C419" s="1" t="s">
        <v>44</v>
      </c>
      <c r="D419" s="1" t="s">
        <v>7632</v>
      </c>
      <c r="E419" s="3" t="s">
        <v>5882</v>
      </c>
      <c r="F419" s="3" t="s">
        <v>44</v>
      </c>
      <c r="G419" s="3" t="s">
        <v>7633</v>
      </c>
      <c r="H419" s="1" t="s">
        <v>7634</v>
      </c>
      <c r="I419" s="1" t="s">
        <v>7635</v>
      </c>
    </row>
    <row r="420" spans="1:9" ht="87.5">
      <c r="A420" s="1" t="s">
        <v>7636</v>
      </c>
      <c r="B420" s="1" t="s">
        <v>44</v>
      </c>
      <c r="C420" s="1" t="s">
        <v>44</v>
      </c>
      <c r="D420" s="1" t="s">
        <v>7637</v>
      </c>
      <c r="E420" s="3" t="s">
        <v>5882</v>
      </c>
      <c r="F420" s="3" t="s">
        <v>44</v>
      </c>
      <c r="G420" s="3" t="s">
        <v>7633</v>
      </c>
      <c r="H420" s="1" t="s">
        <v>7638</v>
      </c>
      <c r="I420" s="1" t="s">
        <v>7639</v>
      </c>
    </row>
    <row r="421" spans="1:9" ht="87.5">
      <c r="A421" s="1" t="s">
        <v>7640</v>
      </c>
      <c r="B421" s="1" t="s">
        <v>44</v>
      </c>
      <c r="C421" s="1" t="s">
        <v>44</v>
      </c>
      <c r="D421" s="1" t="s">
        <v>7641</v>
      </c>
      <c r="E421" s="3" t="s">
        <v>5882</v>
      </c>
      <c r="F421" s="3" t="s">
        <v>44</v>
      </c>
      <c r="G421" s="3" t="s">
        <v>7642</v>
      </c>
      <c r="H421" s="1" t="s">
        <v>7643</v>
      </c>
      <c r="I421" s="1" t="s">
        <v>7644</v>
      </c>
    </row>
    <row r="422" spans="1:9" ht="100">
      <c r="A422" s="1" t="s">
        <v>7645</v>
      </c>
      <c r="B422" s="1" t="s">
        <v>44</v>
      </c>
      <c r="C422" s="1" t="s">
        <v>44</v>
      </c>
      <c r="D422" s="1" t="s">
        <v>7646</v>
      </c>
      <c r="E422" s="3" t="s">
        <v>5882</v>
      </c>
      <c r="F422" s="3" t="s">
        <v>44</v>
      </c>
      <c r="G422" s="3" t="s">
        <v>7642</v>
      </c>
      <c r="H422" s="1" t="s">
        <v>7647</v>
      </c>
      <c r="I422" s="1" t="s">
        <v>7648</v>
      </c>
    </row>
    <row r="423" spans="1:9" ht="150">
      <c r="A423" s="1" t="s">
        <v>7649</v>
      </c>
      <c r="B423" s="1" t="s">
        <v>44</v>
      </c>
      <c r="C423" s="1" t="s">
        <v>44</v>
      </c>
      <c r="D423" s="1" t="s">
        <v>7650</v>
      </c>
      <c r="E423" s="3" t="s">
        <v>5882</v>
      </c>
      <c r="F423" s="3" t="s">
        <v>44</v>
      </c>
      <c r="G423" s="3" t="s">
        <v>7651</v>
      </c>
      <c r="H423" s="1" t="s">
        <v>7652</v>
      </c>
      <c r="I423" s="1" t="s">
        <v>7653</v>
      </c>
    </row>
    <row r="424" spans="1:9" ht="87.5">
      <c r="A424" s="1" t="s">
        <v>7654</v>
      </c>
      <c r="B424" s="1" t="s">
        <v>44</v>
      </c>
      <c r="C424" s="1" t="s">
        <v>44</v>
      </c>
      <c r="D424" s="1" t="s">
        <v>7655</v>
      </c>
      <c r="E424" s="3" t="s">
        <v>5882</v>
      </c>
      <c r="F424" s="3" t="s">
        <v>44</v>
      </c>
      <c r="G424" s="3" t="s">
        <v>7651</v>
      </c>
      <c r="H424" s="1" t="s">
        <v>7656</v>
      </c>
      <c r="I424" s="1" t="s">
        <v>7657</v>
      </c>
    </row>
    <row r="425" spans="1:9" ht="75">
      <c r="A425" s="1" t="s">
        <v>7658</v>
      </c>
      <c r="B425" s="1" t="s">
        <v>44</v>
      </c>
      <c r="C425" s="1" t="s">
        <v>44</v>
      </c>
      <c r="D425" s="1" t="s">
        <v>7659</v>
      </c>
      <c r="E425" s="3" t="s">
        <v>5882</v>
      </c>
      <c r="F425" s="3" t="s">
        <v>44</v>
      </c>
      <c r="G425" s="3" t="s">
        <v>7651</v>
      </c>
      <c r="H425" s="1" t="s">
        <v>7660</v>
      </c>
      <c r="I425" s="1" t="s">
        <v>7661</v>
      </c>
    </row>
    <row r="426" spans="1:9" ht="75">
      <c r="A426" s="1" t="s">
        <v>7662</v>
      </c>
      <c r="B426" s="1" t="s">
        <v>44</v>
      </c>
      <c r="C426" s="1" t="s">
        <v>44</v>
      </c>
      <c r="D426" s="1" t="s">
        <v>7663</v>
      </c>
      <c r="E426" s="3" t="s">
        <v>5882</v>
      </c>
      <c r="F426" s="3" t="s">
        <v>44</v>
      </c>
      <c r="G426" s="3" t="s">
        <v>7664</v>
      </c>
      <c r="H426" s="1" t="s">
        <v>7665</v>
      </c>
      <c r="I426" s="1" t="s">
        <v>7666</v>
      </c>
    </row>
    <row r="427" spans="1:9" ht="75">
      <c r="A427" s="1" t="s">
        <v>7667</v>
      </c>
      <c r="B427" s="1" t="s">
        <v>44</v>
      </c>
      <c r="C427" s="1" t="s">
        <v>44</v>
      </c>
      <c r="D427" s="1" t="s">
        <v>7668</v>
      </c>
      <c r="E427" s="3" t="s">
        <v>5882</v>
      </c>
      <c r="F427" s="3" t="s">
        <v>44</v>
      </c>
      <c r="G427" s="3" t="s">
        <v>7669</v>
      </c>
      <c r="H427" s="1" t="s">
        <v>7670</v>
      </c>
      <c r="I427" s="1" t="s">
        <v>7671</v>
      </c>
    </row>
    <row r="428" spans="1:9" ht="100">
      <c r="A428" s="1" t="s">
        <v>7672</v>
      </c>
      <c r="B428" s="1" t="s">
        <v>44</v>
      </c>
      <c r="C428" s="1" t="s">
        <v>44</v>
      </c>
      <c r="D428" s="1" t="s">
        <v>7673</v>
      </c>
      <c r="E428" s="3" t="s">
        <v>5882</v>
      </c>
      <c r="F428" s="3" t="s">
        <v>44</v>
      </c>
      <c r="G428" s="3" t="s">
        <v>7674</v>
      </c>
      <c r="H428" s="1" t="s">
        <v>7675</v>
      </c>
      <c r="I428" s="1" t="s">
        <v>7676</v>
      </c>
    </row>
    <row r="429" spans="1:9" ht="62.5">
      <c r="A429" s="1" t="s">
        <v>7677</v>
      </c>
      <c r="B429" s="1" t="s">
        <v>44</v>
      </c>
      <c r="C429" s="1" t="s">
        <v>44</v>
      </c>
      <c r="D429" s="1" t="s">
        <v>7678</v>
      </c>
      <c r="E429" s="3" t="s">
        <v>5882</v>
      </c>
      <c r="F429" s="3" t="s">
        <v>44</v>
      </c>
      <c r="G429" s="3" t="s">
        <v>7679</v>
      </c>
      <c r="H429" s="1" t="s">
        <v>7680</v>
      </c>
      <c r="I429" s="1" t="s">
        <v>7681</v>
      </c>
    </row>
    <row r="430" spans="1:9" ht="100">
      <c r="A430" s="1" t="s">
        <v>7682</v>
      </c>
      <c r="B430" s="1" t="s">
        <v>44</v>
      </c>
      <c r="C430" s="1" t="s">
        <v>44</v>
      </c>
      <c r="D430" s="1" t="s">
        <v>7683</v>
      </c>
      <c r="E430" s="3" t="s">
        <v>5882</v>
      </c>
      <c r="F430" s="3" t="s">
        <v>44</v>
      </c>
      <c r="G430" s="3" t="s">
        <v>7684</v>
      </c>
      <c r="H430" s="1" t="s">
        <v>7685</v>
      </c>
      <c r="I430" s="1" t="s">
        <v>7686</v>
      </c>
    </row>
    <row r="431" spans="1:9" ht="100">
      <c r="A431" s="1" t="s">
        <v>7687</v>
      </c>
      <c r="B431" s="1" t="s">
        <v>44</v>
      </c>
      <c r="C431" s="1" t="s">
        <v>44</v>
      </c>
      <c r="D431" s="1" t="s">
        <v>7688</v>
      </c>
      <c r="E431" s="3" t="s">
        <v>5882</v>
      </c>
      <c r="F431" s="3" t="s">
        <v>44</v>
      </c>
      <c r="G431" s="3" t="s">
        <v>7689</v>
      </c>
      <c r="H431" s="1" t="s">
        <v>7690</v>
      </c>
      <c r="I431" s="1" t="s">
        <v>7691</v>
      </c>
    </row>
    <row r="432" spans="1:9" ht="75">
      <c r="A432" s="1" t="s">
        <v>7692</v>
      </c>
      <c r="B432" s="1" t="s">
        <v>44</v>
      </c>
      <c r="C432" s="1" t="s">
        <v>44</v>
      </c>
      <c r="D432" s="1" t="s">
        <v>7693</v>
      </c>
      <c r="E432" s="3" t="s">
        <v>5882</v>
      </c>
      <c r="F432" s="3" t="s">
        <v>44</v>
      </c>
      <c r="G432" s="3" t="s">
        <v>7694</v>
      </c>
      <c r="H432" s="1" t="s">
        <v>7695</v>
      </c>
      <c r="I432" s="1" t="s">
        <v>7696</v>
      </c>
    </row>
    <row r="433" spans="1:9" ht="87.5">
      <c r="A433" s="1" t="s">
        <v>7697</v>
      </c>
      <c r="B433" s="1" t="s">
        <v>44</v>
      </c>
      <c r="C433" s="1" t="s">
        <v>44</v>
      </c>
      <c r="D433" s="1" t="s">
        <v>7698</v>
      </c>
      <c r="E433" s="3" t="s">
        <v>5882</v>
      </c>
      <c r="F433" s="3" t="s">
        <v>44</v>
      </c>
      <c r="G433" s="3" t="s">
        <v>7598</v>
      </c>
      <c r="H433" s="1" t="s">
        <v>7699</v>
      </c>
      <c r="I433" s="1" t="s">
        <v>7700</v>
      </c>
    </row>
    <row r="434" spans="1:9" ht="137.5">
      <c r="A434" s="1" t="s">
        <v>7701</v>
      </c>
      <c r="B434" s="1" t="s">
        <v>44</v>
      </c>
      <c r="C434" s="1" t="s">
        <v>44</v>
      </c>
      <c r="D434" s="1" t="s">
        <v>7702</v>
      </c>
      <c r="E434" s="3" t="s">
        <v>5882</v>
      </c>
      <c r="F434" s="3" t="s">
        <v>44</v>
      </c>
      <c r="G434" s="3" t="s">
        <v>7703</v>
      </c>
      <c r="H434" s="1" t="s">
        <v>7704</v>
      </c>
      <c r="I434" s="1" t="s">
        <v>7705</v>
      </c>
    </row>
    <row r="435" spans="1:9" ht="112.5">
      <c r="A435" s="1" t="s">
        <v>7706</v>
      </c>
      <c r="B435" s="1" t="s">
        <v>44</v>
      </c>
      <c r="C435" s="1" t="s">
        <v>44</v>
      </c>
      <c r="D435" s="1" t="s">
        <v>7707</v>
      </c>
      <c r="E435" s="3" t="s">
        <v>5882</v>
      </c>
      <c r="F435" s="3" t="s">
        <v>44</v>
      </c>
      <c r="G435" s="3" t="s">
        <v>7708</v>
      </c>
      <c r="H435" s="1" t="s">
        <v>7709</v>
      </c>
      <c r="I435" s="1" t="s">
        <v>7710</v>
      </c>
    </row>
    <row r="436" spans="1:9" ht="112.5">
      <c r="A436" s="1" t="s">
        <v>7711</v>
      </c>
      <c r="B436" s="1" t="s">
        <v>44</v>
      </c>
      <c r="C436" s="1" t="s">
        <v>17</v>
      </c>
      <c r="D436" s="1" t="s">
        <v>7712</v>
      </c>
      <c r="E436" s="3" t="s">
        <v>5882</v>
      </c>
      <c r="F436" s="3" t="s">
        <v>44</v>
      </c>
      <c r="G436" s="3" t="s">
        <v>7713</v>
      </c>
      <c r="H436" s="1" t="s">
        <v>7714</v>
      </c>
      <c r="I436" s="1" t="s">
        <v>7715</v>
      </c>
    </row>
    <row r="437" spans="1:9" ht="87.5">
      <c r="A437" s="1" t="s">
        <v>7716</v>
      </c>
      <c r="B437" s="1" t="s">
        <v>44</v>
      </c>
      <c r="C437" s="1" t="s">
        <v>17</v>
      </c>
      <c r="D437" s="1" t="s">
        <v>7717</v>
      </c>
      <c r="E437" s="3" t="s">
        <v>5882</v>
      </c>
      <c r="F437" s="3" t="s">
        <v>44</v>
      </c>
      <c r="G437" s="3" t="s">
        <v>7718</v>
      </c>
      <c r="H437" s="1" t="s">
        <v>7719</v>
      </c>
      <c r="I437" s="1" t="s">
        <v>7720</v>
      </c>
    </row>
    <row r="438" spans="1:9" ht="100">
      <c r="A438" s="1" t="s">
        <v>7721</v>
      </c>
      <c r="B438" s="1" t="s">
        <v>44</v>
      </c>
      <c r="C438" s="1" t="s">
        <v>17</v>
      </c>
      <c r="D438" s="1" t="s">
        <v>7722</v>
      </c>
      <c r="E438" s="3" t="s">
        <v>5882</v>
      </c>
      <c r="F438" s="3" t="s">
        <v>44</v>
      </c>
      <c r="G438" s="3" t="s">
        <v>7713</v>
      </c>
      <c r="H438" s="1" t="s">
        <v>7723</v>
      </c>
      <c r="I438" s="1" t="s">
        <v>7724</v>
      </c>
    </row>
    <row r="439" spans="1:9" ht="150">
      <c r="A439" s="1" t="s">
        <v>7725</v>
      </c>
      <c r="B439" s="1" t="s">
        <v>44</v>
      </c>
      <c r="C439" s="1" t="s">
        <v>17</v>
      </c>
      <c r="D439" s="1" t="s">
        <v>7726</v>
      </c>
      <c r="E439" s="3" t="s">
        <v>5882</v>
      </c>
      <c r="F439" s="3" t="s">
        <v>44</v>
      </c>
      <c r="G439" s="3" t="s">
        <v>7713</v>
      </c>
      <c r="H439" s="1" t="s">
        <v>7727</v>
      </c>
      <c r="I439" s="1" t="s">
        <v>7728</v>
      </c>
    </row>
    <row r="440" spans="1:9" ht="125">
      <c r="A440" s="1" t="s">
        <v>7729</v>
      </c>
      <c r="B440" s="1" t="s">
        <v>44</v>
      </c>
      <c r="C440" s="1" t="s">
        <v>17</v>
      </c>
      <c r="D440" s="1" t="s">
        <v>7730</v>
      </c>
      <c r="E440" s="3" t="s">
        <v>5882</v>
      </c>
      <c r="F440" s="3" t="s">
        <v>44</v>
      </c>
      <c r="G440" s="3" t="s">
        <v>7718</v>
      </c>
      <c r="H440" s="1" t="s">
        <v>7731</v>
      </c>
      <c r="I440" s="1" t="s">
        <v>7732</v>
      </c>
    </row>
    <row r="441" spans="1:9" ht="125">
      <c r="A441" s="1" t="s">
        <v>7733</v>
      </c>
      <c r="B441" s="1" t="s">
        <v>44</v>
      </c>
      <c r="C441" s="1" t="s">
        <v>44</v>
      </c>
      <c r="D441" s="1" t="s">
        <v>7734</v>
      </c>
      <c r="E441" s="3" t="s">
        <v>5882</v>
      </c>
      <c r="F441" s="3" t="s">
        <v>44</v>
      </c>
      <c r="G441" s="3" t="s">
        <v>7735</v>
      </c>
      <c r="H441" s="1" t="s">
        <v>7736</v>
      </c>
      <c r="I441" s="1" t="s">
        <v>7737</v>
      </c>
    </row>
    <row r="442" spans="1:9" ht="275">
      <c r="A442" s="1" t="s">
        <v>7738</v>
      </c>
      <c r="B442" s="1" t="s">
        <v>44</v>
      </c>
      <c r="C442" s="1" t="s">
        <v>44</v>
      </c>
      <c r="D442" s="1" t="s">
        <v>7739</v>
      </c>
      <c r="E442" s="3" t="s">
        <v>5882</v>
      </c>
      <c r="F442" s="3" t="s">
        <v>44</v>
      </c>
      <c r="G442" s="3" t="s">
        <v>7740</v>
      </c>
      <c r="H442" s="1" t="s">
        <v>7741</v>
      </c>
      <c r="I442" s="1" t="s">
        <v>7742</v>
      </c>
    </row>
    <row r="443" spans="1:9" ht="112.5">
      <c r="A443" s="1" t="s">
        <v>7743</v>
      </c>
      <c r="B443" s="1" t="s">
        <v>44</v>
      </c>
      <c r="C443" s="1" t="s">
        <v>44</v>
      </c>
      <c r="D443" s="1" t="s">
        <v>7744</v>
      </c>
      <c r="E443" s="3" t="s">
        <v>5882</v>
      </c>
      <c r="F443" s="3" t="s">
        <v>44</v>
      </c>
      <c r="G443" s="3" t="s">
        <v>7745</v>
      </c>
      <c r="H443" s="1" t="s">
        <v>7746</v>
      </c>
      <c r="I443" s="1" t="s">
        <v>7747</v>
      </c>
    </row>
    <row r="444" spans="1:9" ht="75">
      <c r="A444" s="1" t="s">
        <v>7748</v>
      </c>
      <c r="B444" s="1" t="s">
        <v>44</v>
      </c>
      <c r="C444" s="1" t="s">
        <v>44</v>
      </c>
      <c r="D444" s="1" t="s">
        <v>7749</v>
      </c>
      <c r="E444" s="3" t="s">
        <v>5882</v>
      </c>
      <c r="F444" s="3" t="s">
        <v>44</v>
      </c>
      <c r="G444" s="3" t="s">
        <v>7750</v>
      </c>
      <c r="H444" s="1" t="s">
        <v>7751</v>
      </c>
      <c r="I444" s="1" t="s">
        <v>7752</v>
      </c>
    </row>
    <row r="445" spans="1:9" ht="75">
      <c r="A445" s="1" t="s">
        <v>7753</v>
      </c>
      <c r="B445" s="1" t="s">
        <v>44</v>
      </c>
      <c r="C445" s="1" t="s">
        <v>44</v>
      </c>
      <c r="D445" s="1" t="s">
        <v>7754</v>
      </c>
      <c r="E445" s="3" t="s">
        <v>5882</v>
      </c>
      <c r="F445" s="3" t="s">
        <v>44</v>
      </c>
      <c r="G445" s="3" t="s">
        <v>7755</v>
      </c>
      <c r="H445" s="1" t="s">
        <v>7756</v>
      </c>
      <c r="I445" s="1" t="s">
        <v>7757</v>
      </c>
    </row>
    <row r="446" spans="1:9" ht="312.5">
      <c r="A446" s="1" t="s">
        <v>7758</v>
      </c>
      <c r="B446" s="1" t="s">
        <v>17</v>
      </c>
      <c r="C446" s="1" t="s">
        <v>44</v>
      </c>
      <c r="D446" s="1" t="s">
        <v>7759</v>
      </c>
      <c r="E446" s="3" t="s">
        <v>5882</v>
      </c>
      <c r="F446" s="3" t="s">
        <v>44</v>
      </c>
      <c r="G446" s="3" t="s">
        <v>6622</v>
      </c>
      <c r="H446" s="1" t="s">
        <v>7760</v>
      </c>
      <c r="I446" s="1" t="s">
        <v>7761</v>
      </c>
    </row>
    <row r="447" spans="1:9" ht="125">
      <c r="A447" s="1" t="s">
        <v>7762</v>
      </c>
      <c r="B447" s="1" t="s">
        <v>17</v>
      </c>
      <c r="C447" s="1" t="s">
        <v>44</v>
      </c>
      <c r="D447" s="1" t="s">
        <v>7763</v>
      </c>
      <c r="E447" s="3" t="s">
        <v>5882</v>
      </c>
      <c r="F447" s="3" t="s">
        <v>44</v>
      </c>
      <c r="G447" s="3" t="s">
        <v>6622</v>
      </c>
      <c r="H447" s="1" t="s">
        <v>7764</v>
      </c>
      <c r="I447" s="1" t="s">
        <v>7765</v>
      </c>
    </row>
    <row r="448" spans="1:9" ht="100">
      <c r="A448" s="1" t="s">
        <v>7766</v>
      </c>
      <c r="B448" s="1" t="s">
        <v>44</v>
      </c>
      <c r="C448" s="1" t="s">
        <v>44</v>
      </c>
      <c r="D448" s="1" t="s">
        <v>7767</v>
      </c>
      <c r="E448" s="3" t="s">
        <v>5882</v>
      </c>
      <c r="F448" s="3" t="s">
        <v>44</v>
      </c>
      <c r="G448" s="3" t="s">
        <v>7768</v>
      </c>
      <c r="H448" s="1" t="s">
        <v>7769</v>
      </c>
      <c r="I448" s="1" t="s">
        <v>7770</v>
      </c>
    </row>
    <row r="449" spans="1:9" ht="112.5">
      <c r="A449" s="1" t="s">
        <v>7771</v>
      </c>
      <c r="B449" s="1" t="s">
        <v>44</v>
      </c>
      <c r="C449" s="1" t="s">
        <v>44</v>
      </c>
      <c r="D449" s="1" t="s">
        <v>7772</v>
      </c>
      <c r="E449" s="3" t="s">
        <v>5882</v>
      </c>
      <c r="F449" s="3" t="s">
        <v>44</v>
      </c>
      <c r="G449" s="3" t="s">
        <v>7773</v>
      </c>
      <c r="H449" s="1" t="s">
        <v>7774</v>
      </c>
      <c r="I449" s="1" t="s">
        <v>7775</v>
      </c>
    </row>
    <row r="450" spans="1:9" ht="75">
      <c r="A450" s="1" t="s">
        <v>7776</v>
      </c>
      <c r="B450" s="1" t="s">
        <v>44</v>
      </c>
      <c r="C450" s="1" t="s">
        <v>44</v>
      </c>
      <c r="D450" s="1" t="s">
        <v>7777</v>
      </c>
      <c r="E450" s="3" t="s">
        <v>5882</v>
      </c>
      <c r="F450" s="3" t="s">
        <v>44</v>
      </c>
      <c r="G450" s="3" t="s">
        <v>7346</v>
      </c>
      <c r="H450" s="1" t="s">
        <v>7778</v>
      </c>
      <c r="I450" s="1" t="s">
        <v>7779</v>
      </c>
    </row>
    <row r="451" spans="1:9" ht="62.5">
      <c r="A451" s="1" t="s">
        <v>7780</v>
      </c>
      <c r="B451" s="1" t="s">
        <v>44</v>
      </c>
      <c r="C451" s="1" t="s">
        <v>44</v>
      </c>
      <c r="D451" s="1" t="s">
        <v>7781</v>
      </c>
      <c r="E451" s="3" t="s">
        <v>5882</v>
      </c>
      <c r="F451" s="3" t="s">
        <v>44</v>
      </c>
      <c r="G451" s="3" t="s">
        <v>7346</v>
      </c>
      <c r="H451" s="1" t="s">
        <v>7782</v>
      </c>
      <c r="I451" s="1" t="s">
        <v>7783</v>
      </c>
    </row>
    <row r="452" spans="1:9" ht="75">
      <c r="A452" s="1" t="s">
        <v>7784</v>
      </c>
      <c r="B452" s="1" t="s">
        <v>44</v>
      </c>
      <c r="C452" s="1" t="s">
        <v>44</v>
      </c>
      <c r="D452" s="1" t="s">
        <v>7785</v>
      </c>
      <c r="E452" s="3" t="s">
        <v>5882</v>
      </c>
      <c r="F452" s="3" t="s">
        <v>44</v>
      </c>
      <c r="G452" s="3" t="s">
        <v>7773</v>
      </c>
      <c r="H452" s="1" t="s">
        <v>7786</v>
      </c>
      <c r="I452" s="1" t="s">
        <v>7787</v>
      </c>
    </row>
    <row r="453" spans="1:9" ht="87.5">
      <c r="A453" s="1" t="s">
        <v>7788</v>
      </c>
      <c r="B453" s="1" t="s">
        <v>44</v>
      </c>
      <c r="C453" s="1" t="s">
        <v>44</v>
      </c>
      <c r="D453" s="1" t="s">
        <v>7789</v>
      </c>
      <c r="E453" s="3" t="s">
        <v>5882</v>
      </c>
      <c r="F453" s="3" t="s">
        <v>44</v>
      </c>
      <c r="G453" s="3" t="s">
        <v>7773</v>
      </c>
      <c r="H453" s="1" t="s">
        <v>7790</v>
      </c>
      <c r="I453" s="1" t="s">
        <v>7791</v>
      </c>
    </row>
    <row r="454" spans="1:9" ht="409.5">
      <c r="A454" s="1" t="s">
        <v>7792</v>
      </c>
      <c r="B454" s="1" t="s">
        <v>44</v>
      </c>
      <c r="C454" s="1" t="s">
        <v>44</v>
      </c>
      <c r="D454" s="1" t="s">
        <v>7793</v>
      </c>
      <c r="E454" s="3" t="s">
        <v>5882</v>
      </c>
      <c r="F454" s="3" t="s">
        <v>44</v>
      </c>
      <c r="G454" s="3" t="s">
        <v>7364</v>
      </c>
      <c r="H454" s="1" t="s">
        <v>7794</v>
      </c>
      <c r="I454" s="1" t="s">
        <v>7795</v>
      </c>
    </row>
    <row r="455" spans="1:9" ht="87.5">
      <c r="A455" s="1" t="s">
        <v>7796</v>
      </c>
      <c r="B455" s="1" t="s">
        <v>44</v>
      </c>
      <c r="C455" s="1" t="s">
        <v>44</v>
      </c>
      <c r="D455" s="1" t="s">
        <v>7797</v>
      </c>
      <c r="E455" s="3" t="s">
        <v>5882</v>
      </c>
      <c r="F455" s="3" t="s">
        <v>44</v>
      </c>
      <c r="G455" s="3" t="s">
        <v>7798</v>
      </c>
      <c r="H455" s="1" t="s">
        <v>7799</v>
      </c>
      <c r="I455" s="1" t="s">
        <v>7800</v>
      </c>
    </row>
    <row r="456" spans="1:9" ht="112.5">
      <c r="A456" s="1" t="s">
        <v>7801</v>
      </c>
      <c r="B456" s="1" t="s">
        <v>44</v>
      </c>
      <c r="C456" s="1" t="s">
        <v>44</v>
      </c>
      <c r="D456" s="1" t="s">
        <v>7802</v>
      </c>
      <c r="E456" s="3" t="s">
        <v>5882</v>
      </c>
      <c r="F456" s="3" t="s">
        <v>44</v>
      </c>
      <c r="G456" s="3" t="s">
        <v>7773</v>
      </c>
      <c r="H456" s="1" t="s">
        <v>7803</v>
      </c>
      <c r="I456" s="1" t="s">
        <v>7804</v>
      </c>
    </row>
    <row r="457" spans="1:9" ht="100">
      <c r="A457" s="1" t="s">
        <v>7805</v>
      </c>
      <c r="B457" s="1" t="s">
        <v>44</v>
      </c>
      <c r="C457" s="1" t="s">
        <v>44</v>
      </c>
      <c r="D457" s="1" t="s">
        <v>7806</v>
      </c>
      <c r="E457" s="3" t="s">
        <v>5882</v>
      </c>
      <c r="F457" s="3" t="s">
        <v>44</v>
      </c>
      <c r="G457" s="3" t="s">
        <v>7584</v>
      </c>
      <c r="H457" s="1" t="s">
        <v>7807</v>
      </c>
      <c r="I457" s="1" t="s">
        <v>7808</v>
      </c>
    </row>
    <row r="458" spans="1:9" ht="100">
      <c r="A458" s="1" t="s">
        <v>7809</v>
      </c>
      <c r="B458" s="1" t="s">
        <v>44</v>
      </c>
      <c r="C458" s="1" t="s">
        <v>44</v>
      </c>
      <c r="D458" s="1" t="s">
        <v>7810</v>
      </c>
      <c r="E458" s="3" t="s">
        <v>5882</v>
      </c>
      <c r="F458" s="3" t="s">
        <v>44</v>
      </c>
      <c r="G458" s="3" t="s">
        <v>7598</v>
      </c>
      <c r="H458" s="1" t="s">
        <v>7811</v>
      </c>
      <c r="I458" s="1" t="s">
        <v>7812</v>
      </c>
    </row>
    <row r="459" spans="1:9" ht="337.5">
      <c r="A459" s="1" t="s">
        <v>7813</v>
      </c>
      <c r="B459" s="1" t="s">
        <v>44</v>
      </c>
      <c r="C459" s="1" t="s">
        <v>44</v>
      </c>
      <c r="D459" s="1" t="s">
        <v>7814</v>
      </c>
      <c r="E459" s="3" t="s">
        <v>5882</v>
      </c>
      <c r="F459" s="3" t="s">
        <v>44</v>
      </c>
      <c r="G459" s="3" t="s">
        <v>7564</v>
      </c>
      <c r="H459" s="1" t="s">
        <v>7815</v>
      </c>
      <c r="I459" s="1" t="s">
        <v>7816</v>
      </c>
    </row>
    <row r="460" spans="1:9" ht="62.5">
      <c r="A460" s="1" t="s">
        <v>7817</v>
      </c>
      <c r="B460" s="1" t="s">
        <v>44</v>
      </c>
      <c r="C460" s="1" t="s">
        <v>44</v>
      </c>
      <c r="D460" s="1" t="s">
        <v>7818</v>
      </c>
      <c r="E460" s="3" t="s">
        <v>5882</v>
      </c>
      <c r="F460" s="3" t="s">
        <v>44</v>
      </c>
      <c r="G460" s="3" t="s">
        <v>7819</v>
      </c>
      <c r="H460" s="1" t="s">
        <v>7820</v>
      </c>
      <c r="I460" s="1" t="s">
        <v>7821</v>
      </c>
    </row>
    <row r="461" spans="1:9" ht="75">
      <c r="A461" s="1" t="s">
        <v>7822</v>
      </c>
      <c r="B461" s="1" t="s">
        <v>44</v>
      </c>
      <c r="C461" s="1" t="s">
        <v>44</v>
      </c>
      <c r="D461" s="1" t="s">
        <v>7823</v>
      </c>
      <c r="E461" s="3" t="s">
        <v>5882</v>
      </c>
      <c r="F461" s="3" t="s">
        <v>44</v>
      </c>
      <c r="G461" s="3" t="s">
        <v>7819</v>
      </c>
      <c r="H461" s="1" t="s">
        <v>7824</v>
      </c>
      <c r="I461" s="1" t="s">
        <v>7825</v>
      </c>
    </row>
    <row r="462" spans="1:9" ht="150">
      <c r="A462" s="1" t="s">
        <v>7826</v>
      </c>
      <c r="B462" s="1" t="s">
        <v>44</v>
      </c>
      <c r="C462" s="1" t="s">
        <v>44</v>
      </c>
      <c r="D462" s="1" t="s">
        <v>7827</v>
      </c>
      <c r="E462" s="3" t="s">
        <v>5882</v>
      </c>
      <c r="F462" s="3" t="s">
        <v>44</v>
      </c>
      <c r="G462" s="3" t="s">
        <v>7828</v>
      </c>
      <c r="H462" s="1" t="s">
        <v>7829</v>
      </c>
      <c r="I462" s="1" t="s">
        <v>7830</v>
      </c>
    </row>
    <row r="463" spans="1:9" ht="87.5">
      <c r="A463" s="1" t="s">
        <v>7831</v>
      </c>
      <c r="B463" s="1" t="s">
        <v>44</v>
      </c>
      <c r="C463" s="1" t="s">
        <v>44</v>
      </c>
      <c r="D463" s="1" t="s">
        <v>7832</v>
      </c>
      <c r="E463" s="3" t="s">
        <v>5882</v>
      </c>
      <c r="F463" s="3" t="s">
        <v>44</v>
      </c>
      <c r="G463" s="3" t="s">
        <v>7828</v>
      </c>
      <c r="H463" s="1" t="s">
        <v>7833</v>
      </c>
      <c r="I463" s="1" t="s">
        <v>7834</v>
      </c>
    </row>
    <row r="464" spans="1:9" ht="87.5">
      <c r="A464" s="1" t="s">
        <v>7835</v>
      </c>
      <c r="B464" s="1" t="s">
        <v>44</v>
      </c>
      <c r="C464" s="1" t="s">
        <v>44</v>
      </c>
      <c r="D464" s="1" t="s">
        <v>7836</v>
      </c>
      <c r="E464" s="3" t="s">
        <v>5882</v>
      </c>
      <c r="F464" s="3" t="s">
        <v>44</v>
      </c>
      <c r="G464" s="3" t="s">
        <v>7828</v>
      </c>
      <c r="H464" s="1" t="s">
        <v>7837</v>
      </c>
      <c r="I464" s="1" t="s">
        <v>7838</v>
      </c>
    </row>
    <row r="465" spans="1:9" ht="87.5">
      <c r="A465" s="1" t="s">
        <v>7839</v>
      </c>
      <c r="B465" s="1" t="s">
        <v>44</v>
      </c>
      <c r="C465" s="1" t="s">
        <v>44</v>
      </c>
      <c r="D465" s="1" t="s">
        <v>7840</v>
      </c>
      <c r="E465" s="3" t="s">
        <v>5882</v>
      </c>
      <c r="F465" s="3" t="s">
        <v>44</v>
      </c>
      <c r="G465" s="3" t="s">
        <v>7828</v>
      </c>
      <c r="H465" s="1" t="s">
        <v>7841</v>
      </c>
      <c r="I465" s="1" t="s">
        <v>7842</v>
      </c>
    </row>
    <row r="466" spans="1:9" ht="200">
      <c r="A466" s="1" t="s">
        <v>7843</v>
      </c>
      <c r="B466" s="1" t="s">
        <v>44</v>
      </c>
      <c r="C466" s="1" t="s">
        <v>44</v>
      </c>
      <c r="D466" s="1" t="s">
        <v>7844</v>
      </c>
      <c r="E466" s="3" t="s">
        <v>5882</v>
      </c>
      <c r="F466" s="3" t="s">
        <v>44</v>
      </c>
      <c r="G466" s="3" t="s">
        <v>7618</v>
      </c>
      <c r="H466" s="1" t="s">
        <v>7845</v>
      </c>
      <c r="I466" s="1" t="s">
        <v>7846</v>
      </c>
    </row>
    <row r="467" spans="1:9" ht="100">
      <c r="A467" s="1" t="s">
        <v>7847</v>
      </c>
      <c r="B467" s="1" t="s">
        <v>44</v>
      </c>
      <c r="C467" s="1" t="s">
        <v>44</v>
      </c>
      <c r="D467" s="1" t="s">
        <v>7848</v>
      </c>
      <c r="E467" s="3" t="s">
        <v>5882</v>
      </c>
      <c r="F467" s="3" t="s">
        <v>44</v>
      </c>
      <c r="G467" s="3" t="s">
        <v>7849</v>
      </c>
      <c r="H467" s="1" t="s">
        <v>7850</v>
      </c>
      <c r="I467" s="1" t="s">
        <v>7851</v>
      </c>
    </row>
    <row r="468" spans="1:9" ht="100">
      <c r="A468" s="1" t="s">
        <v>7852</v>
      </c>
      <c r="B468" s="1" t="s">
        <v>44</v>
      </c>
      <c r="C468" s="1" t="s">
        <v>44</v>
      </c>
      <c r="D468" s="1" t="s">
        <v>7853</v>
      </c>
      <c r="E468" s="3" t="s">
        <v>5882</v>
      </c>
      <c r="F468" s="3" t="s">
        <v>44</v>
      </c>
      <c r="G468" s="3" t="s">
        <v>7854</v>
      </c>
      <c r="H468" s="1" t="s">
        <v>7855</v>
      </c>
      <c r="I468" s="1" t="s">
        <v>7856</v>
      </c>
    </row>
    <row r="469" spans="1:9" ht="350">
      <c r="A469" s="1" t="s">
        <v>7857</v>
      </c>
      <c r="B469" s="1" t="s">
        <v>44</v>
      </c>
      <c r="C469" s="1" t="s">
        <v>44</v>
      </c>
      <c r="D469" s="1" t="s">
        <v>7858</v>
      </c>
      <c r="E469" s="3" t="s">
        <v>5882</v>
      </c>
      <c r="F469" s="3" t="s">
        <v>44</v>
      </c>
      <c r="G469" s="3" t="s">
        <v>7859</v>
      </c>
      <c r="H469" s="1" t="s">
        <v>7860</v>
      </c>
      <c r="I469" s="1" t="s">
        <v>7861</v>
      </c>
    </row>
    <row r="470" spans="1:9" ht="87.5">
      <c r="A470" s="1" t="s">
        <v>7862</v>
      </c>
      <c r="B470" s="1" t="s">
        <v>44</v>
      </c>
      <c r="C470" s="1" t="s">
        <v>44</v>
      </c>
      <c r="D470" s="1" t="s">
        <v>7863</v>
      </c>
      <c r="E470" s="3" t="s">
        <v>5882</v>
      </c>
      <c r="F470" s="3" t="s">
        <v>44</v>
      </c>
      <c r="G470" s="3" t="s">
        <v>7864</v>
      </c>
      <c r="H470" s="1" t="s">
        <v>7865</v>
      </c>
      <c r="I470" s="1" t="s">
        <v>7866</v>
      </c>
    </row>
    <row r="471" spans="1:9" ht="75">
      <c r="A471" s="1" t="s">
        <v>7867</v>
      </c>
      <c r="B471" s="1" t="s">
        <v>44</v>
      </c>
      <c r="C471" s="1" t="s">
        <v>44</v>
      </c>
      <c r="D471" s="1" t="s">
        <v>7868</v>
      </c>
      <c r="E471" s="3" t="s">
        <v>5882</v>
      </c>
      <c r="F471" s="3" t="s">
        <v>44</v>
      </c>
      <c r="G471" s="3" t="s">
        <v>7869</v>
      </c>
      <c r="H471" s="1" t="s">
        <v>7870</v>
      </c>
      <c r="I471" s="1" t="s">
        <v>7871</v>
      </c>
    </row>
    <row r="472" spans="1:9" ht="137.5">
      <c r="A472" s="1" t="s">
        <v>7872</v>
      </c>
      <c r="B472" s="1" t="s">
        <v>44</v>
      </c>
      <c r="C472" s="1" t="s">
        <v>44</v>
      </c>
      <c r="D472" s="1" t="s">
        <v>7873</v>
      </c>
      <c r="E472" s="3" t="s">
        <v>5882</v>
      </c>
      <c r="F472" s="3" t="s">
        <v>44</v>
      </c>
      <c r="G472" s="3" t="s">
        <v>7869</v>
      </c>
      <c r="H472" s="1" t="s">
        <v>7874</v>
      </c>
      <c r="I472" s="1" t="s">
        <v>7875</v>
      </c>
    </row>
    <row r="473" spans="1:9" ht="125">
      <c r="A473" s="1" t="s">
        <v>7876</v>
      </c>
      <c r="B473" s="1" t="s">
        <v>44</v>
      </c>
      <c r="C473" s="1" t="s">
        <v>44</v>
      </c>
      <c r="D473" s="1" t="s">
        <v>7877</v>
      </c>
      <c r="E473" s="3" t="s">
        <v>5882</v>
      </c>
      <c r="F473" s="3" t="s">
        <v>44</v>
      </c>
      <c r="G473" s="3" t="s">
        <v>7878</v>
      </c>
      <c r="H473" s="1" t="s">
        <v>7879</v>
      </c>
      <c r="I473" s="1" t="s">
        <v>7880</v>
      </c>
    </row>
    <row r="474" spans="1:9" ht="75">
      <c r="A474" s="1" t="s">
        <v>7881</v>
      </c>
      <c r="B474" s="1" t="s">
        <v>44</v>
      </c>
      <c r="C474" s="1" t="s">
        <v>44</v>
      </c>
      <c r="D474" s="1" t="s">
        <v>7882</v>
      </c>
      <c r="E474" s="3" t="s">
        <v>5882</v>
      </c>
      <c r="F474" s="3" t="s">
        <v>44</v>
      </c>
      <c r="G474" s="3" t="s">
        <v>7878</v>
      </c>
      <c r="H474" s="1" t="s">
        <v>7883</v>
      </c>
      <c r="I474" s="1" t="s">
        <v>7884</v>
      </c>
    </row>
    <row r="475" spans="1:9" ht="162.5">
      <c r="A475" s="1" t="s">
        <v>7885</v>
      </c>
      <c r="B475" s="1" t="s">
        <v>44</v>
      </c>
      <c r="C475" s="1" t="s">
        <v>44</v>
      </c>
      <c r="D475" s="1" t="s">
        <v>7886</v>
      </c>
      <c r="E475" s="3" t="s">
        <v>5882</v>
      </c>
      <c r="F475" s="3" t="s">
        <v>44</v>
      </c>
      <c r="G475" s="3" t="s">
        <v>7887</v>
      </c>
      <c r="H475" s="1" t="s">
        <v>7888</v>
      </c>
      <c r="I475" s="1" t="s">
        <v>7889</v>
      </c>
    </row>
    <row r="476" spans="1:9" ht="125">
      <c r="A476" s="1" t="s">
        <v>7890</v>
      </c>
      <c r="B476" s="1" t="s">
        <v>44</v>
      </c>
      <c r="C476" s="1" t="s">
        <v>44</v>
      </c>
      <c r="D476" s="1" t="s">
        <v>7891</v>
      </c>
      <c r="E476" s="3" t="s">
        <v>5882</v>
      </c>
      <c r="F476" s="3" t="s">
        <v>44</v>
      </c>
      <c r="G476" s="3" t="s">
        <v>7892</v>
      </c>
      <c r="H476" s="1" t="s">
        <v>7893</v>
      </c>
      <c r="I476" s="1" t="s">
        <v>7894</v>
      </c>
    </row>
    <row r="477" spans="1:9" ht="75">
      <c r="A477" s="1" t="s">
        <v>7895</v>
      </c>
      <c r="B477" s="1" t="s">
        <v>44</v>
      </c>
      <c r="C477" s="1" t="s">
        <v>44</v>
      </c>
      <c r="D477" s="1" t="s">
        <v>7896</v>
      </c>
      <c r="E477" s="3" t="s">
        <v>5882</v>
      </c>
      <c r="F477" s="3" t="s">
        <v>44</v>
      </c>
      <c r="G477" s="3" t="s">
        <v>7892</v>
      </c>
      <c r="H477" s="1" t="s">
        <v>7897</v>
      </c>
      <c r="I477" s="1" t="s">
        <v>7898</v>
      </c>
    </row>
    <row r="478" spans="1:9" ht="87.5">
      <c r="A478" s="1" t="s">
        <v>7899</v>
      </c>
      <c r="B478" s="1" t="s">
        <v>44</v>
      </c>
      <c r="C478" s="1" t="s">
        <v>44</v>
      </c>
      <c r="D478" s="1" t="s">
        <v>7900</v>
      </c>
      <c r="E478" s="3" t="s">
        <v>5882</v>
      </c>
      <c r="F478" s="3" t="s">
        <v>44</v>
      </c>
      <c r="G478" s="3" t="s">
        <v>7892</v>
      </c>
      <c r="H478" s="1" t="s">
        <v>7901</v>
      </c>
      <c r="I478" s="1" t="s">
        <v>7902</v>
      </c>
    </row>
    <row r="479" spans="1:9" ht="150">
      <c r="A479" s="1" t="s">
        <v>7903</v>
      </c>
      <c r="B479" s="1" t="s">
        <v>44</v>
      </c>
      <c r="C479" s="1" t="s">
        <v>44</v>
      </c>
      <c r="D479" s="1" t="s">
        <v>7904</v>
      </c>
      <c r="E479" s="3" t="s">
        <v>5882</v>
      </c>
      <c r="F479" s="3" t="s">
        <v>44</v>
      </c>
      <c r="G479" s="3" t="s">
        <v>7905</v>
      </c>
      <c r="H479" s="1" t="s">
        <v>7906</v>
      </c>
      <c r="I479" s="1" t="s">
        <v>7907</v>
      </c>
    </row>
    <row r="480" spans="1:9" ht="150">
      <c r="A480" s="1" t="s">
        <v>7908</v>
      </c>
      <c r="B480" s="1" t="s">
        <v>44</v>
      </c>
      <c r="C480" s="1" t="s">
        <v>44</v>
      </c>
      <c r="D480" s="1" t="s">
        <v>7909</v>
      </c>
      <c r="E480" s="3" t="s">
        <v>5882</v>
      </c>
      <c r="F480" s="3" t="s">
        <v>44</v>
      </c>
      <c r="G480" s="3" t="s">
        <v>7910</v>
      </c>
      <c r="H480" s="1" t="s">
        <v>7911</v>
      </c>
      <c r="I480" s="1" t="s">
        <v>7912</v>
      </c>
    </row>
    <row r="481" spans="1:9" ht="150">
      <c r="A481" s="1" t="s">
        <v>7913</v>
      </c>
      <c r="B481" s="1" t="s">
        <v>44</v>
      </c>
      <c r="C481" s="1" t="s">
        <v>44</v>
      </c>
      <c r="D481" s="1" t="s">
        <v>7914</v>
      </c>
      <c r="E481" s="3" t="s">
        <v>5882</v>
      </c>
      <c r="F481" s="3" t="s">
        <v>44</v>
      </c>
      <c r="G481" s="3" t="s">
        <v>7915</v>
      </c>
      <c r="H481" s="1" t="s">
        <v>7916</v>
      </c>
      <c r="I481" s="1" t="s">
        <v>7917</v>
      </c>
    </row>
    <row r="482" spans="1:9" ht="150">
      <c r="A482" s="1" t="s">
        <v>7918</v>
      </c>
      <c r="B482" s="1" t="s">
        <v>44</v>
      </c>
      <c r="C482" s="1" t="s">
        <v>44</v>
      </c>
      <c r="D482" s="1" t="s">
        <v>7919</v>
      </c>
      <c r="E482" s="3" t="s">
        <v>5882</v>
      </c>
      <c r="F482" s="3" t="s">
        <v>44</v>
      </c>
      <c r="G482" s="3" t="s">
        <v>7920</v>
      </c>
      <c r="H482" s="1" t="s">
        <v>7921</v>
      </c>
      <c r="I482" s="1" t="s">
        <v>7922</v>
      </c>
    </row>
    <row r="483" spans="1:9" ht="150">
      <c r="A483" s="1" t="s">
        <v>7923</v>
      </c>
      <c r="B483" s="1" t="s">
        <v>44</v>
      </c>
      <c r="C483" s="1" t="s">
        <v>44</v>
      </c>
      <c r="D483" s="1" t="s">
        <v>7924</v>
      </c>
      <c r="E483" s="3" t="s">
        <v>5882</v>
      </c>
      <c r="F483" s="3" t="s">
        <v>44</v>
      </c>
      <c r="G483" s="3" t="s">
        <v>7925</v>
      </c>
      <c r="H483" s="1" t="s">
        <v>7926</v>
      </c>
      <c r="I483" s="1" t="s">
        <v>7927</v>
      </c>
    </row>
    <row r="484" spans="1:9" ht="150">
      <c r="A484" s="1" t="s">
        <v>7928</v>
      </c>
      <c r="B484" s="1" t="s">
        <v>44</v>
      </c>
      <c r="C484" s="1" t="s">
        <v>44</v>
      </c>
      <c r="D484" s="1" t="s">
        <v>7929</v>
      </c>
      <c r="E484" s="3" t="s">
        <v>5882</v>
      </c>
      <c r="F484" s="3" t="s">
        <v>44</v>
      </c>
      <c r="G484" s="3" t="s">
        <v>7930</v>
      </c>
      <c r="H484" s="1" t="s">
        <v>7931</v>
      </c>
      <c r="I484" s="1" t="s">
        <v>7932</v>
      </c>
    </row>
    <row r="485" spans="1:9" ht="62.5">
      <c r="A485" s="1" t="s">
        <v>7933</v>
      </c>
      <c r="B485" s="1" t="s">
        <v>44</v>
      </c>
      <c r="C485" s="1" t="s">
        <v>44</v>
      </c>
      <c r="D485" s="1" t="s">
        <v>7934</v>
      </c>
      <c r="E485" s="3" t="s">
        <v>5882</v>
      </c>
      <c r="F485" s="3" t="s">
        <v>44</v>
      </c>
      <c r="G485" s="3" t="s">
        <v>7935</v>
      </c>
      <c r="H485" s="1" t="s">
        <v>7936</v>
      </c>
      <c r="I485" s="1" t="s">
        <v>7937</v>
      </c>
    </row>
    <row r="486" spans="1:9" ht="100">
      <c r="A486" s="1" t="s">
        <v>7938</v>
      </c>
      <c r="B486" s="1" t="s">
        <v>44</v>
      </c>
      <c r="C486" s="1" t="s">
        <v>44</v>
      </c>
      <c r="D486" s="1" t="s">
        <v>7939</v>
      </c>
      <c r="E486" s="3" t="s">
        <v>5882</v>
      </c>
      <c r="F486" s="3" t="s">
        <v>44</v>
      </c>
      <c r="G486" s="3" t="s">
        <v>7940</v>
      </c>
      <c r="H486" s="1" t="s">
        <v>7941</v>
      </c>
      <c r="I486" s="1" t="s">
        <v>7942</v>
      </c>
    </row>
    <row r="487" spans="1:9" ht="100">
      <c r="A487" s="1" t="s">
        <v>7943</v>
      </c>
      <c r="B487" s="1" t="s">
        <v>44</v>
      </c>
      <c r="C487" s="1" t="s">
        <v>44</v>
      </c>
      <c r="D487" s="1" t="s">
        <v>7944</v>
      </c>
      <c r="E487" s="3" t="s">
        <v>5882</v>
      </c>
      <c r="F487" s="3" t="s">
        <v>44</v>
      </c>
      <c r="G487" s="3" t="s">
        <v>7945</v>
      </c>
      <c r="H487" s="1" t="s">
        <v>7946</v>
      </c>
      <c r="I487" s="1" t="s">
        <v>7947</v>
      </c>
    </row>
    <row r="488" spans="1:9" ht="75">
      <c r="A488" s="1" t="s">
        <v>7948</v>
      </c>
      <c r="B488" s="1" t="s">
        <v>44</v>
      </c>
      <c r="C488" s="1" t="s">
        <v>44</v>
      </c>
      <c r="D488" s="1" t="s">
        <v>7949</v>
      </c>
      <c r="E488" s="3" t="s">
        <v>5882</v>
      </c>
      <c r="F488" s="3" t="s">
        <v>44</v>
      </c>
      <c r="G488" s="3" t="s">
        <v>7945</v>
      </c>
      <c r="H488" s="1" t="s">
        <v>7950</v>
      </c>
      <c r="I488" s="1" t="s">
        <v>7951</v>
      </c>
    </row>
    <row r="489" spans="1:9" ht="400">
      <c r="A489" s="1" t="s">
        <v>7952</v>
      </c>
      <c r="B489" s="1" t="s">
        <v>44</v>
      </c>
      <c r="C489" s="1" t="s">
        <v>44</v>
      </c>
      <c r="D489" s="1" t="s">
        <v>7953</v>
      </c>
      <c r="E489" s="3" t="s">
        <v>5882</v>
      </c>
      <c r="F489" s="3" t="s">
        <v>44</v>
      </c>
      <c r="G489" s="3" t="s">
        <v>7954</v>
      </c>
      <c r="H489" s="1" t="s">
        <v>7955</v>
      </c>
      <c r="I489" s="1" t="s">
        <v>7956</v>
      </c>
    </row>
    <row r="490" spans="1:9" ht="87.5">
      <c r="A490" s="1" t="s">
        <v>7957</v>
      </c>
      <c r="B490" s="1" t="s">
        <v>44</v>
      </c>
      <c r="C490" s="1" t="s">
        <v>44</v>
      </c>
      <c r="D490" s="1" t="s">
        <v>7958</v>
      </c>
      <c r="E490" s="3" t="s">
        <v>5882</v>
      </c>
      <c r="F490" s="3" t="s">
        <v>44</v>
      </c>
      <c r="G490" s="3" t="s">
        <v>7959</v>
      </c>
      <c r="H490" s="1" t="s">
        <v>7960</v>
      </c>
      <c r="I490" s="1" t="s">
        <v>7961</v>
      </c>
    </row>
    <row r="491" spans="1:9" ht="125">
      <c r="A491" s="1" t="s">
        <v>7962</v>
      </c>
      <c r="B491" s="1" t="s">
        <v>44</v>
      </c>
      <c r="C491" s="1" t="s">
        <v>44</v>
      </c>
      <c r="D491" s="1" t="s">
        <v>7963</v>
      </c>
      <c r="E491" s="3" t="s">
        <v>5882</v>
      </c>
      <c r="F491" s="3" t="s">
        <v>44</v>
      </c>
      <c r="G491" s="3" t="s">
        <v>7959</v>
      </c>
      <c r="H491" s="1" t="s">
        <v>7964</v>
      </c>
      <c r="I491" s="1" t="s">
        <v>7965</v>
      </c>
    </row>
    <row r="492" spans="1:9" ht="225">
      <c r="A492" s="1" t="s">
        <v>7966</v>
      </c>
      <c r="B492" s="1" t="s">
        <v>17</v>
      </c>
      <c r="C492" s="1" t="s">
        <v>44</v>
      </c>
      <c r="D492" s="1" t="s">
        <v>7967</v>
      </c>
      <c r="E492" s="3" t="s">
        <v>5882</v>
      </c>
      <c r="F492" s="3" t="s">
        <v>44</v>
      </c>
      <c r="G492" s="3" t="s">
        <v>7968</v>
      </c>
      <c r="H492" s="1" t="s">
        <v>7969</v>
      </c>
      <c r="I492" s="1" t="s">
        <v>7970</v>
      </c>
    </row>
    <row r="493" spans="1:9" ht="62.5">
      <c r="A493" s="1" t="s">
        <v>7971</v>
      </c>
      <c r="B493" s="1" t="s">
        <v>17</v>
      </c>
      <c r="C493" s="1" t="s">
        <v>44</v>
      </c>
      <c r="D493" s="1" t="s">
        <v>7972</v>
      </c>
      <c r="E493" s="3" t="s">
        <v>5882</v>
      </c>
      <c r="F493" s="3" t="s">
        <v>44</v>
      </c>
      <c r="G493" s="3" t="s">
        <v>7968</v>
      </c>
      <c r="H493" s="1" t="s">
        <v>7973</v>
      </c>
      <c r="I493" s="1" t="s">
        <v>7974</v>
      </c>
    </row>
    <row r="494" spans="1:9" ht="62.5">
      <c r="A494" s="1" t="s">
        <v>7975</v>
      </c>
      <c r="B494" s="1" t="s">
        <v>17</v>
      </c>
      <c r="C494" s="1" t="s">
        <v>44</v>
      </c>
      <c r="D494" s="1" t="s">
        <v>7976</v>
      </c>
      <c r="E494" s="3" t="s">
        <v>5882</v>
      </c>
      <c r="F494" s="3" t="s">
        <v>44</v>
      </c>
      <c r="G494" s="3" t="s">
        <v>7968</v>
      </c>
      <c r="H494" s="1" t="s">
        <v>7977</v>
      </c>
      <c r="I494" s="1" t="s">
        <v>7978</v>
      </c>
    </row>
    <row r="495" spans="1:9" ht="75">
      <c r="A495" s="1" t="s">
        <v>7979</v>
      </c>
      <c r="B495" s="1" t="s">
        <v>17</v>
      </c>
      <c r="C495" s="1" t="s">
        <v>44</v>
      </c>
      <c r="D495" s="1" t="s">
        <v>7980</v>
      </c>
      <c r="E495" s="3" t="s">
        <v>5882</v>
      </c>
      <c r="F495" s="3" t="s">
        <v>44</v>
      </c>
      <c r="G495" s="3" t="s">
        <v>7968</v>
      </c>
      <c r="H495" s="1" t="s">
        <v>7981</v>
      </c>
      <c r="I495" s="1" t="s">
        <v>7982</v>
      </c>
    </row>
    <row r="496" spans="1:9" ht="62.5">
      <c r="A496" s="1" t="s">
        <v>7983</v>
      </c>
      <c r="B496" s="1" t="s">
        <v>17</v>
      </c>
      <c r="C496" s="1" t="s">
        <v>44</v>
      </c>
      <c r="D496" s="1" t="s">
        <v>7984</v>
      </c>
      <c r="E496" s="3" t="s">
        <v>5882</v>
      </c>
      <c r="F496" s="3" t="s">
        <v>44</v>
      </c>
      <c r="G496" s="3" t="s">
        <v>7968</v>
      </c>
      <c r="H496" s="1" t="s">
        <v>7985</v>
      </c>
      <c r="I496" s="1" t="s">
        <v>7986</v>
      </c>
    </row>
    <row r="497" spans="1:9" ht="225">
      <c r="A497" s="1" t="s">
        <v>7987</v>
      </c>
      <c r="B497" s="1" t="s">
        <v>44</v>
      </c>
      <c r="C497" s="1" t="s">
        <v>44</v>
      </c>
      <c r="D497" s="1" t="s">
        <v>7988</v>
      </c>
      <c r="E497" s="3" t="s">
        <v>5882</v>
      </c>
      <c r="F497" s="3" t="s">
        <v>44</v>
      </c>
      <c r="G497" s="3" t="s">
        <v>7989</v>
      </c>
      <c r="H497" s="1" t="s">
        <v>7990</v>
      </c>
      <c r="I497" s="1" t="s">
        <v>7991</v>
      </c>
    </row>
    <row r="498" spans="1:9" ht="62.5">
      <c r="A498" s="1" t="s">
        <v>7992</v>
      </c>
      <c r="B498" s="1" t="s">
        <v>44</v>
      </c>
      <c r="C498" s="1" t="s">
        <v>44</v>
      </c>
      <c r="D498" s="1" t="s">
        <v>7993</v>
      </c>
      <c r="E498" s="3" t="s">
        <v>5882</v>
      </c>
      <c r="F498" s="3" t="s">
        <v>44</v>
      </c>
      <c r="G498" s="3" t="s">
        <v>7989</v>
      </c>
      <c r="H498" s="1" t="s">
        <v>7994</v>
      </c>
      <c r="I498" s="1" t="s">
        <v>7995</v>
      </c>
    </row>
    <row r="499" spans="1:9" ht="100">
      <c r="A499" s="1" t="s">
        <v>7996</v>
      </c>
      <c r="B499" s="1" t="s">
        <v>44</v>
      </c>
      <c r="C499" s="1" t="s">
        <v>44</v>
      </c>
      <c r="D499" s="1" t="s">
        <v>7997</v>
      </c>
      <c r="E499" s="3" t="s">
        <v>5882</v>
      </c>
      <c r="F499" s="3" t="s">
        <v>44</v>
      </c>
      <c r="G499" s="3" t="s">
        <v>7998</v>
      </c>
      <c r="H499" s="1" t="s">
        <v>7999</v>
      </c>
      <c r="I499" s="1" t="s">
        <v>8000</v>
      </c>
    </row>
    <row r="500" spans="1:9" ht="87.5">
      <c r="A500" s="1" t="s">
        <v>8001</v>
      </c>
      <c r="B500" s="1" t="s">
        <v>44</v>
      </c>
      <c r="C500" s="1" t="s">
        <v>44</v>
      </c>
      <c r="D500" s="1" t="s">
        <v>8002</v>
      </c>
      <c r="E500" s="3" t="s">
        <v>5882</v>
      </c>
      <c r="F500" s="3" t="s">
        <v>44</v>
      </c>
      <c r="G500" s="3" t="s">
        <v>7998</v>
      </c>
      <c r="H500" s="1" t="s">
        <v>8003</v>
      </c>
      <c r="I500" s="1" t="s">
        <v>8004</v>
      </c>
    </row>
    <row r="501" spans="1:9" ht="125">
      <c r="A501" s="1" t="s">
        <v>8005</v>
      </c>
      <c r="B501" s="1" t="s">
        <v>44</v>
      </c>
      <c r="C501" s="1" t="s">
        <v>44</v>
      </c>
      <c r="D501" s="1" t="s">
        <v>8006</v>
      </c>
      <c r="E501" s="3" t="s">
        <v>5882</v>
      </c>
      <c r="F501" s="3" t="s">
        <v>44</v>
      </c>
      <c r="G501" s="3" t="s">
        <v>8007</v>
      </c>
      <c r="H501" s="1" t="s">
        <v>8008</v>
      </c>
      <c r="I501" s="1" t="s">
        <v>8009</v>
      </c>
    </row>
    <row r="502" spans="1:9" ht="75">
      <c r="A502" s="1" t="s">
        <v>8010</v>
      </c>
      <c r="B502" s="1" t="s">
        <v>44</v>
      </c>
      <c r="C502" s="1" t="s">
        <v>44</v>
      </c>
      <c r="D502" s="1" t="s">
        <v>8011</v>
      </c>
      <c r="E502" s="3" t="s">
        <v>5882</v>
      </c>
      <c r="F502" s="3" t="s">
        <v>44</v>
      </c>
      <c r="G502" s="3" t="s">
        <v>8012</v>
      </c>
      <c r="H502" s="1" t="s">
        <v>8013</v>
      </c>
      <c r="I502" s="1" t="s">
        <v>8014</v>
      </c>
    </row>
    <row r="503" spans="1:9" ht="62.5">
      <c r="A503" s="1" t="s">
        <v>8015</v>
      </c>
      <c r="B503" s="1" t="s">
        <v>44</v>
      </c>
      <c r="C503" s="1" t="s">
        <v>44</v>
      </c>
      <c r="D503" s="1" t="s">
        <v>8016</v>
      </c>
      <c r="E503" s="3" t="s">
        <v>5882</v>
      </c>
      <c r="F503" s="3" t="s">
        <v>44</v>
      </c>
      <c r="G503" s="3" t="s">
        <v>8017</v>
      </c>
      <c r="H503" s="1" t="s">
        <v>8018</v>
      </c>
      <c r="I503" s="1" t="s">
        <v>8019</v>
      </c>
    </row>
    <row r="504" spans="1:9" ht="100">
      <c r="A504" s="1" t="s">
        <v>8020</v>
      </c>
      <c r="B504" s="1" t="s">
        <v>44</v>
      </c>
      <c r="C504" s="1" t="s">
        <v>44</v>
      </c>
      <c r="D504" s="1" t="s">
        <v>8021</v>
      </c>
      <c r="E504" s="3" t="s">
        <v>5882</v>
      </c>
      <c r="F504" s="3" t="s">
        <v>44</v>
      </c>
      <c r="G504" s="3" t="s">
        <v>8022</v>
      </c>
      <c r="H504" s="1" t="s">
        <v>8023</v>
      </c>
      <c r="I504" s="1" t="s">
        <v>8024</v>
      </c>
    </row>
    <row r="505" spans="1:9" ht="62.5">
      <c r="A505" s="1" t="s">
        <v>8025</v>
      </c>
      <c r="B505" s="1" t="s">
        <v>44</v>
      </c>
      <c r="C505" s="1" t="s">
        <v>44</v>
      </c>
      <c r="D505" s="1" t="s">
        <v>8026</v>
      </c>
      <c r="E505" s="3" t="s">
        <v>5882</v>
      </c>
      <c r="F505" s="3" t="s">
        <v>44</v>
      </c>
      <c r="G505" s="3" t="s">
        <v>8027</v>
      </c>
      <c r="H505" s="1" t="s">
        <v>8028</v>
      </c>
      <c r="I505" s="1" t="s">
        <v>8029</v>
      </c>
    </row>
    <row r="506" spans="1:9" ht="112.5">
      <c r="A506" s="1" t="s">
        <v>8030</v>
      </c>
      <c r="B506" s="1" t="s">
        <v>44</v>
      </c>
      <c r="C506" s="1" t="s">
        <v>44</v>
      </c>
      <c r="D506" s="1" t="s">
        <v>8031</v>
      </c>
      <c r="E506" s="3" t="s">
        <v>5882</v>
      </c>
      <c r="F506" s="3" t="s">
        <v>44</v>
      </c>
      <c r="G506" s="3" t="s">
        <v>8027</v>
      </c>
      <c r="H506" s="1" t="s">
        <v>8032</v>
      </c>
      <c r="I506" s="1" t="s">
        <v>8033</v>
      </c>
    </row>
    <row r="507" spans="1:9" ht="112.5">
      <c r="A507" s="1" t="s">
        <v>8034</v>
      </c>
      <c r="B507" s="1" t="s">
        <v>44</v>
      </c>
      <c r="C507" s="1" t="s">
        <v>44</v>
      </c>
      <c r="D507" s="1" t="s">
        <v>8035</v>
      </c>
      <c r="E507" s="3" t="s">
        <v>5882</v>
      </c>
      <c r="F507" s="3" t="s">
        <v>44</v>
      </c>
      <c r="G507" s="3" t="s">
        <v>8027</v>
      </c>
      <c r="H507" s="1" t="s">
        <v>8036</v>
      </c>
      <c r="I507" s="1" t="s">
        <v>8037</v>
      </c>
    </row>
    <row r="508" spans="1:9" ht="112.5">
      <c r="A508" s="1" t="s">
        <v>8038</v>
      </c>
      <c r="B508" s="1" t="s">
        <v>44</v>
      </c>
      <c r="C508" s="1" t="s">
        <v>44</v>
      </c>
      <c r="D508" s="1" t="s">
        <v>8039</v>
      </c>
      <c r="E508" s="3" t="s">
        <v>5882</v>
      </c>
      <c r="F508" s="3" t="s">
        <v>44</v>
      </c>
      <c r="G508" s="3" t="s">
        <v>8027</v>
      </c>
      <c r="H508" s="1" t="s">
        <v>8040</v>
      </c>
      <c r="I508" s="1" t="s">
        <v>8041</v>
      </c>
    </row>
    <row r="509" spans="1:9" ht="87.5">
      <c r="A509" s="1" t="s">
        <v>8042</v>
      </c>
      <c r="B509" s="1" t="s">
        <v>44</v>
      </c>
      <c r="C509" s="1" t="s">
        <v>44</v>
      </c>
      <c r="D509" s="1" t="s">
        <v>8043</v>
      </c>
      <c r="E509" s="3" t="s">
        <v>5882</v>
      </c>
      <c r="F509" s="3" t="s">
        <v>44</v>
      </c>
      <c r="G509" s="3" t="s">
        <v>8044</v>
      </c>
      <c r="H509" s="1" t="s">
        <v>8045</v>
      </c>
      <c r="I509" s="1" t="s">
        <v>8046</v>
      </c>
    </row>
    <row r="510" spans="1:9" ht="125">
      <c r="A510" s="1" t="s">
        <v>8047</v>
      </c>
      <c r="B510" s="1" t="s">
        <v>44</v>
      </c>
      <c r="C510" s="1" t="s">
        <v>44</v>
      </c>
      <c r="D510" s="1" t="s">
        <v>8048</v>
      </c>
      <c r="E510" s="3" t="s">
        <v>5882</v>
      </c>
      <c r="F510" s="3" t="s">
        <v>44</v>
      </c>
      <c r="G510" s="3" t="s">
        <v>8044</v>
      </c>
      <c r="H510" s="1" t="s">
        <v>8049</v>
      </c>
      <c r="I510" s="1" t="s">
        <v>8050</v>
      </c>
    </row>
    <row r="511" spans="1:9" ht="87.5">
      <c r="A511" s="1" t="s">
        <v>8051</v>
      </c>
      <c r="B511" s="1" t="s">
        <v>44</v>
      </c>
      <c r="C511" s="1" t="s">
        <v>44</v>
      </c>
      <c r="D511" s="1" t="s">
        <v>8052</v>
      </c>
      <c r="E511" s="3" t="s">
        <v>5882</v>
      </c>
      <c r="F511" s="3" t="s">
        <v>44</v>
      </c>
      <c r="G511" s="3" t="s">
        <v>8053</v>
      </c>
      <c r="H511" s="1" t="s">
        <v>8054</v>
      </c>
      <c r="I511" s="1" t="s">
        <v>8055</v>
      </c>
    </row>
    <row r="512" spans="1:9" ht="100">
      <c r="A512" s="1" t="s">
        <v>8056</v>
      </c>
      <c r="B512" s="1" t="s">
        <v>44</v>
      </c>
      <c r="C512" s="1" t="s">
        <v>44</v>
      </c>
      <c r="D512" s="1" t="s">
        <v>8057</v>
      </c>
      <c r="E512" s="3" t="s">
        <v>5882</v>
      </c>
      <c r="F512" s="3" t="s">
        <v>44</v>
      </c>
      <c r="G512" s="3" t="s">
        <v>8053</v>
      </c>
      <c r="H512" s="1" t="s">
        <v>8058</v>
      </c>
      <c r="I512" s="1" t="s">
        <v>8059</v>
      </c>
    </row>
    <row r="513" spans="1:9" ht="87.5">
      <c r="A513" s="1" t="s">
        <v>8060</v>
      </c>
      <c r="B513" s="1" t="s">
        <v>44</v>
      </c>
      <c r="C513" s="1" t="s">
        <v>44</v>
      </c>
      <c r="D513" s="1" t="s">
        <v>8061</v>
      </c>
      <c r="E513" s="3" t="s">
        <v>5882</v>
      </c>
      <c r="F513" s="3" t="s">
        <v>44</v>
      </c>
      <c r="G513" s="3" t="s">
        <v>8062</v>
      </c>
      <c r="H513" s="1" t="s">
        <v>8063</v>
      </c>
      <c r="I513" s="1" t="s">
        <v>8064</v>
      </c>
    </row>
    <row r="514" spans="1:9" ht="62.5">
      <c r="A514" s="1" t="s">
        <v>8065</v>
      </c>
      <c r="B514" s="1" t="s">
        <v>44</v>
      </c>
      <c r="C514" s="1" t="s">
        <v>44</v>
      </c>
      <c r="D514" s="1" t="s">
        <v>8066</v>
      </c>
      <c r="E514" s="3" t="s">
        <v>5882</v>
      </c>
      <c r="F514" s="3" t="s">
        <v>44</v>
      </c>
      <c r="G514" s="3" t="s">
        <v>8067</v>
      </c>
      <c r="H514" s="1" t="s">
        <v>8068</v>
      </c>
      <c r="I514" s="1" t="s">
        <v>8069</v>
      </c>
    </row>
    <row r="515" spans="1:9" ht="112.5">
      <c r="A515" s="1" t="s">
        <v>8070</v>
      </c>
      <c r="B515" s="1" t="s">
        <v>44</v>
      </c>
      <c r="C515" s="1" t="s">
        <v>44</v>
      </c>
      <c r="D515" s="1" t="s">
        <v>8071</v>
      </c>
      <c r="E515" s="3" t="s">
        <v>5882</v>
      </c>
      <c r="F515" s="3" t="s">
        <v>44</v>
      </c>
      <c r="G515" s="3" t="s">
        <v>8067</v>
      </c>
      <c r="H515" s="1" t="s">
        <v>8072</v>
      </c>
      <c r="I515" s="1" t="s">
        <v>8073</v>
      </c>
    </row>
    <row r="516" spans="1:9" ht="137.5">
      <c r="A516" s="1" t="s">
        <v>8074</v>
      </c>
      <c r="B516" s="1" t="s">
        <v>44</v>
      </c>
      <c r="C516" s="1" t="s">
        <v>44</v>
      </c>
      <c r="D516" s="1" t="s">
        <v>8075</v>
      </c>
      <c r="E516" s="3" t="s">
        <v>5882</v>
      </c>
      <c r="F516" s="3" t="s">
        <v>44</v>
      </c>
      <c r="G516" s="3" t="s">
        <v>8067</v>
      </c>
      <c r="H516" s="1" t="s">
        <v>8076</v>
      </c>
      <c r="I516" s="1" t="s">
        <v>8077</v>
      </c>
    </row>
    <row r="517" spans="1:9" ht="75">
      <c r="A517" s="1" t="s">
        <v>8078</v>
      </c>
      <c r="B517" s="1" t="s">
        <v>44</v>
      </c>
      <c r="C517" s="1" t="s">
        <v>44</v>
      </c>
      <c r="D517" s="1" t="s">
        <v>8079</v>
      </c>
      <c r="E517" s="3" t="s">
        <v>5882</v>
      </c>
      <c r="F517" s="3" t="s">
        <v>44</v>
      </c>
      <c r="G517" s="3" t="s">
        <v>8080</v>
      </c>
      <c r="H517" s="1" t="s">
        <v>8081</v>
      </c>
      <c r="I517" s="1" t="s">
        <v>8082</v>
      </c>
    </row>
    <row r="518" spans="1:9" ht="62.5">
      <c r="A518" s="1" t="s">
        <v>8083</v>
      </c>
      <c r="B518" s="1" t="s">
        <v>44</v>
      </c>
      <c r="C518" s="1" t="s">
        <v>44</v>
      </c>
      <c r="D518" s="1" t="s">
        <v>8084</v>
      </c>
      <c r="E518" s="3" t="s">
        <v>5882</v>
      </c>
      <c r="F518" s="3" t="s">
        <v>44</v>
      </c>
      <c r="G518" s="3" t="s">
        <v>8080</v>
      </c>
      <c r="H518" s="1" t="s">
        <v>8085</v>
      </c>
      <c r="I518" s="1" t="s">
        <v>8086</v>
      </c>
    </row>
    <row r="519" spans="1:9" ht="137.5">
      <c r="A519" s="1" t="s">
        <v>8087</v>
      </c>
      <c r="B519" s="1" t="s">
        <v>44</v>
      </c>
      <c r="C519" s="1" t="s">
        <v>44</v>
      </c>
      <c r="D519" s="1" t="s">
        <v>8088</v>
      </c>
      <c r="E519" s="3" t="s">
        <v>5882</v>
      </c>
      <c r="F519" s="3" t="s">
        <v>44</v>
      </c>
      <c r="G519" s="3" t="s">
        <v>8089</v>
      </c>
      <c r="H519" s="1" t="s">
        <v>8090</v>
      </c>
      <c r="I519" s="1" t="s">
        <v>8091</v>
      </c>
    </row>
    <row r="520" spans="1:9" ht="87.5">
      <c r="A520" s="1" t="s">
        <v>8092</v>
      </c>
      <c r="B520" s="1" t="s">
        <v>44</v>
      </c>
      <c r="C520" s="1" t="s">
        <v>44</v>
      </c>
      <c r="D520" s="1" t="s">
        <v>8093</v>
      </c>
      <c r="E520" s="3" t="s">
        <v>5882</v>
      </c>
      <c r="F520" s="3" t="s">
        <v>44</v>
      </c>
      <c r="G520" s="3" t="s">
        <v>8094</v>
      </c>
      <c r="H520" s="1" t="s">
        <v>8095</v>
      </c>
      <c r="I520" s="1" t="s">
        <v>8096</v>
      </c>
    </row>
    <row r="521" spans="1:9" ht="112.5">
      <c r="A521" s="1" t="s">
        <v>8097</v>
      </c>
      <c r="B521" s="1" t="s">
        <v>44</v>
      </c>
      <c r="C521" s="1" t="s">
        <v>44</v>
      </c>
      <c r="D521" s="1" t="s">
        <v>8098</v>
      </c>
      <c r="E521" s="3" t="s">
        <v>5882</v>
      </c>
      <c r="F521" s="3" t="s">
        <v>44</v>
      </c>
      <c r="G521" s="3" t="s">
        <v>8094</v>
      </c>
      <c r="H521" s="1" t="s">
        <v>8099</v>
      </c>
      <c r="I521" s="1" t="s">
        <v>8100</v>
      </c>
    </row>
    <row r="522" spans="1:9" ht="50">
      <c r="A522" s="1" t="s">
        <v>8101</v>
      </c>
      <c r="B522" s="1" t="s">
        <v>44</v>
      </c>
      <c r="C522" s="1" t="s">
        <v>44</v>
      </c>
      <c r="D522" s="1" t="s">
        <v>8102</v>
      </c>
      <c r="E522" s="3" t="s">
        <v>5882</v>
      </c>
      <c r="F522" s="3" t="s">
        <v>44</v>
      </c>
      <c r="G522" s="3" t="s">
        <v>8089</v>
      </c>
      <c r="H522" s="1" t="s">
        <v>8103</v>
      </c>
      <c r="I522" s="1" t="s">
        <v>8104</v>
      </c>
    </row>
    <row r="523" spans="1:9" ht="75">
      <c r="A523" s="1" t="s">
        <v>8105</v>
      </c>
      <c r="B523" s="1" t="s">
        <v>44</v>
      </c>
      <c r="C523" s="1" t="s">
        <v>44</v>
      </c>
      <c r="D523" s="1" t="s">
        <v>8106</v>
      </c>
      <c r="E523" s="3" t="s">
        <v>5882</v>
      </c>
      <c r="F523" s="3" t="s">
        <v>44</v>
      </c>
      <c r="G523" s="3" t="s">
        <v>8107</v>
      </c>
      <c r="H523" s="1" t="s">
        <v>8108</v>
      </c>
      <c r="I523" s="1" t="s">
        <v>8109</v>
      </c>
    </row>
    <row r="524" spans="1:9" ht="62.5">
      <c r="A524" s="1" t="s">
        <v>8110</v>
      </c>
      <c r="B524" s="1" t="s">
        <v>44</v>
      </c>
      <c r="C524" s="1" t="s">
        <v>44</v>
      </c>
      <c r="D524" s="1" t="s">
        <v>8111</v>
      </c>
      <c r="E524" s="3" t="s">
        <v>5882</v>
      </c>
      <c r="F524" s="3" t="s">
        <v>44</v>
      </c>
      <c r="G524" s="3" t="s">
        <v>8112</v>
      </c>
      <c r="H524" s="1" t="s">
        <v>8113</v>
      </c>
      <c r="I524" s="1" t="s">
        <v>8114</v>
      </c>
    </row>
    <row r="525" spans="1:9" ht="50">
      <c r="A525" s="1" t="s">
        <v>8115</v>
      </c>
      <c r="B525" s="1" t="s">
        <v>44</v>
      </c>
      <c r="C525" s="1" t="s">
        <v>44</v>
      </c>
      <c r="D525" s="1" t="s">
        <v>8116</v>
      </c>
      <c r="E525" s="3" t="s">
        <v>5882</v>
      </c>
      <c r="F525" s="3" t="s">
        <v>44</v>
      </c>
      <c r="G525" s="3" t="s">
        <v>8112</v>
      </c>
      <c r="H525" s="1" t="s">
        <v>8117</v>
      </c>
      <c r="I525" s="1" t="s">
        <v>8118</v>
      </c>
    </row>
    <row r="526" spans="1:9" ht="62.5">
      <c r="A526" s="1" t="s">
        <v>8119</v>
      </c>
      <c r="B526" s="1" t="s">
        <v>44</v>
      </c>
      <c r="C526" s="1" t="s">
        <v>44</v>
      </c>
      <c r="D526" s="1" t="s">
        <v>8120</v>
      </c>
      <c r="E526" s="3" t="s">
        <v>5882</v>
      </c>
      <c r="F526" s="3" t="s">
        <v>44</v>
      </c>
      <c r="G526" s="3" t="s">
        <v>8121</v>
      </c>
      <c r="H526" s="1" t="s">
        <v>8122</v>
      </c>
      <c r="I526" s="1" t="s">
        <v>8123</v>
      </c>
    </row>
    <row r="527" spans="1:9" ht="75">
      <c r="A527" s="1" t="s">
        <v>8124</v>
      </c>
      <c r="B527" s="1" t="s">
        <v>44</v>
      </c>
      <c r="C527" s="1" t="s">
        <v>44</v>
      </c>
      <c r="D527" s="1" t="s">
        <v>8125</v>
      </c>
      <c r="E527" s="3" t="s">
        <v>5882</v>
      </c>
      <c r="F527" s="3" t="s">
        <v>44</v>
      </c>
      <c r="G527" s="3" t="s">
        <v>8121</v>
      </c>
      <c r="H527" s="1" t="s">
        <v>8126</v>
      </c>
      <c r="I527" s="1" t="s">
        <v>8127</v>
      </c>
    </row>
    <row r="528" spans="1:9" ht="87.5">
      <c r="A528" s="1" t="s">
        <v>8128</v>
      </c>
      <c r="B528" s="1" t="s">
        <v>44</v>
      </c>
      <c r="C528" s="1" t="s">
        <v>44</v>
      </c>
      <c r="D528" s="1" t="s">
        <v>8129</v>
      </c>
      <c r="E528" s="3" t="s">
        <v>5882</v>
      </c>
      <c r="F528" s="3" t="s">
        <v>44</v>
      </c>
      <c r="G528" s="3" t="s">
        <v>8121</v>
      </c>
      <c r="H528" s="1" t="s">
        <v>8130</v>
      </c>
      <c r="I528" s="1" t="s">
        <v>8131</v>
      </c>
    </row>
    <row r="529" spans="1:9" ht="112.5">
      <c r="A529" s="1" t="s">
        <v>8132</v>
      </c>
      <c r="B529" s="1" t="s">
        <v>44</v>
      </c>
      <c r="C529" s="1" t="s">
        <v>44</v>
      </c>
      <c r="D529" s="1" t="s">
        <v>8133</v>
      </c>
      <c r="E529" s="3" t="s">
        <v>5882</v>
      </c>
      <c r="F529" s="3" t="s">
        <v>44</v>
      </c>
      <c r="G529" s="3" t="s">
        <v>8134</v>
      </c>
      <c r="H529" s="1" t="s">
        <v>8135</v>
      </c>
      <c r="I529" s="1" t="s">
        <v>8136</v>
      </c>
    </row>
    <row r="530" spans="1:9" ht="112.5">
      <c r="A530" s="1" t="s">
        <v>8137</v>
      </c>
      <c r="B530" s="1" t="s">
        <v>44</v>
      </c>
      <c r="C530" s="1" t="s">
        <v>44</v>
      </c>
      <c r="D530" s="1" t="s">
        <v>8138</v>
      </c>
      <c r="E530" s="3" t="s">
        <v>5882</v>
      </c>
      <c r="F530" s="3" t="s">
        <v>44</v>
      </c>
      <c r="G530" s="3" t="s">
        <v>8139</v>
      </c>
      <c r="H530" s="1" t="s">
        <v>8140</v>
      </c>
      <c r="I530" s="1" t="s">
        <v>8141</v>
      </c>
    </row>
    <row r="531" spans="1:9" ht="75">
      <c r="A531" s="1" t="s">
        <v>8142</v>
      </c>
      <c r="B531" s="1" t="s">
        <v>44</v>
      </c>
      <c r="C531" s="1" t="s">
        <v>44</v>
      </c>
      <c r="D531" s="1" t="s">
        <v>8143</v>
      </c>
      <c r="E531" s="3" t="s">
        <v>5882</v>
      </c>
      <c r="F531" s="3" t="s">
        <v>44</v>
      </c>
      <c r="G531" s="3" t="s">
        <v>8139</v>
      </c>
      <c r="H531" s="1" t="s">
        <v>8144</v>
      </c>
      <c r="I531" s="1" t="s">
        <v>8145</v>
      </c>
    </row>
    <row r="532" spans="1:9" ht="87.5">
      <c r="A532" s="1" t="s">
        <v>8146</v>
      </c>
      <c r="B532" s="1" t="s">
        <v>44</v>
      </c>
      <c r="C532" s="1" t="s">
        <v>44</v>
      </c>
      <c r="D532" s="1" t="s">
        <v>8147</v>
      </c>
      <c r="E532" s="3" t="s">
        <v>5882</v>
      </c>
      <c r="F532" s="3" t="s">
        <v>44</v>
      </c>
      <c r="G532" s="3" t="s">
        <v>8148</v>
      </c>
      <c r="H532" s="1" t="s">
        <v>8149</v>
      </c>
      <c r="I532" s="1" t="s">
        <v>8150</v>
      </c>
    </row>
    <row r="533" spans="1:9" ht="62.5">
      <c r="A533" s="1" t="s">
        <v>8151</v>
      </c>
      <c r="B533" s="1" t="s">
        <v>44</v>
      </c>
      <c r="C533" s="1" t="s">
        <v>44</v>
      </c>
      <c r="D533" s="1" t="s">
        <v>8152</v>
      </c>
      <c r="E533" s="3" t="s">
        <v>5882</v>
      </c>
      <c r="F533" s="3" t="s">
        <v>44</v>
      </c>
      <c r="G533" s="3" t="s">
        <v>8148</v>
      </c>
      <c r="H533" s="1" t="s">
        <v>8153</v>
      </c>
      <c r="I533" s="1" t="s">
        <v>8154</v>
      </c>
    </row>
    <row r="534" spans="1:9" ht="100">
      <c r="A534" s="1" t="s">
        <v>8155</v>
      </c>
      <c r="B534" s="1" t="s">
        <v>44</v>
      </c>
      <c r="C534" s="1" t="s">
        <v>44</v>
      </c>
      <c r="D534" s="1" t="s">
        <v>8156</v>
      </c>
      <c r="E534" s="3" t="s">
        <v>5882</v>
      </c>
      <c r="F534" s="3" t="s">
        <v>44</v>
      </c>
      <c r="G534" s="3" t="s">
        <v>8157</v>
      </c>
      <c r="H534" s="1" t="s">
        <v>8158</v>
      </c>
      <c r="I534" s="1" t="s">
        <v>8159</v>
      </c>
    </row>
    <row r="535" spans="1:9" ht="125">
      <c r="A535" s="1" t="s">
        <v>8160</v>
      </c>
      <c r="B535" s="1" t="s">
        <v>44</v>
      </c>
      <c r="C535" s="1" t="s">
        <v>44</v>
      </c>
      <c r="D535" s="1" t="s">
        <v>8161</v>
      </c>
      <c r="E535" s="3" t="s">
        <v>5882</v>
      </c>
      <c r="F535" s="3" t="s">
        <v>44</v>
      </c>
      <c r="G535" s="3" t="s">
        <v>8162</v>
      </c>
      <c r="H535" s="1" t="s">
        <v>8163</v>
      </c>
      <c r="I535" s="1" t="s">
        <v>8164</v>
      </c>
    </row>
    <row r="536" spans="1:9" ht="75">
      <c r="A536" s="1" t="s">
        <v>8165</v>
      </c>
      <c r="B536" s="1" t="s">
        <v>44</v>
      </c>
      <c r="C536" s="1" t="s">
        <v>44</v>
      </c>
      <c r="D536" s="1" t="s">
        <v>8166</v>
      </c>
      <c r="E536" s="3" t="s">
        <v>5882</v>
      </c>
      <c r="F536" s="3" t="s">
        <v>44</v>
      </c>
      <c r="G536" s="3" t="s">
        <v>8167</v>
      </c>
      <c r="H536" s="1" t="s">
        <v>8168</v>
      </c>
      <c r="I536" s="1" t="s">
        <v>8169</v>
      </c>
    </row>
    <row r="537" spans="1:9" ht="112.5">
      <c r="A537" s="1" t="s">
        <v>8170</v>
      </c>
      <c r="B537" s="1" t="s">
        <v>44</v>
      </c>
      <c r="C537" s="1" t="s">
        <v>44</v>
      </c>
      <c r="D537" s="1" t="s">
        <v>8171</v>
      </c>
      <c r="E537" s="3" t="s">
        <v>5882</v>
      </c>
      <c r="F537" s="3" t="s">
        <v>44</v>
      </c>
      <c r="G537" s="3" t="s">
        <v>8172</v>
      </c>
      <c r="H537" s="1" t="s">
        <v>8173</v>
      </c>
      <c r="I537" s="1" t="s">
        <v>8174</v>
      </c>
    </row>
    <row r="538" spans="1:9" ht="75">
      <c r="A538" s="1" t="s">
        <v>8175</v>
      </c>
      <c r="B538" s="1" t="s">
        <v>44</v>
      </c>
      <c r="C538" s="1" t="s">
        <v>44</v>
      </c>
      <c r="D538" s="1" t="s">
        <v>8176</v>
      </c>
      <c r="E538" s="3" t="s">
        <v>5882</v>
      </c>
      <c r="F538" s="3" t="s">
        <v>44</v>
      </c>
      <c r="G538" s="3" t="s">
        <v>8177</v>
      </c>
      <c r="H538" s="1" t="s">
        <v>8178</v>
      </c>
      <c r="I538" s="1" t="s">
        <v>8179</v>
      </c>
    </row>
    <row r="539" spans="1:9" ht="75">
      <c r="A539" s="1" t="s">
        <v>8180</v>
      </c>
      <c r="B539" s="1" t="s">
        <v>44</v>
      </c>
      <c r="C539" s="1" t="s">
        <v>44</v>
      </c>
      <c r="D539" s="1" t="s">
        <v>8181</v>
      </c>
      <c r="E539" s="3" t="s">
        <v>5882</v>
      </c>
      <c r="F539" s="3" t="s">
        <v>44</v>
      </c>
      <c r="G539" s="3" t="s">
        <v>8177</v>
      </c>
      <c r="H539" s="1" t="s">
        <v>8182</v>
      </c>
      <c r="I539" s="1" t="s">
        <v>8183</v>
      </c>
    </row>
    <row r="540" spans="1:9" ht="75">
      <c r="A540" s="1" t="s">
        <v>8184</v>
      </c>
      <c r="B540" s="1" t="s">
        <v>44</v>
      </c>
      <c r="C540" s="1" t="s">
        <v>44</v>
      </c>
      <c r="D540" s="1" t="s">
        <v>8185</v>
      </c>
      <c r="E540" s="3" t="s">
        <v>5882</v>
      </c>
      <c r="F540" s="3" t="s">
        <v>44</v>
      </c>
      <c r="G540" s="3" t="s">
        <v>8186</v>
      </c>
      <c r="H540" s="1" t="s">
        <v>8187</v>
      </c>
      <c r="I540" s="1" t="s">
        <v>8188</v>
      </c>
    </row>
    <row r="541" spans="1:9" ht="112.5">
      <c r="A541" s="1" t="s">
        <v>8189</v>
      </c>
      <c r="B541" s="1" t="s">
        <v>44</v>
      </c>
      <c r="C541" s="1" t="s">
        <v>44</v>
      </c>
      <c r="D541" s="1" t="s">
        <v>8190</v>
      </c>
      <c r="E541" s="3" t="s">
        <v>5882</v>
      </c>
      <c r="F541" s="3" t="s">
        <v>44</v>
      </c>
      <c r="G541" s="3" t="s">
        <v>8186</v>
      </c>
      <c r="H541" s="1" t="s">
        <v>8191</v>
      </c>
      <c r="I541" s="1" t="s">
        <v>8192</v>
      </c>
    </row>
    <row r="542" spans="1:9" ht="100">
      <c r="A542" s="1" t="s">
        <v>8193</v>
      </c>
      <c r="B542" s="1" t="s">
        <v>44</v>
      </c>
      <c r="C542" s="1" t="s">
        <v>44</v>
      </c>
      <c r="D542" s="1" t="s">
        <v>8194</v>
      </c>
      <c r="E542" s="3" t="s">
        <v>5882</v>
      </c>
      <c r="F542" s="3" t="s">
        <v>44</v>
      </c>
      <c r="G542" s="3" t="s">
        <v>8195</v>
      </c>
      <c r="H542" s="1" t="s">
        <v>8196</v>
      </c>
      <c r="I542" s="1" t="s">
        <v>8197</v>
      </c>
    </row>
    <row r="543" spans="1:9" ht="100">
      <c r="A543" s="1" t="s">
        <v>8198</v>
      </c>
      <c r="B543" s="1" t="s">
        <v>44</v>
      </c>
      <c r="C543" s="1" t="s">
        <v>44</v>
      </c>
      <c r="D543" s="1" t="s">
        <v>8199</v>
      </c>
      <c r="E543" s="3" t="s">
        <v>5882</v>
      </c>
      <c r="F543" s="3" t="s">
        <v>44</v>
      </c>
      <c r="G543" s="3" t="s">
        <v>8195</v>
      </c>
      <c r="H543" s="1" t="s">
        <v>8200</v>
      </c>
      <c r="I543" s="1" t="s">
        <v>8201</v>
      </c>
    </row>
    <row r="544" spans="1:9" ht="87.5">
      <c r="A544" s="1" t="s">
        <v>8202</v>
      </c>
      <c r="B544" s="1" t="s">
        <v>44</v>
      </c>
      <c r="C544" s="1" t="s">
        <v>44</v>
      </c>
      <c r="D544" s="1" t="s">
        <v>8203</v>
      </c>
      <c r="E544" s="3" t="s">
        <v>5882</v>
      </c>
      <c r="F544" s="3" t="s">
        <v>44</v>
      </c>
      <c r="G544" s="3" t="s">
        <v>8204</v>
      </c>
      <c r="H544" s="1" t="s">
        <v>8205</v>
      </c>
      <c r="I544" s="1" t="s">
        <v>8206</v>
      </c>
    </row>
    <row r="545" spans="1:9" ht="87.5">
      <c r="A545" s="1" t="s">
        <v>8207</v>
      </c>
      <c r="B545" s="1" t="s">
        <v>44</v>
      </c>
      <c r="C545" s="1" t="s">
        <v>44</v>
      </c>
      <c r="D545" s="1" t="s">
        <v>8203</v>
      </c>
      <c r="E545" s="3" t="s">
        <v>5882</v>
      </c>
      <c r="F545" s="3" t="s">
        <v>44</v>
      </c>
      <c r="G545" s="3" t="s">
        <v>8204</v>
      </c>
      <c r="H545" s="1" t="s">
        <v>8208</v>
      </c>
      <c r="I545" s="1" t="s">
        <v>8209</v>
      </c>
    </row>
    <row r="546" spans="1:9" ht="137.5">
      <c r="A546" s="1" t="s">
        <v>8210</v>
      </c>
      <c r="B546" s="1" t="s">
        <v>44</v>
      </c>
      <c r="C546" s="1" t="s">
        <v>44</v>
      </c>
      <c r="D546" s="1" t="s">
        <v>8211</v>
      </c>
      <c r="E546" s="3" t="s">
        <v>5882</v>
      </c>
      <c r="F546" s="3" t="s">
        <v>44</v>
      </c>
      <c r="G546" s="3" t="s">
        <v>8204</v>
      </c>
      <c r="H546" s="1" t="s">
        <v>8212</v>
      </c>
      <c r="I546" s="1" t="s">
        <v>8213</v>
      </c>
    </row>
    <row r="547" spans="1:9" ht="137.5">
      <c r="A547" s="1" t="s">
        <v>8214</v>
      </c>
      <c r="B547" s="1" t="s">
        <v>44</v>
      </c>
      <c r="C547" s="1" t="s">
        <v>44</v>
      </c>
      <c r="D547" s="1" t="s">
        <v>8211</v>
      </c>
      <c r="E547" s="3" t="s">
        <v>5882</v>
      </c>
      <c r="F547" s="3" t="s">
        <v>44</v>
      </c>
      <c r="G547" s="3" t="s">
        <v>8204</v>
      </c>
      <c r="H547" s="1" t="s">
        <v>8215</v>
      </c>
      <c r="I547" s="1" t="s">
        <v>8216</v>
      </c>
    </row>
    <row r="548" spans="1:9" ht="87.5">
      <c r="A548" s="1" t="s">
        <v>8217</v>
      </c>
      <c r="B548" s="1" t="s">
        <v>44</v>
      </c>
      <c r="C548" s="1" t="s">
        <v>44</v>
      </c>
      <c r="D548" s="1" t="s">
        <v>8203</v>
      </c>
      <c r="E548" s="3" t="s">
        <v>5882</v>
      </c>
      <c r="F548" s="3" t="s">
        <v>44</v>
      </c>
      <c r="G548" s="3" t="s">
        <v>8204</v>
      </c>
      <c r="H548" s="1" t="s">
        <v>8218</v>
      </c>
      <c r="I548" s="1" t="s">
        <v>8219</v>
      </c>
    </row>
    <row r="549" spans="1:9" ht="137.5">
      <c r="A549" s="1" t="s">
        <v>8220</v>
      </c>
      <c r="B549" s="1" t="s">
        <v>44</v>
      </c>
      <c r="C549" s="1" t="s">
        <v>44</v>
      </c>
      <c r="D549" s="1" t="s">
        <v>8211</v>
      </c>
      <c r="E549" s="3" t="s">
        <v>5882</v>
      </c>
      <c r="F549" s="3" t="s">
        <v>44</v>
      </c>
      <c r="G549" s="3" t="s">
        <v>8204</v>
      </c>
      <c r="H549" s="1" t="s">
        <v>8221</v>
      </c>
      <c r="I549" s="1" t="s">
        <v>8222</v>
      </c>
    </row>
    <row r="550" spans="1:9" ht="187.5">
      <c r="A550" s="1" t="s">
        <v>8223</v>
      </c>
      <c r="B550" s="1" t="s">
        <v>44</v>
      </c>
      <c r="C550" s="1" t="s">
        <v>44</v>
      </c>
      <c r="D550" s="1" t="s">
        <v>8224</v>
      </c>
      <c r="E550" s="3" t="s">
        <v>5882</v>
      </c>
      <c r="F550" s="3" t="s">
        <v>44</v>
      </c>
      <c r="G550" s="3" t="s">
        <v>8225</v>
      </c>
      <c r="H550" s="1" t="s">
        <v>8226</v>
      </c>
      <c r="I550" s="1" t="s">
        <v>8227</v>
      </c>
    </row>
    <row r="551" spans="1:9" ht="187.5">
      <c r="A551" s="1" t="s">
        <v>8228</v>
      </c>
      <c r="B551" s="1" t="s">
        <v>44</v>
      </c>
      <c r="C551" s="1" t="s">
        <v>44</v>
      </c>
      <c r="D551" s="1" t="s">
        <v>8224</v>
      </c>
      <c r="E551" s="3" t="s">
        <v>5882</v>
      </c>
      <c r="F551" s="3" t="s">
        <v>44</v>
      </c>
      <c r="G551" s="3" t="s">
        <v>8225</v>
      </c>
      <c r="H551" s="1" t="s">
        <v>8229</v>
      </c>
      <c r="I551" s="1" t="s">
        <v>8230</v>
      </c>
    </row>
    <row r="552" spans="1:9" ht="187.5">
      <c r="A552" s="1" t="s">
        <v>8231</v>
      </c>
      <c r="B552" s="1" t="s">
        <v>44</v>
      </c>
      <c r="C552" s="1" t="s">
        <v>44</v>
      </c>
      <c r="D552" s="1" t="s">
        <v>8224</v>
      </c>
      <c r="E552" s="3" t="s">
        <v>5882</v>
      </c>
      <c r="F552" s="3" t="s">
        <v>44</v>
      </c>
      <c r="G552" s="3" t="s">
        <v>8225</v>
      </c>
      <c r="H552" s="1" t="s">
        <v>8232</v>
      </c>
      <c r="I552" s="1" t="s">
        <v>8233</v>
      </c>
    </row>
    <row r="553" spans="1:9" ht="125">
      <c r="A553" s="1" t="s">
        <v>8234</v>
      </c>
      <c r="B553" s="1" t="s">
        <v>44</v>
      </c>
      <c r="C553" s="1" t="s">
        <v>44</v>
      </c>
      <c r="D553" s="1" t="s">
        <v>8235</v>
      </c>
      <c r="E553" s="3" t="s">
        <v>5882</v>
      </c>
      <c r="F553" s="3" t="s">
        <v>44</v>
      </c>
      <c r="G553" s="3" t="s">
        <v>8236</v>
      </c>
      <c r="H553" s="1" t="s">
        <v>8237</v>
      </c>
      <c r="I553" s="1" t="s">
        <v>8238</v>
      </c>
    </row>
    <row r="554" spans="1:9" ht="200">
      <c r="A554" s="1" t="s">
        <v>8239</v>
      </c>
      <c r="B554" s="1" t="s">
        <v>44</v>
      </c>
      <c r="C554" s="1" t="s">
        <v>44</v>
      </c>
      <c r="D554" s="1" t="s">
        <v>8240</v>
      </c>
      <c r="E554" s="3" t="s">
        <v>5882</v>
      </c>
      <c r="F554" s="3" t="s">
        <v>44</v>
      </c>
      <c r="G554" s="3" t="s">
        <v>8236</v>
      </c>
      <c r="H554" s="1" t="s">
        <v>8241</v>
      </c>
      <c r="I554" s="1" t="s">
        <v>8242</v>
      </c>
    </row>
    <row r="555" spans="1:9" ht="87.5">
      <c r="A555" s="1" t="s">
        <v>8243</v>
      </c>
      <c r="B555" s="1" t="s">
        <v>44</v>
      </c>
      <c r="C555" s="1" t="s">
        <v>44</v>
      </c>
      <c r="D555" s="1" t="s">
        <v>8244</v>
      </c>
      <c r="E555" s="3" t="s">
        <v>5882</v>
      </c>
      <c r="F555" s="3" t="s">
        <v>44</v>
      </c>
      <c r="G555" s="3" t="s">
        <v>8204</v>
      </c>
      <c r="H555" s="1" t="s">
        <v>8245</v>
      </c>
      <c r="I555" s="1" t="s">
        <v>8246</v>
      </c>
    </row>
    <row r="556" spans="1:9" ht="137.5">
      <c r="A556" s="1" t="s">
        <v>8247</v>
      </c>
      <c r="B556" s="1" t="s">
        <v>44</v>
      </c>
      <c r="C556" s="1" t="s">
        <v>44</v>
      </c>
      <c r="D556" s="1" t="s">
        <v>8248</v>
      </c>
      <c r="E556" s="3" t="s">
        <v>5882</v>
      </c>
      <c r="F556" s="3" t="s">
        <v>44</v>
      </c>
      <c r="G556" s="3" t="s">
        <v>8225</v>
      </c>
      <c r="H556" s="1" t="s">
        <v>8249</v>
      </c>
      <c r="I556" s="1" t="s">
        <v>8250</v>
      </c>
    </row>
    <row r="557" spans="1:9" ht="125">
      <c r="A557" s="1" t="s">
        <v>8251</v>
      </c>
      <c r="B557" s="1" t="s">
        <v>44</v>
      </c>
      <c r="C557" s="1" t="s">
        <v>44</v>
      </c>
      <c r="D557" s="1" t="s">
        <v>8252</v>
      </c>
      <c r="E557" s="3" t="s">
        <v>5882</v>
      </c>
      <c r="F557" s="3" t="s">
        <v>44</v>
      </c>
      <c r="G557" s="3" t="s">
        <v>8253</v>
      </c>
      <c r="H557" s="1" t="s">
        <v>8254</v>
      </c>
      <c r="I557" s="1" t="s">
        <v>8255</v>
      </c>
    </row>
    <row r="558" spans="1:9" ht="200">
      <c r="A558" s="1" t="s">
        <v>8256</v>
      </c>
      <c r="B558" s="1" t="s">
        <v>44</v>
      </c>
      <c r="C558" s="1" t="s">
        <v>44</v>
      </c>
      <c r="D558" s="1" t="s">
        <v>8257</v>
      </c>
      <c r="E558" s="3" t="s">
        <v>5882</v>
      </c>
      <c r="F558" s="3" t="s">
        <v>44</v>
      </c>
      <c r="G558" s="3" t="s">
        <v>8253</v>
      </c>
      <c r="H558" s="1" t="s">
        <v>8258</v>
      </c>
      <c r="I558" s="1" t="s">
        <v>8259</v>
      </c>
    </row>
    <row r="559" spans="1:9" ht="75">
      <c r="A559" s="1" t="s">
        <v>8260</v>
      </c>
      <c r="B559" s="1" t="s">
        <v>44</v>
      </c>
      <c r="C559" s="1" t="s">
        <v>44</v>
      </c>
      <c r="D559" s="1" t="s">
        <v>8261</v>
      </c>
      <c r="E559" s="3" t="s">
        <v>5882</v>
      </c>
      <c r="F559" s="3" t="s">
        <v>44</v>
      </c>
      <c r="G559" s="3" t="s">
        <v>8204</v>
      </c>
      <c r="H559" s="1" t="s">
        <v>8262</v>
      </c>
      <c r="I559" s="1" t="s">
        <v>8263</v>
      </c>
    </row>
    <row r="560" spans="1:9" ht="125">
      <c r="A560" s="1" t="s">
        <v>8264</v>
      </c>
      <c r="B560" s="1" t="s">
        <v>44</v>
      </c>
      <c r="C560" s="1" t="s">
        <v>44</v>
      </c>
      <c r="D560" s="1" t="s">
        <v>8265</v>
      </c>
      <c r="E560" s="3" t="s">
        <v>5882</v>
      </c>
      <c r="F560" s="3" t="s">
        <v>44</v>
      </c>
      <c r="G560" s="3" t="s">
        <v>8225</v>
      </c>
      <c r="H560" s="1" t="s">
        <v>8266</v>
      </c>
      <c r="I560" s="1" t="s">
        <v>8267</v>
      </c>
    </row>
    <row r="561" spans="1:9" ht="87.5">
      <c r="A561" s="1" t="s">
        <v>8268</v>
      </c>
      <c r="B561" s="1" t="s">
        <v>44</v>
      </c>
      <c r="C561" s="1" t="s">
        <v>44</v>
      </c>
      <c r="D561" s="1" t="s">
        <v>8269</v>
      </c>
      <c r="E561" s="3" t="s">
        <v>5882</v>
      </c>
      <c r="F561" s="3" t="s">
        <v>44</v>
      </c>
      <c r="G561" s="3" t="s">
        <v>8204</v>
      </c>
      <c r="H561" s="1" t="s">
        <v>8270</v>
      </c>
      <c r="I561" s="1" t="s">
        <v>8271</v>
      </c>
    </row>
    <row r="562" spans="1:9" ht="137.5">
      <c r="A562" s="1" t="s">
        <v>8272</v>
      </c>
      <c r="B562" s="1" t="s">
        <v>44</v>
      </c>
      <c r="C562" s="1" t="s">
        <v>44</v>
      </c>
      <c r="D562" s="1" t="s">
        <v>8273</v>
      </c>
      <c r="E562" s="3" t="s">
        <v>5882</v>
      </c>
      <c r="F562" s="3" t="s">
        <v>44</v>
      </c>
      <c r="G562" s="3" t="s">
        <v>8225</v>
      </c>
      <c r="H562" s="1" t="s">
        <v>8274</v>
      </c>
      <c r="I562" s="1" t="s">
        <v>8275</v>
      </c>
    </row>
    <row r="563" spans="1:9" ht="125">
      <c r="A563" s="1" t="s">
        <v>8276</v>
      </c>
      <c r="B563" s="1" t="s">
        <v>44</v>
      </c>
      <c r="C563" s="1" t="s">
        <v>44</v>
      </c>
      <c r="D563" s="1" t="s">
        <v>8277</v>
      </c>
      <c r="E563" s="3" t="s">
        <v>5882</v>
      </c>
      <c r="F563" s="3" t="s">
        <v>44</v>
      </c>
      <c r="G563" s="3" t="s">
        <v>8278</v>
      </c>
      <c r="H563" s="1" t="s">
        <v>8279</v>
      </c>
      <c r="I563" s="1" t="s">
        <v>8280</v>
      </c>
    </row>
    <row r="564" spans="1:9" ht="237.5">
      <c r="A564" s="1" t="s">
        <v>8281</v>
      </c>
      <c r="B564" s="1" t="s">
        <v>44</v>
      </c>
      <c r="C564" s="1" t="s">
        <v>44</v>
      </c>
      <c r="D564" s="1" t="s">
        <v>8282</v>
      </c>
      <c r="E564" s="3" t="s">
        <v>5882</v>
      </c>
      <c r="F564" s="3" t="s">
        <v>44</v>
      </c>
      <c r="G564" s="3" t="s">
        <v>8278</v>
      </c>
      <c r="H564" s="1" t="s">
        <v>8283</v>
      </c>
      <c r="I564" s="1" t="s">
        <v>8284</v>
      </c>
    </row>
    <row r="565" spans="1:9" ht="62.5">
      <c r="A565" s="1" t="s">
        <v>8285</v>
      </c>
      <c r="B565" s="1" t="s">
        <v>44</v>
      </c>
      <c r="C565" s="1" t="s">
        <v>44</v>
      </c>
      <c r="D565" s="1" t="s">
        <v>8286</v>
      </c>
      <c r="E565" s="3" t="s">
        <v>5882</v>
      </c>
      <c r="F565" s="3" t="s">
        <v>44</v>
      </c>
      <c r="G565" s="3" t="s">
        <v>8287</v>
      </c>
      <c r="H565" s="1" t="s">
        <v>8288</v>
      </c>
      <c r="I565" s="1" t="s">
        <v>8289</v>
      </c>
    </row>
    <row r="566" spans="1:9" ht="75">
      <c r="A566" s="1" t="s">
        <v>8290</v>
      </c>
      <c r="B566" s="1" t="s">
        <v>44</v>
      </c>
      <c r="C566" s="1" t="s">
        <v>44</v>
      </c>
      <c r="D566" s="1" t="s">
        <v>8291</v>
      </c>
      <c r="E566" s="3" t="s">
        <v>5882</v>
      </c>
      <c r="F566" s="3" t="s">
        <v>44</v>
      </c>
      <c r="G566" s="3" t="s">
        <v>8287</v>
      </c>
      <c r="H566" s="1" t="s">
        <v>8292</v>
      </c>
      <c r="I566" s="1" t="s">
        <v>8293</v>
      </c>
    </row>
    <row r="567" spans="1:9" ht="62.5">
      <c r="A567" s="1" t="s">
        <v>8294</v>
      </c>
      <c r="B567" s="1" t="s">
        <v>44</v>
      </c>
      <c r="C567" s="1" t="s">
        <v>44</v>
      </c>
      <c r="D567" s="1" t="s">
        <v>8295</v>
      </c>
      <c r="E567" s="3" t="s">
        <v>5882</v>
      </c>
      <c r="F567" s="3" t="s">
        <v>44</v>
      </c>
      <c r="G567" s="3" t="s">
        <v>8287</v>
      </c>
      <c r="H567" s="1" t="s">
        <v>8296</v>
      </c>
      <c r="I567" s="1" t="s">
        <v>8297</v>
      </c>
    </row>
    <row r="568" spans="1:9" ht="75">
      <c r="A568" s="1" t="s">
        <v>8298</v>
      </c>
      <c r="B568" s="1" t="s">
        <v>44</v>
      </c>
      <c r="C568" s="1" t="s">
        <v>44</v>
      </c>
      <c r="D568" s="1" t="s">
        <v>8299</v>
      </c>
      <c r="E568" s="3" t="s">
        <v>5882</v>
      </c>
      <c r="F568" s="3" t="s">
        <v>44</v>
      </c>
      <c r="G568" s="3" t="s">
        <v>8287</v>
      </c>
      <c r="H568" s="1" t="s">
        <v>8300</v>
      </c>
      <c r="I568" s="1" t="s">
        <v>8301</v>
      </c>
    </row>
    <row r="569" spans="1:9" ht="409.5">
      <c r="A569" s="1" t="s">
        <v>8302</v>
      </c>
      <c r="B569" s="1" t="s">
        <v>17</v>
      </c>
      <c r="C569" s="1" t="s">
        <v>44</v>
      </c>
      <c r="D569" s="1" t="s">
        <v>8303</v>
      </c>
      <c r="E569" s="3" t="s">
        <v>5882</v>
      </c>
      <c r="F569" s="3" t="s">
        <v>44</v>
      </c>
      <c r="G569" s="3" t="s">
        <v>6464</v>
      </c>
      <c r="H569" s="1" t="s">
        <v>8304</v>
      </c>
      <c r="I569" s="1" t="s">
        <v>8305</v>
      </c>
    </row>
    <row r="570" spans="1:9" ht="137.5">
      <c r="A570" s="1" t="s">
        <v>8306</v>
      </c>
      <c r="B570" s="1" t="s">
        <v>17</v>
      </c>
      <c r="C570" s="1" t="s">
        <v>44</v>
      </c>
      <c r="D570" s="1" t="s">
        <v>8307</v>
      </c>
      <c r="E570" s="3" t="s">
        <v>5882</v>
      </c>
      <c r="F570" s="3" t="s">
        <v>44</v>
      </c>
      <c r="G570" s="3" t="s">
        <v>7703</v>
      </c>
      <c r="H570" s="1" t="s">
        <v>8308</v>
      </c>
      <c r="I570" s="1" t="s">
        <v>8309</v>
      </c>
    </row>
    <row r="571" spans="1:9" ht="175">
      <c r="A571" s="1" t="s">
        <v>8310</v>
      </c>
      <c r="B571" s="1" t="s">
        <v>44</v>
      </c>
      <c r="C571" s="1" t="s">
        <v>44</v>
      </c>
      <c r="D571" s="1" t="s">
        <v>8311</v>
      </c>
      <c r="E571" s="3" t="s">
        <v>5882</v>
      </c>
      <c r="F571" s="3" t="s">
        <v>44</v>
      </c>
      <c r="G571" s="3" t="s">
        <v>8312</v>
      </c>
      <c r="H571" s="1" t="s">
        <v>8313</v>
      </c>
      <c r="I571" s="1" t="s">
        <v>8314</v>
      </c>
    </row>
    <row r="572" spans="1:9" ht="87.5">
      <c r="A572" s="1" t="s">
        <v>8315</v>
      </c>
      <c r="B572" s="1" t="s">
        <v>44</v>
      </c>
      <c r="C572" s="1" t="s">
        <v>44</v>
      </c>
      <c r="D572" s="1" t="s">
        <v>8316</v>
      </c>
      <c r="E572" s="3" t="s">
        <v>5882</v>
      </c>
      <c r="F572" s="3" t="s">
        <v>44</v>
      </c>
      <c r="G572" s="3" t="s">
        <v>8317</v>
      </c>
      <c r="H572" s="1" t="s">
        <v>8318</v>
      </c>
      <c r="I572" s="1" t="s">
        <v>8319</v>
      </c>
    </row>
    <row r="573" spans="1:9" ht="250">
      <c r="A573" s="1" t="s">
        <v>8320</v>
      </c>
      <c r="B573" s="1" t="s">
        <v>44</v>
      </c>
      <c r="C573" s="1" t="s">
        <v>44</v>
      </c>
      <c r="D573" s="1" t="s">
        <v>8321</v>
      </c>
      <c r="E573" s="3" t="s">
        <v>5882</v>
      </c>
      <c r="F573" s="3" t="s">
        <v>44</v>
      </c>
      <c r="G573" s="3" t="s">
        <v>8312</v>
      </c>
      <c r="H573" s="1" t="s">
        <v>8322</v>
      </c>
      <c r="I573" s="1" t="s">
        <v>8323</v>
      </c>
    </row>
    <row r="574" spans="1:9" ht="212.5">
      <c r="A574" s="1" t="s">
        <v>8324</v>
      </c>
      <c r="B574" s="1" t="s">
        <v>44</v>
      </c>
      <c r="C574" s="1" t="s">
        <v>44</v>
      </c>
      <c r="D574" s="1" t="s">
        <v>8325</v>
      </c>
      <c r="E574" s="3" t="s">
        <v>5882</v>
      </c>
      <c r="F574" s="3" t="s">
        <v>44</v>
      </c>
      <c r="G574" s="3" t="s">
        <v>8312</v>
      </c>
      <c r="H574" s="1" t="s">
        <v>8326</v>
      </c>
      <c r="I574" s="1" t="s">
        <v>8327</v>
      </c>
    </row>
    <row r="575" spans="1:9" ht="175">
      <c r="A575" s="1" t="s">
        <v>8328</v>
      </c>
      <c r="B575" s="1" t="s">
        <v>44</v>
      </c>
      <c r="C575" s="1" t="s">
        <v>44</v>
      </c>
      <c r="D575" s="1" t="s">
        <v>8329</v>
      </c>
      <c r="E575" s="3" t="s">
        <v>5882</v>
      </c>
      <c r="F575" s="3" t="s">
        <v>44</v>
      </c>
      <c r="G575" s="3" t="s">
        <v>8312</v>
      </c>
      <c r="H575" s="1" t="s">
        <v>8330</v>
      </c>
      <c r="I575" s="1" t="s">
        <v>8331</v>
      </c>
    </row>
    <row r="576" spans="1:9" ht="162.5">
      <c r="A576" s="1" t="s">
        <v>8332</v>
      </c>
      <c r="B576" s="1" t="s">
        <v>44</v>
      </c>
      <c r="C576" s="1" t="s">
        <v>44</v>
      </c>
      <c r="D576" s="1" t="s">
        <v>8333</v>
      </c>
      <c r="E576" s="3" t="s">
        <v>5882</v>
      </c>
      <c r="F576" s="3" t="s">
        <v>44</v>
      </c>
      <c r="G576" s="3" t="s">
        <v>8312</v>
      </c>
      <c r="H576" s="1" t="s">
        <v>8334</v>
      </c>
      <c r="I576" s="1" t="s">
        <v>8335</v>
      </c>
    </row>
    <row r="577" spans="1:9" ht="75">
      <c r="A577" s="1" t="s">
        <v>8336</v>
      </c>
      <c r="B577" s="1" t="s">
        <v>44</v>
      </c>
      <c r="C577" s="1" t="s">
        <v>44</v>
      </c>
      <c r="D577" s="1" t="s">
        <v>8337</v>
      </c>
      <c r="E577" s="3" t="s">
        <v>5882</v>
      </c>
      <c r="F577" s="3" t="s">
        <v>44</v>
      </c>
      <c r="G577" s="3" t="s">
        <v>8338</v>
      </c>
      <c r="H577" s="1" t="s">
        <v>8339</v>
      </c>
      <c r="I577" s="1" t="s">
        <v>8340</v>
      </c>
    </row>
    <row r="578" spans="1:9" ht="87.5">
      <c r="A578" s="1" t="s">
        <v>8341</v>
      </c>
      <c r="B578" s="1" t="s">
        <v>44</v>
      </c>
      <c r="C578" s="1" t="s">
        <v>44</v>
      </c>
      <c r="D578" s="1" t="s">
        <v>8342</v>
      </c>
      <c r="E578" s="3" t="s">
        <v>5882</v>
      </c>
      <c r="F578" s="3" t="s">
        <v>44</v>
      </c>
      <c r="G578" s="3" t="s">
        <v>7920</v>
      </c>
      <c r="H578" s="1" t="s">
        <v>8343</v>
      </c>
      <c r="I578" s="1" t="s">
        <v>8344</v>
      </c>
    </row>
    <row r="579" spans="1:9" ht="75">
      <c r="A579" s="1" t="s">
        <v>8345</v>
      </c>
      <c r="B579" s="1" t="s">
        <v>44</v>
      </c>
      <c r="C579" s="1" t="s">
        <v>44</v>
      </c>
      <c r="D579" s="1" t="s">
        <v>8346</v>
      </c>
      <c r="E579" s="3" t="s">
        <v>5882</v>
      </c>
      <c r="F579" s="3" t="s">
        <v>44</v>
      </c>
      <c r="G579" s="3" t="s">
        <v>8347</v>
      </c>
      <c r="H579" s="1" t="s">
        <v>8348</v>
      </c>
      <c r="I579" s="1" t="s">
        <v>8349</v>
      </c>
    </row>
    <row r="580" spans="1:9" ht="112.5">
      <c r="A580" s="1" t="s">
        <v>8350</v>
      </c>
      <c r="B580" s="1" t="s">
        <v>44</v>
      </c>
      <c r="C580" s="1" t="s">
        <v>44</v>
      </c>
      <c r="D580" s="1" t="s">
        <v>8351</v>
      </c>
      <c r="E580" s="3" t="s">
        <v>5882</v>
      </c>
      <c r="F580" s="3" t="s">
        <v>44</v>
      </c>
      <c r="G580" s="3" t="s">
        <v>8347</v>
      </c>
      <c r="H580" s="1" t="s">
        <v>8352</v>
      </c>
      <c r="I580" s="1" t="s">
        <v>8353</v>
      </c>
    </row>
    <row r="581" spans="1:9" ht="112.5">
      <c r="A581" s="1" t="s">
        <v>8354</v>
      </c>
      <c r="B581" s="1" t="s">
        <v>44</v>
      </c>
      <c r="C581" s="1" t="s">
        <v>44</v>
      </c>
      <c r="D581" s="1" t="s">
        <v>8355</v>
      </c>
      <c r="E581" s="3" t="s">
        <v>5882</v>
      </c>
      <c r="F581" s="3" t="s">
        <v>44</v>
      </c>
      <c r="G581" s="3" t="s">
        <v>8347</v>
      </c>
      <c r="H581" s="1" t="s">
        <v>8356</v>
      </c>
      <c r="I581" s="1" t="s">
        <v>8357</v>
      </c>
    </row>
    <row r="582" spans="1:9" ht="112.5">
      <c r="A582" s="1" t="s">
        <v>8358</v>
      </c>
      <c r="B582" s="1" t="s">
        <v>44</v>
      </c>
      <c r="C582" s="1" t="s">
        <v>44</v>
      </c>
      <c r="D582" s="1" t="s">
        <v>8359</v>
      </c>
      <c r="E582" s="3" t="s">
        <v>5882</v>
      </c>
      <c r="F582" s="3" t="s">
        <v>44</v>
      </c>
      <c r="G582" s="3" t="s">
        <v>8347</v>
      </c>
      <c r="H582" s="1" t="s">
        <v>8360</v>
      </c>
      <c r="I582" s="1" t="s">
        <v>8361</v>
      </c>
    </row>
    <row r="583" spans="1:9" ht="75">
      <c r="A583" s="1" t="s">
        <v>8362</v>
      </c>
      <c r="B583" s="1" t="s">
        <v>44</v>
      </c>
      <c r="C583" s="1" t="s">
        <v>44</v>
      </c>
      <c r="D583" s="1" t="s">
        <v>8363</v>
      </c>
      <c r="E583" s="3" t="s">
        <v>5882</v>
      </c>
      <c r="F583" s="3" t="s">
        <v>44</v>
      </c>
      <c r="G583" s="3" t="s">
        <v>8364</v>
      </c>
      <c r="H583" s="1" t="s">
        <v>8365</v>
      </c>
      <c r="I583" s="1" t="s">
        <v>8366</v>
      </c>
    </row>
    <row r="584" spans="1:9" ht="112.5">
      <c r="A584" s="1" t="s">
        <v>8367</v>
      </c>
      <c r="B584" s="1" t="s">
        <v>44</v>
      </c>
      <c r="C584" s="1" t="s">
        <v>44</v>
      </c>
      <c r="D584" s="1" t="s">
        <v>8368</v>
      </c>
      <c r="E584" s="3" t="s">
        <v>5882</v>
      </c>
      <c r="F584" s="3" t="s">
        <v>44</v>
      </c>
      <c r="G584" s="3" t="s">
        <v>8364</v>
      </c>
      <c r="H584" s="1" t="s">
        <v>8369</v>
      </c>
      <c r="I584" s="1" t="s">
        <v>8370</v>
      </c>
    </row>
    <row r="585" spans="1:9" ht="87.5">
      <c r="A585" s="1" t="s">
        <v>8371</v>
      </c>
      <c r="B585" s="1" t="s">
        <v>44</v>
      </c>
      <c r="C585" s="1" t="s">
        <v>44</v>
      </c>
      <c r="D585" s="1" t="s">
        <v>8372</v>
      </c>
      <c r="E585" s="3" t="s">
        <v>5882</v>
      </c>
      <c r="F585" s="3" t="s">
        <v>44</v>
      </c>
      <c r="G585" s="3" t="s">
        <v>8373</v>
      </c>
      <c r="H585" s="1" t="s">
        <v>8374</v>
      </c>
      <c r="I585" s="1" t="s">
        <v>8375</v>
      </c>
    </row>
    <row r="586" spans="1:9" ht="112.5">
      <c r="A586" s="1" t="s">
        <v>8376</v>
      </c>
      <c r="B586" s="1" t="s">
        <v>44</v>
      </c>
      <c r="C586" s="1" t="s">
        <v>44</v>
      </c>
      <c r="D586" s="1" t="s">
        <v>8377</v>
      </c>
      <c r="E586" s="3" t="s">
        <v>5882</v>
      </c>
      <c r="F586" s="3" t="s">
        <v>44</v>
      </c>
      <c r="G586" s="3" t="s">
        <v>8373</v>
      </c>
      <c r="H586" s="1" t="s">
        <v>8378</v>
      </c>
      <c r="I586" s="1" t="s">
        <v>8379</v>
      </c>
    </row>
    <row r="587" spans="1:9" ht="112.5">
      <c r="A587" s="1" t="s">
        <v>8380</v>
      </c>
      <c r="B587" s="1" t="s">
        <v>44</v>
      </c>
      <c r="C587" s="1" t="s">
        <v>44</v>
      </c>
      <c r="D587" s="1" t="s">
        <v>8381</v>
      </c>
      <c r="E587" s="3" t="s">
        <v>5882</v>
      </c>
      <c r="F587" s="3" t="s">
        <v>44</v>
      </c>
      <c r="G587" s="3" t="s">
        <v>8382</v>
      </c>
      <c r="H587" s="1" t="s">
        <v>8383</v>
      </c>
      <c r="I587" s="1" t="s">
        <v>8384</v>
      </c>
    </row>
    <row r="588" spans="1:9" ht="137.5">
      <c r="A588" s="1" t="s">
        <v>8385</v>
      </c>
      <c r="B588" s="1" t="s">
        <v>44</v>
      </c>
      <c r="C588" s="1" t="s">
        <v>44</v>
      </c>
      <c r="D588" s="1" t="s">
        <v>8386</v>
      </c>
      <c r="E588" s="3" t="s">
        <v>5882</v>
      </c>
      <c r="F588" s="3" t="s">
        <v>44</v>
      </c>
      <c r="G588" s="3" t="s">
        <v>8382</v>
      </c>
      <c r="H588" s="1" t="s">
        <v>8387</v>
      </c>
      <c r="I588" s="1" t="s">
        <v>8388</v>
      </c>
    </row>
    <row r="589" spans="1:9" ht="112.5">
      <c r="A589" s="1" t="s">
        <v>8389</v>
      </c>
      <c r="B589" s="1" t="s">
        <v>44</v>
      </c>
      <c r="C589" s="1" t="s">
        <v>44</v>
      </c>
      <c r="D589" s="1" t="s">
        <v>8390</v>
      </c>
      <c r="E589" s="3" t="s">
        <v>5882</v>
      </c>
      <c r="F589" s="3" t="s">
        <v>44</v>
      </c>
      <c r="G589" s="3" t="s">
        <v>8382</v>
      </c>
      <c r="H589" s="1" t="s">
        <v>8391</v>
      </c>
      <c r="I589" s="1" t="s">
        <v>8392</v>
      </c>
    </row>
    <row r="590" spans="1:9" ht="112.5">
      <c r="A590" s="1" t="s">
        <v>8393</v>
      </c>
      <c r="B590" s="1" t="s">
        <v>44</v>
      </c>
      <c r="C590" s="1" t="s">
        <v>44</v>
      </c>
      <c r="D590" s="1" t="s">
        <v>8394</v>
      </c>
      <c r="E590" s="3" t="s">
        <v>5882</v>
      </c>
      <c r="F590" s="3" t="s">
        <v>44</v>
      </c>
      <c r="G590" s="3" t="s">
        <v>8382</v>
      </c>
      <c r="H590" s="1" t="s">
        <v>8395</v>
      </c>
      <c r="I590" s="1" t="s">
        <v>8396</v>
      </c>
    </row>
    <row r="591" spans="1:9" ht="112.5">
      <c r="A591" s="1" t="s">
        <v>8397</v>
      </c>
      <c r="B591" s="1" t="s">
        <v>44</v>
      </c>
      <c r="C591" s="1" t="s">
        <v>44</v>
      </c>
      <c r="D591" s="1" t="s">
        <v>8394</v>
      </c>
      <c r="E591" s="3" t="s">
        <v>5882</v>
      </c>
      <c r="F591" s="3" t="s">
        <v>44</v>
      </c>
      <c r="G591" s="3" t="s">
        <v>8382</v>
      </c>
      <c r="H591" s="1" t="s">
        <v>8398</v>
      </c>
      <c r="I591" s="1" t="s">
        <v>8399</v>
      </c>
    </row>
    <row r="592" spans="1:9" ht="112.5">
      <c r="A592" s="1" t="s">
        <v>8400</v>
      </c>
      <c r="B592" s="1" t="s">
        <v>44</v>
      </c>
      <c r="C592" s="1" t="s">
        <v>44</v>
      </c>
      <c r="D592" s="1" t="s">
        <v>8394</v>
      </c>
      <c r="E592" s="3" t="s">
        <v>5882</v>
      </c>
      <c r="F592" s="3" t="s">
        <v>44</v>
      </c>
      <c r="G592" s="3" t="s">
        <v>8382</v>
      </c>
      <c r="H592" s="1" t="s">
        <v>8401</v>
      </c>
      <c r="I592" s="1" t="s">
        <v>8402</v>
      </c>
    </row>
    <row r="593" spans="1:9" ht="75">
      <c r="A593" s="1" t="s">
        <v>8403</v>
      </c>
      <c r="B593" s="1" t="s">
        <v>44</v>
      </c>
      <c r="C593" s="1" t="s">
        <v>44</v>
      </c>
      <c r="D593" s="1" t="s">
        <v>8404</v>
      </c>
      <c r="E593" s="3" t="s">
        <v>5882</v>
      </c>
      <c r="F593" s="3" t="s">
        <v>44</v>
      </c>
      <c r="G593" s="3" t="s">
        <v>8405</v>
      </c>
      <c r="H593" s="1" t="s">
        <v>8406</v>
      </c>
      <c r="I593" s="1" t="s">
        <v>8407</v>
      </c>
    </row>
    <row r="594" spans="1:9" ht="62.5">
      <c r="A594" s="1" t="s">
        <v>8408</v>
      </c>
      <c r="B594" s="1" t="s">
        <v>44</v>
      </c>
      <c r="C594" s="1" t="s">
        <v>44</v>
      </c>
      <c r="D594" s="1" t="s">
        <v>8409</v>
      </c>
      <c r="E594" s="3" t="s">
        <v>5882</v>
      </c>
      <c r="F594" s="3" t="s">
        <v>17</v>
      </c>
      <c r="H594" s="1" t="s">
        <v>8410</v>
      </c>
      <c r="I594" s="1" t="s">
        <v>8411</v>
      </c>
    </row>
    <row r="595" spans="1:9" ht="62.5">
      <c r="A595" s="1" t="s">
        <v>8412</v>
      </c>
      <c r="B595" s="1" t="s">
        <v>44</v>
      </c>
      <c r="C595" s="1" t="s">
        <v>44</v>
      </c>
      <c r="D595" s="1" t="s">
        <v>8413</v>
      </c>
      <c r="E595" s="3" t="s">
        <v>5882</v>
      </c>
      <c r="F595" s="3" t="s">
        <v>17</v>
      </c>
      <c r="H595" s="1" t="s">
        <v>8414</v>
      </c>
      <c r="I595" s="1" t="s">
        <v>8415</v>
      </c>
    </row>
    <row r="596" spans="1:9" ht="62.5">
      <c r="A596" s="1" t="s">
        <v>8416</v>
      </c>
      <c r="B596" s="1" t="s">
        <v>44</v>
      </c>
      <c r="C596" s="1" t="s">
        <v>44</v>
      </c>
      <c r="D596" s="1" t="s">
        <v>8417</v>
      </c>
      <c r="E596" s="3" t="s">
        <v>5882</v>
      </c>
      <c r="F596" s="3" t="s">
        <v>17</v>
      </c>
      <c r="H596" s="1" t="s">
        <v>8418</v>
      </c>
      <c r="I596" s="1" t="s">
        <v>8419</v>
      </c>
    </row>
    <row r="597" spans="1:9" ht="62.5">
      <c r="A597" s="1" t="s">
        <v>8420</v>
      </c>
      <c r="B597" s="1" t="s">
        <v>44</v>
      </c>
      <c r="C597" s="1" t="s">
        <v>44</v>
      </c>
      <c r="D597" s="1" t="s">
        <v>8421</v>
      </c>
      <c r="E597" s="3" t="s">
        <v>5882</v>
      </c>
      <c r="F597" s="3" t="s">
        <v>17</v>
      </c>
      <c r="H597" s="1" t="s">
        <v>8422</v>
      </c>
      <c r="I597" s="1" t="s">
        <v>8423</v>
      </c>
    </row>
    <row r="598" spans="1:9" ht="62.5">
      <c r="A598" s="1" t="s">
        <v>8424</v>
      </c>
      <c r="B598" s="1" t="s">
        <v>44</v>
      </c>
      <c r="C598" s="1" t="s">
        <v>44</v>
      </c>
      <c r="D598" s="1" t="s">
        <v>8425</v>
      </c>
      <c r="E598" s="3" t="s">
        <v>5882</v>
      </c>
      <c r="F598" s="3" t="s">
        <v>17</v>
      </c>
      <c r="H598" s="1" t="s">
        <v>8426</v>
      </c>
      <c r="I598" s="1" t="s">
        <v>8427</v>
      </c>
    </row>
    <row r="599" spans="1:9" ht="62.5">
      <c r="A599" s="1" t="s">
        <v>8428</v>
      </c>
      <c r="B599" s="1" t="s">
        <v>44</v>
      </c>
      <c r="C599" s="1" t="s">
        <v>44</v>
      </c>
      <c r="D599" s="1" t="s">
        <v>8429</v>
      </c>
      <c r="E599" s="3" t="s">
        <v>5882</v>
      </c>
      <c r="F599" s="3" t="s">
        <v>17</v>
      </c>
      <c r="H599" s="1" t="s">
        <v>8430</v>
      </c>
      <c r="I599" s="1" t="s">
        <v>8431</v>
      </c>
    </row>
    <row r="600" spans="1:9" ht="75">
      <c r="A600" s="1" t="s">
        <v>8432</v>
      </c>
      <c r="B600" s="1" t="s">
        <v>44</v>
      </c>
      <c r="C600" s="1" t="s">
        <v>44</v>
      </c>
      <c r="D600" s="1" t="s">
        <v>8433</v>
      </c>
      <c r="E600" s="3" t="s">
        <v>5882</v>
      </c>
      <c r="F600" s="3" t="s">
        <v>44</v>
      </c>
      <c r="G600" s="3" t="s">
        <v>8434</v>
      </c>
      <c r="H600" s="1" t="s">
        <v>8435</v>
      </c>
      <c r="I600" s="1" t="s">
        <v>8436</v>
      </c>
    </row>
    <row r="601" spans="1:9" ht="75">
      <c r="A601" s="1" t="s">
        <v>8437</v>
      </c>
      <c r="B601" s="1" t="s">
        <v>44</v>
      </c>
      <c r="C601" s="1" t="s">
        <v>44</v>
      </c>
      <c r="D601" s="1" t="s">
        <v>8438</v>
      </c>
      <c r="E601" s="3" t="s">
        <v>5882</v>
      </c>
      <c r="F601" s="3" t="s">
        <v>44</v>
      </c>
      <c r="G601" s="3" t="s">
        <v>8439</v>
      </c>
      <c r="H601" s="1" t="s">
        <v>8440</v>
      </c>
      <c r="I601" s="1" t="s">
        <v>8441</v>
      </c>
    </row>
    <row r="602" spans="1:9" ht="75">
      <c r="A602" s="1" t="s">
        <v>8442</v>
      </c>
      <c r="B602" s="1" t="s">
        <v>44</v>
      </c>
      <c r="C602" s="1" t="s">
        <v>44</v>
      </c>
      <c r="D602" s="1" t="s">
        <v>8443</v>
      </c>
      <c r="E602" s="3" t="s">
        <v>5882</v>
      </c>
      <c r="F602" s="3" t="s">
        <v>44</v>
      </c>
      <c r="G602" s="3" t="s">
        <v>8444</v>
      </c>
      <c r="H602" s="1" t="s">
        <v>8445</v>
      </c>
      <c r="I602" s="1" t="s">
        <v>8446</v>
      </c>
    </row>
    <row r="603" spans="1:9" ht="150">
      <c r="A603" s="1" t="s">
        <v>8447</v>
      </c>
      <c r="B603" s="1" t="s">
        <v>44</v>
      </c>
      <c r="C603" s="1" t="s">
        <v>44</v>
      </c>
      <c r="D603" s="1" t="s">
        <v>8448</v>
      </c>
      <c r="E603" s="3" t="s">
        <v>5882</v>
      </c>
      <c r="F603" s="3" t="s">
        <v>44</v>
      </c>
      <c r="G603" s="3" t="s">
        <v>7798</v>
      </c>
      <c r="H603" s="1" t="s">
        <v>8449</v>
      </c>
      <c r="I603" s="1" t="s">
        <v>8450</v>
      </c>
    </row>
    <row r="604" spans="1:9" ht="125">
      <c r="A604" s="1" t="s">
        <v>8451</v>
      </c>
      <c r="B604" s="1" t="s">
        <v>44</v>
      </c>
      <c r="C604" s="1" t="s">
        <v>44</v>
      </c>
      <c r="D604" s="1" t="s">
        <v>8452</v>
      </c>
      <c r="E604" s="3" t="s">
        <v>5882</v>
      </c>
      <c r="F604" s="3" t="s">
        <v>44</v>
      </c>
      <c r="G604" s="3" t="s">
        <v>7798</v>
      </c>
      <c r="H604" s="1" t="s">
        <v>8453</v>
      </c>
      <c r="I604" s="1" t="s">
        <v>8454</v>
      </c>
    </row>
    <row r="605" spans="1:9" ht="150">
      <c r="A605" s="1" t="s">
        <v>8455</v>
      </c>
      <c r="B605" s="1" t="s">
        <v>44</v>
      </c>
      <c r="C605" s="1" t="s">
        <v>44</v>
      </c>
      <c r="D605" s="1" t="s">
        <v>8456</v>
      </c>
      <c r="E605" s="3" t="s">
        <v>5882</v>
      </c>
      <c r="F605" s="3" t="s">
        <v>44</v>
      </c>
      <c r="G605" s="3" t="s">
        <v>7524</v>
      </c>
      <c r="H605" s="1" t="s">
        <v>8457</v>
      </c>
      <c r="I605" s="1" t="s">
        <v>8458</v>
      </c>
    </row>
    <row r="606" spans="1:9" ht="62.5">
      <c r="A606" s="1" t="s">
        <v>8459</v>
      </c>
      <c r="B606" s="1" t="s">
        <v>44</v>
      </c>
      <c r="C606" s="1" t="s">
        <v>44</v>
      </c>
      <c r="D606" s="1" t="s">
        <v>8460</v>
      </c>
      <c r="E606" s="3" t="s">
        <v>5882</v>
      </c>
      <c r="F606" s="3" t="s">
        <v>44</v>
      </c>
      <c r="G606" s="3" t="s">
        <v>7533</v>
      </c>
      <c r="H606" s="1" t="s">
        <v>8461</v>
      </c>
      <c r="I606" s="1" t="s">
        <v>8462</v>
      </c>
    </row>
    <row r="607" spans="1:9" ht="125">
      <c r="A607" s="1" t="s">
        <v>8463</v>
      </c>
      <c r="B607" s="1" t="s">
        <v>44</v>
      </c>
      <c r="C607" s="1" t="s">
        <v>44</v>
      </c>
      <c r="D607" s="1" t="s">
        <v>8464</v>
      </c>
      <c r="E607" s="3" t="s">
        <v>5882</v>
      </c>
      <c r="F607" s="3" t="s">
        <v>44</v>
      </c>
      <c r="G607" s="3" t="s">
        <v>8465</v>
      </c>
      <c r="H607" s="1" t="s">
        <v>8466</v>
      </c>
      <c r="I607" s="1" t="s">
        <v>8467</v>
      </c>
    </row>
    <row r="608" spans="1:9" ht="125">
      <c r="A608" s="1" t="s">
        <v>8468</v>
      </c>
      <c r="B608" s="1" t="s">
        <v>44</v>
      </c>
      <c r="C608" s="1" t="s">
        <v>44</v>
      </c>
      <c r="D608" s="1" t="s">
        <v>8469</v>
      </c>
      <c r="E608" s="3" t="s">
        <v>5882</v>
      </c>
      <c r="F608" s="3" t="s">
        <v>44</v>
      </c>
      <c r="G608" s="3" t="s">
        <v>8470</v>
      </c>
      <c r="H608" s="1" t="s">
        <v>8471</v>
      </c>
      <c r="I608" s="1" t="s">
        <v>8472</v>
      </c>
    </row>
    <row r="609" spans="1:9" ht="75">
      <c r="A609" s="1" t="s">
        <v>8473</v>
      </c>
      <c r="B609" s="1" t="s">
        <v>44</v>
      </c>
      <c r="C609" s="1" t="s">
        <v>44</v>
      </c>
      <c r="D609" s="1" t="s">
        <v>8474</v>
      </c>
      <c r="E609" s="3" t="s">
        <v>5882</v>
      </c>
      <c r="F609" s="3" t="s">
        <v>44</v>
      </c>
      <c r="G609" s="3" t="s">
        <v>6608</v>
      </c>
      <c r="H609" s="1" t="s">
        <v>8475</v>
      </c>
      <c r="I609" s="1" t="s">
        <v>8476</v>
      </c>
    </row>
    <row r="610" spans="1:9" ht="275">
      <c r="A610" s="1" t="s">
        <v>8477</v>
      </c>
      <c r="B610" s="1" t="s">
        <v>44</v>
      </c>
      <c r="C610" s="1" t="s">
        <v>17</v>
      </c>
      <c r="D610" s="1" t="s">
        <v>8478</v>
      </c>
      <c r="E610" s="3" t="s">
        <v>5882</v>
      </c>
      <c r="F610" s="3" t="s">
        <v>17</v>
      </c>
      <c r="H610" s="1" t="s">
        <v>8479</v>
      </c>
      <c r="I610" s="1" t="s">
        <v>8480</v>
      </c>
    </row>
    <row r="611" spans="1:9" ht="200">
      <c r="A611" s="1" t="s">
        <v>8481</v>
      </c>
      <c r="B611" s="1" t="s">
        <v>44</v>
      </c>
      <c r="C611" s="1" t="s">
        <v>17</v>
      </c>
      <c r="D611" s="1" t="s">
        <v>8482</v>
      </c>
      <c r="E611" s="3" t="s">
        <v>5882</v>
      </c>
      <c r="F611" s="3" t="s">
        <v>17</v>
      </c>
      <c r="H611" s="1" t="s">
        <v>8483</v>
      </c>
      <c r="I611" s="1" t="s">
        <v>8484</v>
      </c>
    </row>
    <row r="612" spans="1:9" ht="287.5">
      <c r="A612" s="1" t="s">
        <v>8485</v>
      </c>
      <c r="B612" s="1" t="s">
        <v>44</v>
      </c>
      <c r="C612" s="1" t="s">
        <v>17</v>
      </c>
      <c r="D612" s="1" t="s">
        <v>8486</v>
      </c>
      <c r="E612" s="3" t="s">
        <v>5882</v>
      </c>
      <c r="F612" s="3" t="s">
        <v>17</v>
      </c>
      <c r="H612" s="1" t="s">
        <v>8487</v>
      </c>
      <c r="I612" s="1" t="s">
        <v>8488</v>
      </c>
    </row>
    <row r="613" spans="1:9" ht="262.5">
      <c r="A613" s="1" t="s">
        <v>8489</v>
      </c>
      <c r="B613" s="1" t="s">
        <v>44</v>
      </c>
      <c r="C613" s="1" t="s">
        <v>17</v>
      </c>
      <c r="D613" s="1" t="s">
        <v>8490</v>
      </c>
      <c r="E613" s="3" t="s">
        <v>5882</v>
      </c>
      <c r="F613" s="3" t="s">
        <v>17</v>
      </c>
      <c r="H613" s="1" t="s">
        <v>8491</v>
      </c>
      <c r="I613" s="1" t="s">
        <v>8492</v>
      </c>
    </row>
    <row r="614" spans="1:9" ht="200">
      <c r="A614" s="1" t="s">
        <v>8493</v>
      </c>
      <c r="B614" s="1" t="s">
        <v>44</v>
      </c>
      <c r="C614" s="1" t="s">
        <v>17</v>
      </c>
      <c r="D614" s="1" t="s">
        <v>8494</v>
      </c>
      <c r="E614" s="3" t="s">
        <v>5882</v>
      </c>
      <c r="F614" s="3" t="s">
        <v>17</v>
      </c>
      <c r="H614" s="1" t="s">
        <v>8495</v>
      </c>
      <c r="I614" s="1" t="s">
        <v>8496</v>
      </c>
    </row>
    <row r="615" spans="1:9" ht="212.5">
      <c r="A615" s="1" t="s">
        <v>8497</v>
      </c>
      <c r="B615" s="1" t="s">
        <v>44</v>
      </c>
      <c r="C615" s="1" t="s">
        <v>17</v>
      </c>
      <c r="D615" s="1" t="s">
        <v>8498</v>
      </c>
      <c r="E615" s="3" t="s">
        <v>5882</v>
      </c>
      <c r="F615" s="3" t="s">
        <v>17</v>
      </c>
      <c r="H615" s="1" t="s">
        <v>8499</v>
      </c>
      <c r="I615" s="1" t="s">
        <v>8500</v>
      </c>
    </row>
    <row r="616" spans="1:9" ht="225">
      <c r="A616" s="1" t="s">
        <v>8501</v>
      </c>
      <c r="B616" s="1" t="s">
        <v>44</v>
      </c>
      <c r="C616" s="1" t="s">
        <v>17</v>
      </c>
      <c r="D616" s="1" t="s">
        <v>8502</v>
      </c>
      <c r="E616" s="3" t="s">
        <v>5882</v>
      </c>
      <c r="F616" s="3" t="s">
        <v>17</v>
      </c>
      <c r="H616" s="1" t="s">
        <v>8503</v>
      </c>
      <c r="I616" s="1" t="s">
        <v>8504</v>
      </c>
    </row>
    <row r="617" spans="1:9" ht="337.5">
      <c r="A617" s="1" t="s">
        <v>8505</v>
      </c>
      <c r="B617" s="1" t="s">
        <v>17</v>
      </c>
      <c r="C617" s="1" t="s">
        <v>17</v>
      </c>
      <c r="D617" s="1" t="s">
        <v>8506</v>
      </c>
      <c r="E617" s="3" t="s">
        <v>5882</v>
      </c>
      <c r="F617" s="3" t="s">
        <v>17</v>
      </c>
      <c r="H617" s="1" t="s">
        <v>8507</v>
      </c>
      <c r="I617" s="1" t="s">
        <v>8508</v>
      </c>
    </row>
    <row r="618" spans="1:9" ht="200">
      <c r="A618" s="1" t="s">
        <v>8509</v>
      </c>
      <c r="B618" s="1" t="s">
        <v>44</v>
      </c>
      <c r="C618" s="1" t="s">
        <v>17</v>
      </c>
      <c r="D618" s="1" t="s">
        <v>8510</v>
      </c>
      <c r="E618" s="3" t="s">
        <v>5882</v>
      </c>
      <c r="F618" s="3" t="s">
        <v>17</v>
      </c>
      <c r="H618" s="1" t="s">
        <v>8511</v>
      </c>
      <c r="I618" s="1" t="s">
        <v>8512</v>
      </c>
    </row>
    <row r="619" spans="1:9" ht="212.5">
      <c r="A619" s="1" t="s">
        <v>8513</v>
      </c>
      <c r="B619" s="1" t="s">
        <v>44</v>
      </c>
      <c r="C619" s="1" t="s">
        <v>17</v>
      </c>
      <c r="D619" s="1" t="s">
        <v>8514</v>
      </c>
      <c r="E619" s="3" t="s">
        <v>5882</v>
      </c>
      <c r="F619" s="3" t="s">
        <v>17</v>
      </c>
      <c r="H619" s="1" t="s">
        <v>8515</v>
      </c>
      <c r="I619" s="1" t="s">
        <v>8516</v>
      </c>
    </row>
    <row r="620" spans="1:9" ht="300">
      <c r="A620" s="1" t="s">
        <v>8517</v>
      </c>
      <c r="B620" s="1" t="s">
        <v>44</v>
      </c>
      <c r="C620" s="1" t="s">
        <v>17</v>
      </c>
      <c r="D620" s="1" t="s">
        <v>8518</v>
      </c>
      <c r="E620" s="3" t="s">
        <v>5882</v>
      </c>
      <c r="F620" s="3" t="s">
        <v>17</v>
      </c>
      <c r="H620" s="1" t="s">
        <v>8519</v>
      </c>
      <c r="I620" s="1" t="s">
        <v>8520</v>
      </c>
    </row>
    <row r="621" spans="1:9" ht="275">
      <c r="A621" s="1" t="s">
        <v>8521</v>
      </c>
      <c r="B621" s="1" t="s">
        <v>44</v>
      </c>
      <c r="C621" s="1" t="s">
        <v>17</v>
      </c>
      <c r="D621" s="1" t="s">
        <v>8522</v>
      </c>
      <c r="E621" s="3" t="s">
        <v>5882</v>
      </c>
      <c r="F621" s="3" t="s">
        <v>17</v>
      </c>
      <c r="H621" s="1" t="s">
        <v>8523</v>
      </c>
      <c r="I621" s="1" t="s">
        <v>8524</v>
      </c>
    </row>
    <row r="622" spans="1:9" ht="225">
      <c r="A622" s="1" t="s">
        <v>8525</v>
      </c>
      <c r="B622" s="1" t="s">
        <v>44</v>
      </c>
      <c r="C622" s="1" t="s">
        <v>17</v>
      </c>
      <c r="D622" s="1" t="s">
        <v>8526</v>
      </c>
      <c r="E622" s="3" t="s">
        <v>5882</v>
      </c>
      <c r="F622" s="3" t="s">
        <v>17</v>
      </c>
      <c r="H622" s="1" t="s">
        <v>8527</v>
      </c>
      <c r="I622" s="1" t="s">
        <v>8528</v>
      </c>
    </row>
    <row r="623" spans="1:9" ht="275">
      <c r="A623" s="1" t="s">
        <v>8529</v>
      </c>
      <c r="B623" s="1" t="s">
        <v>44</v>
      </c>
      <c r="C623" s="1" t="s">
        <v>17</v>
      </c>
      <c r="D623" s="1" t="s">
        <v>8530</v>
      </c>
      <c r="E623" s="3" t="s">
        <v>5882</v>
      </c>
      <c r="F623" s="3" t="s">
        <v>17</v>
      </c>
      <c r="H623" s="1" t="s">
        <v>8531</v>
      </c>
      <c r="I623" s="1" t="s">
        <v>8532</v>
      </c>
    </row>
    <row r="624" spans="1:9" ht="287.5">
      <c r="A624" s="1" t="s">
        <v>8533</v>
      </c>
      <c r="B624" s="1" t="s">
        <v>44</v>
      </c>
      <c r="C624" s="1" t="s">
        <v>17</v>
      </c>
      <c r="D624" s="1" t="s">
        <v>8534</v>
      </c>
      <c r="E624" s="3" t="s">
        <v>5882</v>
      </c>
      <c r="F624" s="3" t="s">
        <v>17</v>
      </c>
      <c r="H624" s="1" t="s">
        <v>8535</v>
      </c>
      <c r="I624" s="1" t="s">
        <v>8536</v>
      </c>
    </row>
    <row r="625" spans="1:9" ht="62.5">
      <c r="A625" s="1" t="s">
        <v>8537</v>
      </c>
      <c r="B625" s="1" t="s">
        <v>44</v>
      </c>
      <c r="C625" s="1" t="s">
        <v>44</v>
      </c>
      <c r="D625" s="1" t="s">
        <v>8538</v>
      </c>
      <c r="E625" s="3" t="s">
        <v>5882</v>
      </c>
      <c r="F625" s="3" t="s">
        <v>44</v>
      </c>
      <c r="G625" s="3" t="s">
        <v>8539</v>
      </c>
      <c r="H625" s="1" t="s">
        <v>8540</v>
      </c>
      <c r="I625" s="1" t="s">
        <v>8541</v>
      </c>
    </row>
    <row r="626" spans="1:9" ht="250">
      <c r="A626" s="1" t="s">
        <v>8542</v>
      </c>
      <c r="B626" s="1" t="s">
        <v>44</v>
      </c>
      <c r="C626" s="1" t="s">
        <v>17</v>
      </c>
      <c r="D626" s="1" t="s">
        <v>8543</v>
      </c>
      <c r="E626" s="3" t="s">
        <v>5882</v>
      </c>
      <c r="F626" s="3" t="s">
        <v>44</v>
      </c>
      <c r="G626" s="3" t="s">
        <v>8544</v>
      </c>
      <c r="H626" s="1" t="s">
        <v>8545</v>
      </c>
      <c r="I626" s="1" t="s">
        <v>8546</v>
      </c>
    </row>
    <row r="627" spans="1:9" ht="75">
      <c r="A627" s="1" t="s">
        <v>8547</v>
      </c>
      <c r="B627" s="1" t="s">
        <v>44</v>
      </c>
      <c r="C627" s="1" t="s">
        <v>17</v>
      </c>
      <c r="D627" s="1" t="s">
        <v>8548</v>
      </c>
      <c r="E627" s="3" t="s">
        <v>5882</v>
      </c>
      <c r="F627" s="3" t="s">
        <v>44</v>
      </c>
      <c r="G627" s="3" t="s">
        <v>8549</v>
      </c>
      <c r="H627" s="1" t="s">
        <v>8550</v>
      </c>
      <c r="I627" s="1" t="s">
        <v>8551</v>
      </c>
    </row>
    <row r="628" spans="1:9" ht="100">
      <c r="A628" s="1" t="s">
        <v>8552</v>
      </c>
      <c r="B628" s="1" t="s">
        <v>44</v>
      </c>
      <c r="C628" s="1" t="s">
        <v>17</v>
      </c>
      <c r="D628" s="1" t="s">
        <v>8553</v>
      </c>
      <c r="E628" s="3" t="s">
        <v>5882</v>
      </c>
      <c r="F628" s="3" t="s">
        <v>44</v>
      </c>
      <c r="G628" s="3" t="s">
        <v>8549</v>
      </c>
      <c r="H628" s="1" t="s">
        <v>8554</v>
      </c>
      <c r="I628" s="1" t="s">
        <v>8555</v>
      </c>
    </row>
    <row r="629" spans="1:9" ht="87.5">
      <c r="A629" s="1" t="s">
        <v>8556</v>
      </c>
      <c r="B629" s="1" t="s">
        <v>44</v>
      </c>
      <c r="C629" s="1" t="s">
        <v>17</v>
      </c>
      <c r="D629" s="1" t="s">
        <v>8557</v>
      </c>
      <c r="E629" s="3" t="s">
        <v>5882</v>
      </c>
      <c r="F629" s="3" t="s">
        <v>44</v>
      </c>
      <c r="G629" s="3" t="s">
        <v>8549</v>
      </c>
      <c r="H629" s="1" t="s">
        <v>8558</v>
      </c>
      <c r="I629" s="1" t="s">
        <v>8559</v>
      </c>
    </row>
    <row r="630" spans="1:9" ht="112.5">
      <c r="A630" s="1" t="s">
        <v>8560</v>
      </c>
      <c r="B630" s="1" t="s">
        <v>44</v>
      </c>
      <c r="C630" s="1" t="s">
        <v>17</v>
      </c>
      <c r="D630" s="1" t="s">
        <v>8561</v>
      </c>
      <c r="E630" s="3" t="s">
        <v>5882</v>
      </c>
      <c r="F630" s="3" t="s">
        <v>44</v>
      </c>
      <c r="G630" s="3" t="s">
        <v>8549</v>
      </c>
      <c r="H630" s="1" t="s">
        <v>8562</v>
      </c>
      <c r="I630" s="1" t="s">
        <v>8563</v>
      </c>
    </row>
    <row r="631" spans="1:9" ht="75">
      <c r="A631" s="1" t="s">
        <v>8564</v>
      </c>
      <c r="B631" s="1" t="s">
        <v>44</v>
      </c>
      <c r="C631" s="1" t="s">
        <v>17</v>
      </c>
      <c r="D631" s="1" t="s">
        <v>8565</v>
      </c>
      <c r="E631" s="3" t="s">
        <v>5882</v>
      </c>
      <c r="F631" s="3" t="s">
        <v>44</v>
      </c>
      <c r="G631" s="3" t="s">
        <v>8544</v>
      </c>
      <c r="H631" s="1" t="s">
        <v>8566</v>
      </c>
      <c r="I631" s="1" t="s">
        <v>8567</v>
      </c>
    </row>
    <row r="632" spans="1:9" ht="187.5">
      <c r="A632" s="1" t="s">
        <v>8568</v>
      </c>
      <c r="B632" s="1" t="s">
        <v>44</v>
      </c>
      <c r="C632" s="1" t="s">
        <v>17</v>
      </c>
      <c r="D632" s="1" t="s">
        <v>8569</v>
      </c>
      <c r="E632" s="3" t="s">
        <v>5882</v>
      </c>
      <c r="F632" s="3" t="s">
        <v>17</v>
      </c>
      <c r="H632" s="1" t="s">
        <v>8570</v>
      </c>
      <c r="I632" s="1" t="s">
        <v>8571</v>
      </c>
    </row>
    <row r="633" spans="1:9" ht="87.5">
      <c r="A633" s="1" t="s">
        <v>8572</v>
      </c>
      <c r="B633" s="1" t="s">
        <v>44</v>
      </c>
      <c r="C633" s="1" t="s">
        <v>44</v>
      </c>
      <c r="D633" s="1" t="s">
        <v>8573</v>
      </c>
      <c r="E633" s="3" t="s">
        <v>5882</v>
      </c>
      <c r="F633" s="3" t="s">
        <v>44</v>
      </c>
      <c r="G633" s="3" t="s">
        <v>8574</v>
      </c>
      <c r="H633" s="1" t="s">
        <v>8575</v>
      </c>
      <c r="I633" s="1" t="s">
        <v>8576</v>
      </c>
    </row>
    <row r="634" spans="1:9" ht="409.5">
      <c r="A634" s="1" t="s">
        <v>8577</v>
      </c>
      <c r="B634" s="1" t="s">
        <v>17</v>
      </c>
      <c r="C634" s="1" t="s">
        <v>17</v>
      </c>
      <c r="D634" s="1" t="s">
        <v>8578</v>
      </c>
      <c r="E634" s="3" t="s">
        <v>5882</v>
      </c>
      <c r="F634" s="3" t="s">
        <v>17</v>
      </c>
      <c r="H634" s="1" t="s">
        <v>8579</v>
      </c>
      <c r="I634" s="1" t="s">
        <v>8580</v>
      </c>
    </row>
    <row r="635" spans="1:9" ht="409.5">
      <c r="A635" s="1" t="s">
        <v>8581</v>
      </c>
      <c r="B635" s="1" t="s">
        <v>17</v>
      </c>
      <c r="C635" s="1" t="s">
        <v>17</v>
      </c>
      <c r="D635" s="1" t="s">
        <v>8582</v>
      </c>
      <c r="E635" s="3" t="s">
        <v>5882</v>
      </c>
      <c r="F635" s="3" t="s">
        <v>17</v>
      </c>
      <c r="H635" s="1" t="s">
        <v>8583</v>
      </c>
      <c r="I635" s="1" t="s">
        <v>8584</v>
      </c>
    </row>
    <row r="636" spans="1:9" ht="137.5">
      <c r="A636" s="1" t="s">
        <v>8585</v>
      </c>
      <c r="B636" s="1" t="s">
        <v>44</v>
      </c>
      <c r="C636" s="1" t="s">
        <v>17</v>
      </c>
      <c r="D636" s="1" t="s">
        <v>8586</v>
      </c>
      <c r="E636" s="3" t="s">
        <v>5882</v>
      </c>
      <c r="F636" s="3" t="s">
        <v>17</v>
      </c>
      <c r="H636" s="1" t="s">
        <v>8587</v>
      </c>
      <c r="I636" s="1" t="s">
        <v>8588</v>
      </c>
    </row>
    <row r="637" spans="1:9" ht="175">
      <c r="A637" s="1" t="s">
        <v>8589</v>
      </c>
      <c r="B637" s="1" t="s">
        <v>44</v>
      </c>
      <c r="C637" s="1" t="s">
        <v>17</v>
      </c>
      <c r="D637" s="1" t="s">
        <v>8590</v>
      </c>
      <c r="E637" s="3" t="s">
        <v>5882</v>
      </c>
      <c r="F637" s="3" t="s">
        <v>17</v>
      </c>
      <c r="H637" s="1" t="s">
        <v>8591</v>
      </c>
      <c r="I637" s="1" t="s">
        <v>8592</v>
      </c>
    </row>
    <row r="638" spans="1:9" ht="200">
      <c r="A638" s="1" t="s">
        <v>8593</v>
      </c>
      <c r="B638" s="1" t="s">
        <v>44</v>
      </c>
      <c r="C638" s="1" t="s">
        <v>44</v>
      </c>
      <c r="D638" s="1" t="s">
        <v>8594</v>
      </c>
      <c r="E638" s="3" t="s">
        <v>5882</v>
      </c>
      <c r="F638" s="3" t="s">
        <v>17</v>
      </c>
      <c r="H638" s="1" t="s">
        <v>8595</v>
      </c>
      <c r="I638" s="1" t="s">
        <v>8596</v>
      </c>
    </row>
    <row r="639" spans="1:9" ht="162.5">
      <c r="A639" s="1" t="s">
        <v>8597</v>
      </c>
      <c r="B639" s="1" t="s">
        <v>44</v>
      </c>
      <c r="C639" s="1" t="s">
        <v>44</v>
      </c>
      <c r="D639" s="1" t="s">
        <v>8598</v>
      </c>
      <c r="E639" s="3" t="s">
        <v>5882</v>
      </c>
      <c r="F639" s="3" t="s">
        <v>44</v>
      </c>
      <c r="G639" s="3" t="s">
        <v>6608</v>
      </c>
      <c r="H639" s="1" t="s">
        <v>8599</v>
      </c>
      <c r="I639" s="1" t="s">
        <v>8600</v>
      </c>
    </row>
    <row r="640" spans="1:9" ht="162.5">
      <c r="A640" s="1" t="s">
        <v>8601</v>
      </c>
      <c r="B640" s="1" t="s">
        <v>44</v>
      </c>
      <c r="C640" s="1" t="s">
        <v>44</v>
      </c>
      <c r="D640" s="1" t="s">
        <v>8602</v>
      </c>
      <c r="E640" s="3" t="s">
        <v>5882</v>
      </c>
      <c r="F640" s="3" t="s">
        <v>44</v>
      </c>
      <c r="G640" s="3" t="s">
        <v>6608</v>
      </c>
      <c r="H640" s="1" t="s">
        <v>8603</v>
      </c>
      <c r="I640" s="1" t="s">
        <v>8604</v>
      </c>
    </row>
    <row r="641" spans="1:9" ht="100">
      <c r="A641" s="1" t="s">
        <v>8605</v>
      </c>
      <c r="B641" s="1" t="s">
        <v>44</v>
      </c>
      <c r="C641" s="1" t="s">
        <v>44</v>
      </c>
      <c r="D641" s="1" t="s">
        <v>8606</v>
      </c>
      <c r="E641" s="3" t="s">
        <v>5882</v>
      </c>
      <c r="F641" s="3" t="s">
        <v>44</v>
      </c>
      <c r="G641" s="3" t="s">
        <v>8607</v>
      </c>
      <c r="H641" s="1" t="s">
        <v>8608</v>
      </c>
      <c r="I641" s="1" t="s">
        <v>8609</v>
      </c>
    </row>
    <row r="642" spans="1:9" ht="112.5">
      <c r="A642" s="1" t="s">
        <v>8610</v>
      </c>
      <c r="B642" s="1" t="s">
        <v>44</v>
      </c>
      <c r="C642" s="1" t="s">
        <v>44</v>
      </c>
      <c r="D642" s="1" t="s">
        <v>8611</v>
      </c>
      <c r="E642" s="3" t="s">
        <v>5882</v>
      </c>
      <c r="F642" s="3" t="s">
        <v>44</v>
      </c>
      <c r="G642" s="3" t="s">
        <v>8607</v>
      </c>
      <c r="H642" s="1" t="s">
        <v>8612</v>
      </c>
      <c r="I642" s="1" t="s">
        <v>8613</v>
      </c>
    </row>
    <row r="643" spans="1:9" ht="112.5">
      <c r="A643" s="1" t="s">
        <v>8614</v>
      </c>
      <c r="B643" s="1" t="s">
        <v>44</v>
      </c>
      <c r="C643" s="1" t="s">
        <v>44</v>
      </c>
      <c r="D643" s="1" t="s">
        <v>8615</v>
      </c>
      <c r="E643" s="3" t="s">
        <v>5882</v>
      </c>
      <c r="F643" s="3" t="s">
        <v>44</v>
      </c>
      <c r="G643" s="3" t="s">
        <v>8607</v>
      </c>
      <c r="H643" s="1" t="s">
        <v>8616</v>
      </c>
      <c r="I643" s="1" t="s">
        <v>8617</v>
      </c>
    </row>
    <row r="644" spans="1:9" ht="75">
      <c r="A644" s="1" t="s">
        <v>8618</v>
      </c>
      <c r="B644" s="1" t="s">
        <v>44</v>
      </c>
      <c r="C644" s="1" t="s">
        <v>44</v>
      </c>
      <c r="D644" s="1" t="s">
        <v>8619</v>
      </c>
      <c r="E644" s="3" t="s">
        <v>5882</v>
      </c>
      <c r="F644" s="3" t="s">
        <v>44</v>
      </c>
      <c r="G644" s="3" t="s">
        <v>8620</v>
      </c>
      <c r="H644" s="1" t="s">
        <v>8621</v>
      </c>
      <c r="I644" s="1" t="s">
        <v>8622</v>
      </c>
    </row>
    <row r="645" spans="1:9" ht="75">
      <c r="A645" s="1" t="s">
        <v>8623</v>
      </c>
      <c r="B645" s="1" t="s">
        <v>44</v>
      </c>
      <c r="C645" s="1" t="s">
        <v>44</v>
      </c>
      <c r="D645" s="1" t="s">
        <v>8624</v>
      </c>
      <c r="E645" s="3" t="s">
        <v>5882</v>
      </c>
      <c r="F645" s="3" t="s">
        <v>44</v>
      </c>
      <c r="G645" s="3" t="s">
        <v>8625</v>
      </c>
      <c r="H645" s="1" t="s">
        <v>8626</v>
      </c>
      <c r="I645" s="1" t="s">
        <v>8627</v>
      </c>
    </row>
    <row r="646" spans="1:9" ht="75">
      <c r="A646" s="1" t="s">
        <v>8628</v>
      </c>
      <c r="B646" s="1" t="s">
        <v>44</v>
      </c>
      <c r="C646" s="1" t="s">
        <v>44</v>
      </c>
      <c r="D646" s="1" t="s">
        <v>8629</v>
      </c>
      <c r="E646" s="3" t="s">
        <v>5882</v>
      </c>
      <c r="F646" s="3" t="s">
        <v>44</v>
      </c>
      <c r="G646" s="3" t="s">
        <v>8630</v>
      </c>
      <c r="H646" s="1" t="s">
        <v>8631</v>
      </c>
      <c r="I646" s="1" t="s">
        <v>8632</v>
      </c>
    </row>
    <row r="647" spans="1:9" ht="137.5">
      <c r="A647" s="1" t="s">
        <v>8633</v>
      </c>
      <c r="B647" s="1" t="s">
        <v>44</v>
      </c>
      <c r="C647" s="1" t="s">
        <v>44</v>
      </c>
      <c r="D647" s="1" t="s">
        <v>8634</v>
      </c>
      <c r="E647" s="3" t="s">
        <v>5882</v>
      </c>
      <c r="F647" s="3" t="s">
        <v>17</v>
      </c>
      <c r="H647" s="1" t="s">
        <v>8635</v>
      </c>
      <c r="I647" s="1" t="s">
        <v>8636</v>
      </c>
    </row>
    <row r="648" spans="1:9" ht="237.5">
      <c r="A648" s="1" t="s">
        <v>8637</v>
      </c>
      <c r="B648" s="1" t="s">
        <v>44</v>
      </c>
      <c r="C648" s="1" t="s">
        <v>44</v>
      </c>
      <c r="D648" s="1" t="s">
        <v>8638</v>
      </c>
      <c r="E648" s="3" t="s">
        <v>5882</v>
      </c>
      <c r="F648" s="3" t="s">
        <v>17</v>
      </c>
      <c r="H648" s="1" t="s">
        <v>8639</v>
      </c>
      <c r="I648" s="1" t="s">
        <v>8640</v>
      </c>
    </row>
    <row r="649" spans="1:9" ht="125">
      <c r="A649" s="1" t="s">
        <v>8641</v>
      </c>
      <c r="B649" s="1" t="s">
        <v>44</v>
      </c>
      <c r="C649" s="1" t="s">
        <v>44</v>
      </c>
      <c r="D649" s="1" t="s">
        <v>8642</v>
      </c>
      <c r="E649" s="3" t="s">
        <v>5882</v>
      </c>
      <c r="F649" s="3" t="s">
        <v>17</v>
      </c>
      <c r="H649" s="1" t="s">
        <v>8643</v>
      </c>
      <c r="I649" s="1" t="s">
        <v>8644</v>
      </c>
    </row>
    <row r="650" spans="1:9" ht="125">
      <c r="A650" s="1" t="s">
        <v>8645</v>
      </c>
      <c r="B650" s="1" t="s">
        <v>44</v>
      </c>
      <c r="C650" s="1" t="s">
        <v>17</v>
      </c>
      <c r="D650" s="1" t="s">
        <v>8646</v>
      </c>
      <c r="E650" s="3" t="s">
        <v>5882</v>
      </c>
      <c r="F650" s="3" t="s">
        <v>44</v>
      </c>
      <c r="G650" s="3" t="s">
        <v>8647</v>
      </c>
      <c r="H650" s="1" t="s">
        <v>8648</v>
      </c>
      <c r="I650" s="1" t="s">
        <v>8649</v>
      </c>
    </row>
    <row r="651" spans="1:9" ht="409.5">
      <c r="A651" s="1" t="s">
        <v>8650</v>
      </c>
      <c r="B651" s="1" t="s">
        <v>44</v>
      </c>
      <c r="C651" s="1" t="s">
        <v>17</v>
      </c>
      <c r="D651" s="1" t="s">
        <v>8651</v>
      </c>
      <c r="E651" s="3" t="s">
        <v>5882</v>
      </c>
      <c r="F651" s="3" t="s">
        <v>17</v>
      </c>
      <c r="H651" s="1" t="s">
        <v>8652</v>
      </c>
      <c r="I651" s="1" t="s">
        <v>8653</v>
      </c>
    </row>
    <row r="652" spans="1:9" ht="212.5">
      <c r="A652" s="1" t="s">
        <v>8654</v>
      </c>
      <c r="B652" s="1" t="s">
        <v>44</v>
      </c>
      <c r="C652" s="1" t="s">
        <v>17</v>
      </c>
      <c r="D652" s="1" t="s">
        <v>8655</v>
      </c>
      <c r="E652" s="3" t="s">
        <v>5882</v>
      </c>
      <c r="F652" s="3" t="s">
        <v>17</v>
      </c>
      <c r="H652" s="1" t="s">
        <v>8656</v>
      </c>
      <c r="I652" s="1" t="s">
        <v>8657</v>
      </c>
    </row>
    <row r="653" spans="1:9" ht="75">
      <c r="A653" s="1" t="s">
        <v>8658</v>
      </c>
      <c r="B653" s="1" t="s">
        <v>44</v>
      </c>
      <c r="C653" s="1" t="s">
        <v>44</v>
      </c>
      <c r="D653" s="1" t="s">
        <v>8659</v>
      </c>
      <c r="E653" s="3" t="s">
        <v>5882</v>
      </c>
      <c r="F653" s="3" t="s">
        <v>44</v>
      </c>
      <c r="G653" s="3" t="s">
        <v>8660</v>
      </c>
      <c r="H653" s="1" t="s">
        <v>8661</v>
      </c>
      <c r="I653" s="1" t="s">
        <v>8662</v>
      </c>
    </row>
    <row r="654" spans="1:9" ht="87.5">
      <c r="A654" s="1" t="s">
        <v>8663</v>
      </c>
      <c r="B654" s="1" t="s">
        <v>44</v>
      </c>
      <c r="C654" s="1" t="s">
        <v>44</v>
      </c>
      <c r="D654" s="1" t="s">
        <v>8664</v>
      </c>
      <c r="E654" s="3" t="s">
        <v>5882</v>
      </c>
      <c r="F654" s="3" t="s">
        <v>44</v>
      </c>
      <c r="G654" s="3" t="s">
        <v>8660</v>
      </c>
      <c r="H654" s="1" t="s">
        <v>8665</v>
      </c>
      <c r="I654" s="1" t="s">
        <v>8666</v>
      </c>
    </row>
    <row r="655" spans="1:9" ht="87.5">
      <c r="A655" s="1" t="s">
        <v>8667</v>
      </c>
      <c r="B655" s="1" t="s">
        <v>44</v>
      </c>
      <c r="C655" s="1" t="s">
        <v>44</v>
      </c>
      <c r="D655" s="1" t="s">
        <v>8668</v>
      </c>
      <c r="E655" s="3" t="s">
        <v>5882</v>
      </c>
      <c r="F655" s="3" t="s">
        <v>44</v>
      </c>
      <c r="G655" s="3" t="s">
        <v>8669</v>
      </c>
      <c r="H655" s="1" t="s">
        <v>8670</v>
      </c>
      <c r="I655" s="1" t="s">
        <v>8671</v>
      </c>
    </row>
    <row r="656" spans="1:9" ht="262.5">
      <c r="A656" s="1" t="s">
        <v>8672</v>
      </c>
      <c r="B656" s="1" t="s">
        <v>44</v>
      </c>
      <c r="C656" s="1" t="s">
        <v>44</v>
      </c>
      <c r="D656" s="1" t="s">
        <v>8673</v>
      </c>
      <c r="E656" s="3" t="s">
        <v>5882</v>
      </c>
      <c r="F656" s="3" t="s">
        <v>44</v>
      </c>
      <c r="G656" s="3" t="s">
        <v>6666</v>
      </c>
      <c r="H656" s="1" t="s">
        <v>8674</v>
      </c>
      <c r="I656" s="1" t="s">
        <v>8675</v>
      </c>
    </row>
    <row r="657" spans="1:9" ht="212.5">
      <c r="A657" s="1" t="s">
        <v>8676</v>
      </c>
      <c r="B657" s="1" t="s">
        <v>17</v>
      </c>
      <c r="C657" s="1" t="s">
        <v>17</v>
      </c>
      <c r="D657" s="1" t="s">
        <v>8677</v>
      </c>
      <c r="E657" s="3" t="s">
        <v>5882</v>
      </c>
      <c r="F657" s="3" t="s">
        <v>17</v>
      </c>
      <c r="H657" s="1" t="s">
        <v>8678</v>
      </c>
      <c r="I657" s="1" t="s">
        <v>8679</v>
      </c>
    </row>
    <row r="658" spans="1:9" ht="75">
      <c r="A658" s="1" t="s">
        <v>8680</v>
      </c>
      <c r="B658" s="1" t="s">
        <v>44</v>
      </c>
      <c r="C658" s="1" t="s">
        <v>44</v>
      </c>
      <c r="D658" s="1" t="s">
        <v>8681</v>
      </c>
      <c r="E658" s="3" t="s">
        <v>5882</v>
      </c>
      <c r="F658" s="3" t="s">
        <v>44</v>
      </c>
      <c r="G658" s="3" t="s">
        <v>8682</v>
      </c>
      <c r="H658" s="1" t="s">
        <v>8683</v>
      </c>
      <c r="I658" s="1" t="s">
        <v>8684</v>
      </c>
    </row>
    <row r="659" spans="1:9" ht="75">
      <c r="A659" s="1" t="s">
        <v>8685</v>
      </c>
      <c r="B659" s="1" t="s">
        <v>44</v>
      </c>
      <c r="C659" s="1" t="s">
        <v>17</v>
      </c>
      <c r="D659" s="1" t="s">
        <v>8686</v>
      </c>
      <c r="E659" s="3" t="s">
        <v>5882</v>
      </c>
      <c r="F659" s="3" t="s">
        <v>44</v>
      </c>
      <c r="G659" s="3" t="s">
        <v>8687</v>
      </c>
      <c r="H659" s="1" t="s">
        <v>8688</v>
      </c>
      <c r="I659" s="1" t="s">
        <v>8689</v>
      </c>
    </row>
    <row r="660" spans="1:9" ht="75">
      <c r="A660" s="1" t="s">
        <v>8690</v>
      </c>
      <c r="B660" s="1" t="s">
        <v>44</v>
      </c>
      <c r="C660" s="1" t="s">
        <v>44</v>
      </c>
      <c r="D660" s="1" t="s">
        <v>8691</v>
      </c>
      <c r="E660" s="3" t="s">
        <v>5882</v>
      </c>
      <c r="F660" s="3" t="s">
        <v>44</v>
      </c>
      <c r="G660" s="3" t="s">
        <v>8692</v>
      </c>
      <c r="H660" s="1" t="s">
        <v>8693</v>
      </c>
      <c r="I660" s="1" t="s">
        <v>8694</v>
      </c>
    </row>
    <row r="661" spans="1:9" ht="87.5">
      <c r="A661" s="1" t="s">
        <v>8695</v>
      </c>
      <c r="B661" s="1" t="s">
        <v>44</v>
      </c>
      <c r="C661" s="1" t="s">
        <v>17</v>
      </c>
      <c r="D661" s="1" t="s">
        <v>8696</v>
      </c>
      <c r="E661" s="3" t="s">
        <v>5882</v>
      </c>
      <c r="F661" s="3" t="s">
        <v>17</v>
      </c>
      <c r="H661" s="1" t="s">
        <v>8697</v>
      </c>
      <c r="I661" s="1" t="s">
        <v>8698</v>
      </c>
    </row>
    <row r="662" spans="1:9" ht="162.5">
      <c r="A662" s="1" t="s">
        <v>8699</v>
      </c>
      <c r="B662" s="1" t="s">
        <v>44</v>
      </c>
      <c r="C662" s="1" t="s">
        <v>17</v>
      </c>
      <c r="D662" s="1" t="s">
        <v>8700</v>
      </c>
      <c r="E662" s="3" t="s">
        <v>5882</v>
      </c>
      <c r="F662" s="3" t="s">
        <v>17</v>
      </c>
      <c r="H662" s="1" t="s">
        <v>8701</v>
      </c>
      <c r="I662" s="1" t="s">
        <v>8702</v>
      </c>
    </row>
    <row r="663" spans="1:9" ht="112.5">
      <c r="A663" s="1" t="s">
        <v>8703</v>
      </c>
      <c r="B663" s="1" t="s">
        <v>44</v>
      </c>
      <c r="C663" s="1" t="s">
        <v>17</v>
      </c>
      <c r="D663" s="1" t="s">
        <v>8704</v>
      </c>
      <c r="E663" s="3" t="s">
        <v>5882</v>
      </c>
      <c r="F663" s="3" t="s">
        <v>17</v>
      </c>
      <c r="H663" s="1" t="s">
        <v>8705</v>
      </c>
      <c r="I663" s="1" t="s">
        <v>8706</v>
      </c>
    </row>
    <row r="664" spans="1:9" ht="137.5">
      <c r="A664" s="1" t="s">
        <v>8707</v>
      </c>
      <c r="B664" s="1" t="s">
        <v>44</v>
      </c>
      <c r="C664" s="1" t="s">
        <v>17</v>
      </c>
      <c r="D664" s="1" t="s">
        <v>8708</v>
      </c>
      <c r="E664" s="3" t="s">
        <v>5882</v>
      </c>
      <c r="F664" s="3" t="s">
        <v>17</v>
      </c>
      <c r="H664" s="1" t="s">
        <v>8709</v>
      </c>
      <c r="I664" s="1" t="s">
        <v>8710</v>
      </c>
    </row>
    <row r="665" spans="1:9" ht="137.5">
      <c r="A665" s="1" t="s">
        <v>8711</v>
      </c>
      <c r="B665" s="1" t="s">
        <v>44</v>
      </c>
      <c r="C665" s="1" t="s">
        <v>17</v>
      </c>
      <c r="D665" s="1" t="s">
        <v>8712</v>
      </c>
      <c r="E665" s="3" t="s">
        <v>5882</v>
      </c>
      <c r="F665" s="3" t="s">
        <v>17</v>
      </c>
      <c r="H665" s="1" t="s">
        <v>8713</v>
      </c>
      <c r="I665" s="1" t="s">
        <v>8714</v>
      </c>
    </row>
    <row r="666" spans="1:9" ht="112.5">
      <c r="A666" s="1" t="s">
        <v>8715</v>
      </c>
      <c r="B666" s="1" t="s">
        <v>44</v>
      </c>
      <c r="C666" s="1" t="s">
        <v>17</v>
      </c>
      <c r="D666" s="1" t="s">
        <v>8716</v>
      </c>
      <c r="E666" s="3" t="s">
        <v>5882</v>
      </c>
      <c r="F666" s="3" t="s">
        <v>17</v>
      </c>
      <c r="H666" s="1" t="s">
        <v>8717</v>
      </c>
      <c r="I666" s="1" t="s">
        <v>8718</v>
      </c>
    </row>
    <row r="667" spans="1:9" ht="137.5">
      <c r="A667" s="1" t="s">
        <v>8719</v>
      </c>
      <c r="B667" s="1" t="s">
        <v>44</v>
      </c>
      <c r="C667" s="1" t="s">
        <v>17</v>
      </c>
      <c r="D667" s="1" t="s">
        <v>8720</v>
      </c>
      <c r="E667" s="3" t="s">
        <v>5882</v>
      </c>
      <c r="F667" s="3" t="s">
        <v>17</v>
      </c>
      <c r="H667" s="1" t="s">
        <v>8721</v>
      </c>
      <c r="I667" s="1" t="s">
        <v>8722</v>
      </c>
    </row>
    <row r="668" spans="1:9" ht="137.5">
      <c r="A668" s="1" t="s">
        <v>8723</v>
      </c>
      <c r="B668" s="1" t="s">
        <v>44</v>
      </c>
      <c r="C668" s="1" t="s">
        <v>17</v>
      </c>
      <c r="D668" s="1" t="s">
        <v>8724</v>
      </c>
      <c r="E668" s="3" t="s">
        <v>5882</v>
      </c>
      <c r="F668" s="3" t="s">
        <v>17</v>
      </c>
      <c r="H668" s="1" t="s">
        <v>8725</v>
      </c>
      <c r="I668" s="1" t="s">
        <v>8726</v>
      </c>
    </row>
    <row r="669" spans="1:9" ht="137.5">
      <c r="A669" s="1" t="s">
        <v>8727</v>
      </c>
      <c r="B669" s="1" t="s">
        <v>44</v>
      </c>
      <c r="C669" s="1" t="s">
        <v>17</v>
      </c>
      <c r="D669" s="1" t="s">
        <v>8728</v>
      </c>
      <c r="E669" s="3" t="s">
        <v>5882</v>
      </c>
      <c r="F669" s="3" t="s">
        <v>17</v>
      </c>
      <c r="H669" s="1" t="s">
        <v>8729</v>
      </c>
      <c r="I669" s="1" t="s">
        <v>8730</v>
      </c>
    </row>
    <row r="670" spans="1:9" ht="112.5">
      <c r="A670" s="1" t="s">
        <v>8731</v>
      </c>
      <c r="B670" s="1" t="s">
        <v>44</v>
      </c>
      <c r="C670" s="1" t="s">
        <v>17</v>
      </c>
      <c r="D670" s="1" t="s">
        <v>8732</v>
      </c>
      <c r="E670" s="3" t="s">
        <v>5882</v>
      </c>
      <c r="F670" s="3" t="s">
        <v>17</v>
      </c>
      <c r="H670" s="1" t="s">
        <v>8733</v>
      </c>
      <c r="I670" s="1" t="s">
        <v>8734</v>
      </c>
    </row>
    <row r="671" spans="1:9" ht="137.5">
      <c r="A671" s="1" t="s">
        <v>8735</v>
      </c>
      <c r="B671" s="1" t="s">
        <v>44</v>
      </c>
      <c r="C671" s="1" t="s">
        <v>17</v>
      </c>
      <c r="D671" s="1" t="s">
        <v>8736</v>
      </c>
      <c r="E671" s="3" t="s">
        <v>5882</v>
      </c>
      <c r="F671" s="3" t="s">
        <v>17</v>
      </c>
      <c r="H671" s="1" t="s">
        <v>8737</v>
      </c>
      <c r="I671" s="1" t="s">
        <v>8738</v>
      </c>
    </row>
    <row r="672" spans="1:9" ht="112.5">
      <c r="A672" s="1" t="s">
        <v>8739</v>
      </c>
      <c r="B672" s="1" t="s">
        <v>44</v>
      </c>
      <c r="C672" s="1" t="s">
        <v>17</v>
      </c>
      <c r="D672" s="1" t="s">
        <v>8740</v>
      </c>
      <c r="E672" s="3" t="s">
        <v>5882</v>
      </c>
      <c r="F672" s="3" t="s">
        <v>17</v>
      </c>
      <c r="H672" s="1" t="s">
        <v>8741</v>
      </c>
      <c r="I672" s="1" t="s">
        <v>8742</v>
      </c>
    </row>
    <row r="673" spans="1:9" ht="137.5">
      <c r="A673" s="1" t="s">
        <v>8743</v>
      </c>
      <c r="B673" s="1" t="s">
        <v>44</v>
      </c>
      <c r="C673" s="1" t="s">
        <v>17</v>
      </c>
      <c r="D673" s="1" t="s">
        <v>8744</v>
      </c>
      <c r="E673" s="3" t="s">
        <v>5882</v>
      </c>
      <c r="F673" s="3" t="s">
        <v>17</v>
      </c>
      <c r="H673" s="1" t="s">
        <v>8745</v>
      </c>
      <c r="I673" s="1" t="s">
        <v>8746</v>
      </c>
    </row>
    <row r="674" spans="1:9" ht="162.5">
      <c r="A674" s="1" t="s">
        <v>8747</v>
      </c>
      <c r="B674" s="1" t="s">
        <v>44</v>
      </c>
      <c r="C674" s="1" t="s">
        <v>17</v>
      </c>
      <c r="D674" s="1" t="s">
        <v>8748</v>
      </c>
      <c r="E674" s="3" t="s">
        <v>5882</v>
      </c>
      <c r="F674" s="3" t="s">
        <v>17</v>
      </c>
      <c r="H674" s="1" t="s">
        <v>8749</v>
      </c>
      <c r="I674" s="1" t="s">
        <v>8750</v>
      </c>
    </row>
    <row r="675" spans="1:9" ht="150">
      <c r="A675" s="1" t="s">
        <v>8751</v>
      </c>
      <c r="B675" s="1" t="s">
        <v>44</v>
      </c>
      <c r="C675" s="1" t="s">
        <v>44</v>
      </c>
      <c r="D675" s="1" t="s">
        <v>8752</v>
      </c>
      <c r="E675" s="3" t="s">
        <v>8753</v>
      </c>
      <c r="F675" s="3" t="s">
        <v>44</v>
      </c>
      <c r="G675" s="3" t="s">
        <v>8754</v>
      </c>
      <c r="H675" s="1" t="s">
        <v>8755</v>
      </c>
      <c r="I675" s="1" t="s">
        <v>8756</v>
      </c>
    </row>
    <row r="676" spans="1:9" ht="87.5">
      <c r="A676" s="1" t="s">
        <v>8757</v>
      </c>
      <c r="B676" s="1" t="s">
        <v>44</v>
      </c>
      <c r="C676" s="1" t="s">
        <v>44</v>
      </c>
      <c r="D676" s="1" t="s">
        <v>8758</v>
      </c>
      <c r="E676" s="3" t="s">
        <v>8753</v>
      </c>
      <c r="F676" s="3" t="s">
        <v>44</v>
      </c>
      <c r="G676" s="3" t="s">
        <v>8754</v>
      </c>
      <c r="H676" s="1" t="s">
        <v>8759</v>
      </c>
      <c r="I676" s="1" t="s">
        <v>8760</v>
      </c>
    </row>
    <row r="677" spans="1:9" ht="87.5">
      <c r="A677" s="1" t="s">
        <v>8761</v>
      </c>
      <c r="B677" s="1" t="s">
        <v>44</v>
      </c>
      <c r="C677" s="1" t="s">
        <v>44</v>
      </c>
      <c r="D677" s="1" t="s">
        <v>8762</v>
      </c>
      <c r="E677" s="3" t="s">
        <v>8753</v>
      </c>
      <c r="F677" s="3" t="s">
        <v>44</v>
      </c>
      <c r="G677" s="3" t="s">
        <v>8754</v>
      </c>
      <c r="H677" s="1" t="s">
        <v>8763</v>
      </c>
      <c r="I677" s="1" t="s">
        <v>8764</v>
      </c>
    </row>
    <row r="678" spans="1:9" ht="237.5">
      <c r="A678" s="1" t="s">
        <v>8765</v>
      </c>
      <c r="B678" s="1" t="s">
        <v>44</v>
      </c>
      <c r="C678" s="1" t="s">
        <v>17</v>
      </c>
      <c r="D678" s="1" t="s">
        <v>8766</v>
      </c>
      <c r="F678" s="3" t="s">
        <v>17</v>
      </c>
      <c r="H678" s="1" t="s">
        <v>8767</v>
      </c>
      <c r="I678" s="1" t="s">
        <v>400</v>
      </c>
    </row>
    <row r="679" spans="1:9" ht="100">
      <c r="A679" s="1" t="s">
        <v>8768</v>
      </c>
      <c r="B679" s="1" t="s">
        <v>44</v>
      </c>
      <c r="C679" s="1" t="s">
        <v>44</v>
      </c>
      <c r="D679" s="1" t="s">
        <v>8769</v>
      </c>
      <c r="E679" s="3" t="s">
        <v>8753</v>
      </c>
      <c r="F679" s="3" t="s">
        <v>44</v>
      </c>
      <c r="G679" s="3" t="s">
        <v>8770</v>
      </c>
      <c r="H679" s="1" t="s">
        <v>8771</v>
      </c>
      <c r="I679" s="1" t="s">
        <v>8772</v>
      </c>
    </row>
    <row r="680" spans="1:9" ht="87.5">
      <c r="A680" s="1" t="s">
        <v>8773</v>
      </c>
      <c r="B680" s="1" t="s">
        <v>44</v>
      </c>
      <c r="C680" s="1" t="s">
        <v>44</v>
      </c>
      <c r="D680" s="1" t="s">
        <v>8774</v>
      </c>
      <c r="E680" s="3" t="s">
        <v>8753</v>
      </c>
      <c r="F680" s="3" t="s">
        <v>44</v>
      </c>
      <c r="G680" s="3" t="s">
        <v>8770</v>
      </c>
      <c r="H680" s="1" t="s">
        <v>8775</v>
      </c>
      <c r="I680" s="1" t="s">
        <v>8776</v>
      </c>
    </row>
    <row r="681" spans="1:9" ht="162.5">
      <c r="A681" s="1" t="s">
        <v>8777</v>
      </c>
      <c r="B681" s="1" t="s">
        <v>44</v>
      </c>
      <c r="C681" s="1" t="s">
        <v>17</v>
      </c>
      <c r="D681" s="1" t="s">
        <v>8778</v>
      </c>
      <c r="F681" s="3" t="s">
        <v>17</v>
      </c>
      <c r="H681" s="1" t="s">
        <v>8779</v>
      </c>
      <c r="I681" s="1" t="s">
        <v>400</v>
      </c>
    </row>
    <row r="682" spans="1:9" ht="125">
      <c r="A682" s="1" t="s">
        <v>8780</v>
      </c>
      <c r="B682" s="1" t="s">
        <v>44</v>
      </c>
      <c r="C682" s="1" t="s">
        <v>17</v>
      </c>
      <c r="D682" s="1" t="s">
        <v>8781</v>
      </c>
      <c r="F682" s="3" t="s">
        <v>17</v>
      </c>
      <c r="H682" s="1" t="s">
        <v>8782</v>
      </c>
      <c r="I682" s="1" t="s">
        <v>400</v>
      </c>
    </row>
    <row r="683" spans="1:9" ht="125">
      <c r="A683" s="1" t="s">
        <v>8783</v>
      </c>
      <c r="B683" s="1" t="s">
        <v>44</v>
      </c>
      <c r="C683" s="1" t="s">
        <v>44</v>
      </c>
      <c r="D683" s="1" t="s">
        <v>8784</v>
      </c>
      <c r="E683" s="3" t="s">
        <v>8753</v>
      </c>
      <c r="F683" s="3" t="s">
        <v>44</v>
      </c>
      <c r="G683" s="3" t="s">
        <v>8785</v>
      </c>
      <c r="H683" s="1" t="s">
        <v>8786</v>
      </c>
      <c r="I683" s="1" t="s">
        <v>8787</v>
      </c>
    </row>
    <row r="684" spans="1:9" ht="125">
      <c r="A684" s="1" t="s">
        <v>8788</v>
      </c>
      <c r="B684" s="1" t="s">
        <v>44</v>
      </c>
      <c r="C684" s="1" t="s">
        <v>44</v>
      </c>
      <c r="D684" s="1" t="s">
        <v>8789</v>
      </c>
      <c r="E684" s="3" t="s">
        <v>8753</v>
      </c>
      <c r="F684" s="3" t="s">
        <v>44</v>
      </c>
      <c r="G684" s="3" t="s">
        <v>8785</v>
      </c>
      <c r="H684" s="1" t="s">
        <v>8790</v>
      </c>
      <c r="I684" s="1" t="s">
        <v>8791</v>
      </c>
    </row>
    <row r="685" spans="1:9" ht="112.5">
      <c r="A685" s="1" t="s">
        <v>8792</v>
      </c>
      <c r="B685" s="1" t="s">
        <v>44</v>
      </c>
      <c r="C685" s="1" t="s">
        <v>44</v>
      </c>
      <c r="D685" s="1" t="s">
        <v>8793</v>
      </c>
      <c r="E685" s="3" t="s">
        <v>8753</v>
      </c>
      <c r="F685" s="3" t="s">
        <v>44</v>
      </c>
      <c r="G685" s="3" t="s">
        <v>8794</v>
      </c>
      <c r="H685" s="1" t="s">
        <v>8795</v>
      </c>
      <c r="I685" s="1" t="s">
        <v>8796</v>
      </c>
    </row>
    <row r="686" spans="1:9" ht="112.5">
      <c r="A686" s="1" t="s">
        <v>8797</v>
      </c>
      <c r="B686" s="1" t="s">
        <v>44</v>
      </c>
      <c r="C686" s="1" t="s">
        <v>44</v>
      </c>
      <c r="D686" s="1" t="s">
        <v>8798</v>
      </c>
      <c r="E686" s="3" t="s">
        <v>8753</v>
      </c>
      <c r="F686" s="3" t="s">
        <v>44</v>
      </c>
      <c r="G686" s="3" t="s">
        <v>8794</v>
      </c>
      <c r="H686" s="1" t="s">
        <v>8799</v>
      </c>
      <c r="I686" s="1" t="s">
        <v>8800</v>
      </c>
    </row>
    <row r="687" spans="1:9" ht="150">
      <c r="A687" s="1" t="s">
        <v>8801</v>
      </c>
      <c r="B687" s="1" t="s">
        <v>44</v>
      </c>
      <c r="C687" s="1" t="s">
        <v>17</v>
      </c>
      <c r="D687" s="1" t="s">
        <v>8802</v>
      </c>
      <c r="F687" s="3" t="s">
        <v>17</v>
      </c>
      <c r="H687" s="1" t="s">
        <v>8803</v>
      </c>
      <c r="I687" s="1" t="s">
        <v>400</v>
      </c>
    </row>
    <row r="688" spans="1:9" ht="362.5">
      <c r="A688" s="1" t="s">
        <v>8804</v>
      </c>
      <c r="B688" s="1" t="s">
        <v>44</v>
      </c>
      <c r="C688" s="1" t="s">
        <v>17</v>
      </c>
      <c r="D688" s="1" t="s">
        <v>8805</v>
      </c>
      <c r="F688" s="3" t="s">
        <v>17</v>
      </c>
      <c r="H688" s="1" t="s">
        <v>8806</v>
      </c>
      <c r="I688" s="1" t="s">
        <v>400</v>
      </c>
    </row>
    <row r="689" spans="1:9" ht="312.5">
      <c r="A689" s="1" t="s">
        <v>8807</v>
      </c>
      <c r="B689" s="1" t="s">
        <v>44</v>
      </c>
      <c r="C689" s="1" t="s">
        <v>17</v>
      </c>
      <c r="D689" s="1" t="s">
        <v>8808</v>
      </c>
      <c r="F689" s="3" t="s">
        <v>17</v>
      </c>
      <c r="H689" s="1" t="s">
        <v>8809</v>
      </c>
      <c r="I689" s="1" t="s">
        <v>400</v>
      </c>
    </row>
    <row r="690" spans="1:9" ht="312.5">
      <c r="A690" s="1" t="s">
        <v>8810</v>
      </c>
      <c r="B690" s="1" t="s">
        <v>44</v>
      </c>
      <c r="C690" s="1" t="s">
        <v>17</v>
      </c>
      <c r="D690" s="1" t="s">
        <v>8811</v>
      </c>
      <c r="F690" s="3" t="s">
        <v>17</v>
      </c>
      <c r="H690" s="1" t="s">
        <v>8812</v>
      </c>
      <c r="I690" s="1" t="s">
        <v>400</v>
      </c>
    </row>
    <row r="691" spans="1:9" ht="125">
      <c r="A691" s="1" t="s">
        <v>8813</v>
      </c>
      <c r="B691" s="1" t="s">
        <v>44</v>
      </c>
      <c r="C691" s="1" t="s">
        <v>17</v>
      </c>
      <c r="D691" s="1" t="s">
        <v>8814</v>
      </c>
      <c r="F691" s="3" t="s">
        <v>17</v>
      </c>
      <c r="H691" s="1" t="s">
        <v>8815</v>
      </c>
      <c r="I691" s="1" t="s">
        <v>400</v>
      </c>
    </row>
    <row r="692" spans="1:9" ht="125">
      <c r="A692" s="1" t="s">
        <v>8816</v>
      </c>
      <c r="B692" s="1" t="s">
        <v>44</v>
      </c>
      <c r="C692" s="1" t="s">
        <v>17</v>
      </c>
      <c r="D692" s="1" t="s">
        <v>8817</v>
      </c>
      <c r="F692" s="3" t="s">
        <v>17</v>
      </c>
      <c r="H692" s="1" t="s">
        <v>8818</v>
      </c>
      <c r="I692" s="1" t="s">
        <v>400</v>
      </c>
    </row>
    <row r="693" spans="1:9" ht="125">
      <c r="A693" s="1" t="s">
        <v>8819</v>
      </c>
      <c r="B693" s="1" t="s">
        <v>44</v>
      </c>
      <c r="C693" s="1" t="s">
        <v>17</v>
      </c>
      <c r="D693" s="1" t="s">
        <v>8820</v>
      </c>
      <c r="F693" s="3" t="s">
        <v>17</v>
      </c>
      <c r="H693" s="1" t="s">
        <v>8821</v>
      </c>
      <c r="I693" s="1" t="s">
        <v>400</v>
      </c>
    </row>
    <row r="694" spans="1:9" ht="100">
      <c r="A694" s="1" t="s">
        <v>8822</v>
      </c>
      <c r="B694" s="1" t="s">
        <v>44</v>
      </c>
      <c r="C694" s="1" t="s">
        <v>17</v>
      </c>
      <c r="D694" s="1" t="s">
        <v>8823</v>
      </c>
      <c r="F694" s="3" t="s">
        <v>17</v>
      </c>
      <c r="H694" s="1" t="s">
        <v>8824</v>
      </c>
      <c r="I694" s="1" t="s">
        <v>400</v>
      </c>
    </row>
    <row r="695" spans="1:9" ht="300">
      <c r="A695" s="1" t="s">
        <v>8825</v>
      </c>
      <c r="B695" s="1" t="s">
        <v>44</v>
      </c>
      <c r="C695" s="1" t="s">
        <v>17</v>
      </c>
      <c r="D695" s="1" t="s">
        <v>8826</v>
      </c>
      <c r="F695" s="3" t="s">
        <v>17</v>
      </c>
      <c r="H695" s="1" t="s">
        <v>8827</v>
      </c>
      <c r="I695" s="1" t="s">
        <v>400</v>
      </c>
    </row>
    <row r="696" spans="1:9" ht="312.5">
      <c r="A696" s="1" t="s">
        <v>8828</v>
      </c>
      <c r="B696" s="1" t="s">
        <v>44</v>
      </c>
      <c r="C696" s="1" t="s">
        <v>17</v>
      </c>
      <c r="D696" s="1" t="s">
        <v>8829</v>
      </c>
      <c r="F696" s="3" t="s">
        <v>17</v>
      </c>
      <c r="H696" s="1" t="s">
        <v>8830</v>
      </c>
      <c r="I696" s="1" t="s">
        <v>400</v>
      </c>
    </row>
    <row r="697" spans="1:9" ht="62.5">
      <c r="A697" s="1" t="s">
        <v>8831</v>
      </c>
      <c r="B697" s="1" t="s">
        <v>44</v>
      </c>
      <c r="C697" s="1" t="s">
        <v>44</v>
      </c>
      <c r="D697" s="1" t="s">
        <v>8832</v>
      </c>
      <c r="E697" s="3" t="s">
        <v>8753</v>
      </c>
      <c r="F697" s="3" t="s">
        <v>44</v>
      </c>
      <c r="G697" s="3" t="s">
        <v>8833</v>
      </c>
      <c r="H697" s="1" t="s">
        <v>8834</v>
      </c>
      <c r="I697" s="1" t="s">
        <v>8835</v>
      </c>
    </row>
    <row r="698" spans="1:9" ht="62.5">
      <c r="A698" s="1" t="s">
        <v>8836</v>
      </c>
      <c r="B698" s="1" t="s">
        <v>44</v>
      </c>
      <c r="C698" s="1" t="s">
        <v>44</v>
      </c>
      <c r="D698" s="1" t="s">
        <v>8837</v>
      </c>
      <c r="E698" s="3" t="s">
        <v>8753</v>
      </c>
      <c r="F698" s="3" t="s">
        <v>44</v>
      </c>
      <c r="G698" s="3" t="s">
        <v>8833</v>
      </c>
      <c r="H698" s="1" t="s">
        <v>8838</v>
      </c>
      <c r="I698" s="1" t="s">
        <v>8839</v>
      </c>
    </row>
    <row r="699" spans="1:9" ht="225">
      <c r="A699" s="1" t="s">
        <v>8840</v>
      </c>
      <c r="B699" s="1" t="s">
        <v>44</v>
      </c>
      <c r="C699" s="1" t="s">
        <v>44</v>
      </c>
      <c r="D699" s="1" t="s">
        <v>8841</v>
      </c>
      <c r="E699" s="3" t="s">
        <v>8753</v>
      </c>
      <c r="F699" s="3" t="s">
        <v>44</v>
      </c>
      <c r="G699" s="3" t="s">
        <v>8833</v>
      </c>
      <c r="H699" s="1" t="s">
        <v>8842</v>
      </c>
      <c r="I699" s="1" t="s">
        <v>8843</v>
      </c>
    </row>
    <row r="700" spans="1:9" ht="62.5">
      <c r="A700" s="1" t="s">
        <v>8844</v>
      </c>
      <c r="B700" s="1" t="s">
        <v>44</v>
      </c>
      <c r="C700" s="1" t="s">
        <v>44</v>
      </c>
      <c r="D700" s="1" t="s">
        <v>8845</v>
      </c>
      <c r="E700" s="3" t="s">
        <v>8753</v>
      </c>
      <c r="F700" s="3" t="s">
        <v>44</v>
      </c>
      <c r="G700" s="3" t="s">
        <v>8833</v>
      </c>
      <c r="H700" s="1" t="s">
        <v>8846</v>
      </c>
      <c r="I700" s="1" t="s">
        <v>8847</v>
      </c>
    </row>
    <row r="701" spans="1:9" ht="62.5">
      <c r="A701" s="1" t="s">
        <v>8848</v>
      </c>
      <c r="B701" s="1" t="s">
        <v>44</v>
      </c>
      <c r="C701" s="1" t="s">
        <v>44</v>
      </c>
      <c r="D701" s="1" t="s">
        <v>8849</v>
      </c>
      <c r="E701" s="3" t="s">
        <v>8753</v>
      </c>
      <c r="F701" s="3" t="s">
        <v>44</v>
      </c>
      <c r="G701" s="3" t="s">
        <v>8850</v>
      </c>
      <c r="H701" s="1" t="s">
        <v>8851</v>
      </c>
      <c r="I701" s="1" t="s">
        <v>8852</v>
      </c>
    </row>
    <row r="702" spans="1:9" ht="75">
      <c r="A702" s="1" t="s">
        <v>8853</v>
      </c>
      <c r="B702" s="1" t="s">
        <v>44</v>
      </c>
      <c r="C702" s="1" t="s">
        <v>44</v>
      </c>
      <c r="D702" s="1" t="s">
        <v>8854</v>
      </c>
      <c r="E702" s="3" t="s">
        <v>8753</v>
      </c>
      <c r="F702" s="3" t="s">
        <v>44</v>
      </c>
      <c r="G702" s="3" t="s">
        <v>8855</v>
      </c>
      <c r="H702" s="1" t="s">
        <v>8856</v>
      </c>
      <c r="I702" s="1" t="s">
        <v>8857</v>
      </c>
    </row>
    <row r="703" spans="1:9" ht="125">
      <c r="A703" s="1" t="s">
        <v>8858</v>
      </c>
      <c r="B703" s="1" t="s">
        <v>44</v>
      </c>
      <c r="C703" s="1" t="s">
        <v>44</v>
      </c>
      <c r="D703" s="1" t="s">
        <v>8859</v>
      </c>
      <c r="E703" s="3" t="s">
        <v>8753</v>
      </c>
      <c r="F703" s="3" t="s">
        <v>44</v>
      </c>
      <c r="G703" s="3" t="s">
        <v>8855</v>
      </c>
      <c r="H703" s="1" t="s">
        <v>8860</v>
      </c>
      <c r="I703" s="1" t="s">
        <v>8861</v>
      </c>
    </row>
    <row r="704" spans="1:9" ht="125">
      <c r="A704" s="1" t="s">
        <v>8862</v>
      </c>
      <c r="B704" s="1" t="s">
        <v>44</v>
      </c>
      <c r="C704" s="1" t="s">
        <v>44</v>
      </c>
      <c r="D704" s="1" t="s">
        <v>8863</v>
      </c>
      <c r="E704" s="3" t="s">
        <v>8753</v>
      </c>
      <c r="F704" s="3" t="s">
        <v>44</v>
      </c>
      <c r="G704" s="3" t="s">
        <v>6608</v>
      </c>
      <c r="H704" s="1" t="s">
        <v>8864</v>
      </c>
      <c r="I704" s="1" t="s">
        <v>8865</v>
      </c>
    </row>
    <row r="705" spans="1:9" ht="100">
      <c r="A705" s="1" t="s">
        <v>8866</v>
      </c>
      <c r="B705" s="1" t="s">
        <v>44</v>
      </c>
      <c r="C705" s="1" t="s">
        <v>44</v>
      </c>
      <c r="D705" s="1" t="s">
        <v>8867</v>
      </c>
      <c r="E705" s="3" t="s">
        <v>8753</v>
      </c>
      <c r="F705" s="3" t="s">
        <v>44</v>
      </c>
      <c r="G705" s="3" t="s">
        <v>6608</v>
      </c>
      <c r="H705" s="1" t="s">
        <v>8868</v>
      </c>
      <c r="I705" s="1" t="s">
        <v>8869</v>
      </c>
    </row>
    <row r="706" spans="1:9" ht="100">
      <c r="A706" s="1" t="s">
        <v>8870</v>
      </c>
      <c r="B706" s="1" t="s">
        <v>44</v>
      </c>
      <c r="C706" s="1" t="s">
        <v>44</v>
      </c>
      <c r="D706" s="1" t="s">
        <v>8871</v>
      </c>
      <c r="E706" s="3" t="s">
        <v>8753</v>
      </c>
      <c r="F706" s="3" t="s">
        <v>44</v>
      </c>
      <c r="G706" s="3" t="s">
        <v>6608</v>
      </c>
      <c r="H706" s="1" t="s">
        <v>8872</v>
      </c>
      <c r="I706" s="1" t="s">
        <v>8873</v>
      </c>
    </row>
    <row r="707" spans="1:9" ht="100">
      <c r="A707" s="1" t="s">
        <v>8874</v>
      </c>
      <c r="B707" s="1" t="s">
        <v>44</v>
      </c>
      <c r="C707" s="1" t="s">
        <v>44</v>
      </c>
      <c r="D707" s="1" t="s">
        <v>8875</v>
      </c>
      <c r="E707" s="3" t="s">
        <v>8753</v>
      </c>
      <c r="F707" s="3" t="s">
        <v>44</v>
      </c>
      <c r="G707" s="3" t="s">
        <v>6608</v>
      </c>
      <c r="H707" s="1" t="s">
        <v>8876</v>
      </c>
      <c r="I707" s="1" t="s">
        <v>8877</v>
      </c>
    </row>
    <row r="708" spans="1:9" ht="100">
      <c r="A708" s="1" t="s">
        <v>8878</v>
      </c>
      <c r="B708" s="1" t="s">
        <v>44</v>
      </c>
      <c r="C708" s="1" t="s">
        <v>44</v>
      </c>
      <c r="D708" s="1" t="s">
        <v>8879</v>
      </c>
      <c r="E708" s="3" t="s">
        <v>8753</v>
      </c>
      <c r="F708" s="3" t="s">
        <v>44</v>
      </c>
      <c r="G708" s="3" t="s">
        <v>6608</v>
      </c>
      <c r="H708" s="1" t="s">
        <v>8880</v>
      </c>
      <c r="I708" s="1" t="s">
        <v>8881</v>
      </c>
    </row>
    <row r="709" spans="1:9" ht="100">
      <c r="A709" s="1" t="s">
        <v>8882</v>
      </c>
      <c r="B709" s="1" t="s">
        <v>44</v>
      </c>
      <c r="C709" s="1" t="s">
        <v>44</v>
      </c>
      <c r="D709" s="1" t="s">
        <v>8883</v>
      </c>
      <c r="E709" s="3" t="s">
        <v>8753</v>
      </c>
      <c r="F709" s="3" t="s">
        <v>44</v>
      </c>
      <c r="G709" s="3" t="s">
        <v>6608</v>
      </c>
      <c r="H709" s="1" t="s">
        <v>8884</v>
      </c>
      <c r="I709" s="1" t="s">
        <v>8885</v>
      </c>
    </row>
    <row r="710" spans="1:9" ht="100">
      <c r="A710" s="1" t="s">
        <v>8886</v>
      </c>
      <c r="B710" s="1" t="s">
        <v>44</v>
      </c>
      <c r="C710" s="1" t="s">
        <v>44</v>
      </c>
      <c r="D710" s="1" t="s">
        <v>8887</v>
      </c>
      <c r="E710" s="3" t="s">
        <v>8753</v>
      </c>
      <c r="F710" s="3" t="s">
        <v>44</v>
      </c>
      <c r="G710" s="3" t="s">
        <v>6608</v>
      </c>
      <c r="H710" s="1" t="s">
        <v>8888</v>
      </c>
      <c r="I710" s="1" t="s">
        <v>8889</v>
      </c>
    </row>
    <row r="711" spans="1:9" ht="100">
      <c r="A711" s="1" t="s">
        <v>8890</v>
      </c>
      <c r="B711" s="1" t="s">
        <v>44</v>
      </c>
      <c r="C711" s="1" t="s">
        <v>44</v>
      </c>
      <c r="D711" s="1" t="s">
        <v>8891</v>
      </c>
      <c r="E711" s="3" t="s">
        <v>8753</v>
      </c>
      <c r="F711" s="3" t="s">
        <v>44</v>
      </c>
      <c r="G711" s="3" t="s">
        <v>6608</v>
      </c>
      <c r="H711" s="1" t="s">
        <v>8892</v>
      </c>
      <c r="I711" s="1" t="s">
        <v>8893</v>
      </c>
    </row>
    <row r="712" spans="1:9" ht="112.5">
      <c r="A712" s="1" t="s">
        <v>8894</v>
      </c>
      <c r="B712" s="1" t="s">
        <v>44</v>
      </c>
      <c r="C712" s="1" t="s">
        <v>44</v>
      </c>
      <c r="D712" s="1" t="s">
        <v>8895</v>
      </c>
      <c r="E712" s="3" t="s">
        <v>8753</v>
      </c>
      <c r="F712" s="3" t="s">
        <v>44</v>
      </c>
      <c r="G712" s="3" t="s">
        <v>6608</v>
      </c>
      <c r="H712" s="1" t="s">
        <v>8896</v>
      </c>
      <c r="I712" s="1" t="s">
        <v>8897</v>
      </c>
    </row>
    <row r="713" spans="1:9" ht="112.5">
      <c r="A713" s="1" t="s">
        <v>8898</v>
      </c>
      <c r="B713" s="1" t="s">
        <v>44</v>
      </c>
      <c r="C713" s="1" t="s">
        <v>44</v>
      </c>
      <c r="D713" s="1" t="s">
        <v>8899</v>
      </c>
      <c r="E713" s="3" t="s">
        <v>8753</v>
      </c>
      <c r="F713" s="3" t="s">
        <v>44</v>
      </c>
      <c r="G713" s="3" t="s">
        <v>6608</v>
      </c>
      <c r="H713" s="1" t="s">
        <v>8900</v>
      </c>
      <c r="I713" s="1" t="s">
        <v>8901</v>
      </c>
    </row>
    <row r="714" spans="1:9" ht="100">
      <c r="A714" s="1" t="s">
        <v>8902</v>
      </c>
      <c r="B714" s="1" t="s">
        <v>44</v>
      </c>
      <c r="C714" s="1" t="s">
        <v>44</v>
      </c>
      <c r="D714" s="1" t="s">
        <v>8903</v>
      </c>
      <c r="E714" s="3" t="s">
        <v>8753</v>
      </c>
      <c r="F714" s="3" t="s">
        <v>44</v>
      </c>
      <c r="G714" s="3" t="s">
        <v>6608</v>
      </c>
      <c r="H714" s="1" t="s">
        <v>8904</v>
      </c>
      <c r="I714" s="1" t="s">
        <v>8905</v>
      </c>
    </row>
    <row r="715" spans="1:9" ht="112.5">
      <c r="A715" s="1" t="s">
        <v>8906</v>
      </c>
      <c r="B715" s="1" t="s">
        <v>44</v>
      </c>
      <c r="C715" s="1" t="s">
        <v>44</v>
      </c>
      <c r="D715" s="1" t="s">
        <v>8907</v>
      </c>
      <c r="E715" s="3" t="s">
        <v>8753</v>
      </c>
      <c r="F715" s="3" t="s">
        <v>44</v>
      </c>
      <c r="G715" s="3" t="s">
        <v>6608</v>
      </c>
      <c r="H715" s="1" t="s">
        <v>8908</v>
      </c>
      <c r="I715" s="1" t="s">
        <v>8909</v>
      </c>
    </row>
    <row r="716" spans="1:9" ht="112.5">
      <c r="A716" s="1" t="s">
        <v>8910</v>
      </c>
      <c r="B716" s="1" t="s">
        <v>44</v>
      </c>
      <c r="C716" s="1" t="s">
        <v>44</v>
      </c>
      <c r="D716" s="1" t="s">
        <v>8911</v>
      </c>
      <c r="E716" s="3" t="s">
        <v>8753</v>
      </c>
      <c r="F716" s="3" t="s">
        <v>44</v>
      </c>
      <c r="G716" s="3" t="s">
        <v>6608</v>
      </c>
      <c r="H716" s="1" t="s">
        <v>8912</v>
      </c>
      <c r="I716" s="1" t="s">
        <v>8913</v>
      </c>
    </row>
    <row r="717" spans="1:9" ht="112.5">
      <c r="A717" s="1" t="s">
        <v>8914</v>
      </c>
      <c r="B717" s="1" t="s">
        <v>44</v>
      </c>
      <c r="C717" s="1" t="s">
        <v>44</v>
      </c>
      <c r="D717" s="1" t="s">
        <v>8915</v>
      </c>
      <c r="E717" s="3" t="s">
        <v>8753</v>
      </c>
      <c r="F717" s="3" t="s">
        <v>44</v>
      </c>
      <c r="G717" s="3" t="s">
        <v>6608</v>
      </c>
      <c r="H717" s="1" t="s">
        <v>8916</v>
      </c>
      <c r="I717" s="1" t="s">
        <v>8917</v>
      </c>
    </row>
    <row r="718" spans="1:9" ht="112.5">
      <c r="A718" s="1" t="s">
        <v>8918</v>
      </c>
      <c r="B718" s="1" t="s">
        <v>44</v>
      </c>
      <c r="C718" s="1" t="s">
        <v>44</v>
      </c>
      <c r="D718" s="1" t="s">
        <v>8919</v>
      </c>
      <c r="E718" s="3" t="s">
        <v>8753</v>
      </c>
      <c r="F718" s="3" t="s">
        <v>44</v>
      </c>
      <c r="G718" s="3" t="s">
        <v>6608</v>
      </c>
      <c r="H718" s="1" t="s">
        <v>8920</v>
      </c>
      <c r="I718" s="1" t="s">
        <v>8921</v>
      </c>
    </row>
    <row r="719" spans="1:9" ht="125">
      <c r="A719" s="1" t="s">
        <v>8922</v>
      </c>
      <c r="B719" s="1" t="s">
        <v>44</v>
      </c>
      <c r="C719" s="1" t="s">
        <v>44</v>
      </c>
      <c r="D719" s="1" t="s">
        <v>8923</v>
      </c>
      <c r="E719" s="3" t="s">
        <v>8753</v>
      </c>
      <c r="F719" s="3" t="s">
        <v>44</v>
      </c>
      <c r="G719" s="3" t="s">
        <v>6608</v>
      </c>
      <c r="H719" s="1" t="s">
        <v>8924</v>
      </c>
      <c r="I719" s="1" t="s">
        <v>8925</v>
      </c>
    </row>
    <row r="720" spans="1:9" ht="125">
      <c r="A720" s="1" t="s">
        <v>8926</v>
      </c>
      <c r="B720" s="1" t="s">
        <v>44</v>
      </c>
      <c r="C720" s="1" t="s">
        <v>44</v>
      </c>
      <c r="D720" s="1" t="s">
        <v>8927</v>
      </c>
      <c r="E720" s="3" t="s">
        <v>8753</v>
      </c>
      <c r="F720" s="3" t="s">
        <v>44</v>
      </c>
      <c r="G720" s="3" t="s">
        <v>6608</v>
      </c>
      <c r="H720" s="1" t="s">
        <v>8928</v>
      </c>
      <c r="I720" s="1" t="s">
        <v>8929</v>
      </c>
    </row>
    <row r="721" spans="1:9" ht="112.5">
      <c r="A721" s="1" t="s">
        <v>8930</v>
      </c>
      <c r="B721" s="1" t="s">
        <v>44</v>
      </c>
      <c r="C721" s="1" t="s">
        <v>44</v>
      </c>
      <c r="D721" s="1" t="s">
        <v>8931</v>
      </c>
      <c r="E721" s="3" t="s">
        <v>8753</v>
      </c>
      <c r="F721" s="3" t="s">
        <v>44</v>
      </c>
      <c r="G721" s="3" t="s">
        <v>6608</v>
      </c>
      <c r="H721" s="1" t="s">
        <v>8932</v>
      </c>
      <c r="I721" s="1" t="s">
        <v>8933</v>
      </c>
    </row>
    <row r="722" spans="1:9" ht="100">
      <c r="A722" s="1" t="s">
        <v>8934</v>
      </c>
      <c r="B722" s="1" t="s">
        <v>17</v>
      </c>
      <c r="C722" s="1" t="s">
        <v>17</v>
      </c>
      <c r="D722" s="1" t="s">
        <v>8935</v>
      </c>
      <c r="F722" s="3" t="s">
        <v>17</v>
      </c>
      <c r="H722" s="1" t="s">
        <v>8936</v>
      </c>
      <c r="I722" s="1" t="s">
        <v>400</v>
      </c>
    </row>
    <row r="723" spans="1:9" ht="87.5">
      <c r="A723" s="1" t="s">
        <v>8937</v>
      </c>
      <c r="B723" s="1" t="s">
        <v>44</v>
      </c>
      <c r="C723" s="1" t="s">
        <v>44</v>
      </c>
      <c r="D723" s="1" t="s">
        <v>8938</v>
      </c>
      <c r="F723" s="3" t="s">
        <v>17</v>
      </c>
      <c r="H723" s="1" t="s">
        <v>8939</v>
      </c>
      <c r="I723" s="1" t="s">
        <v>400</v>
      </c>
    </row>
    <row r="724" spans="1:9" ht="75">
      <c r="A724" s="1" t="s">
        <v>8940</v>
      </c>
      <c r="B724" s="1" t="s">
        <v>44</v>
      </c>
      <c r="C724" s="1" t="s">
        <v>44</v>
      </c>
      <c r="D724" s="1" t="s">
        <v>8941</v>
      </c>
      <c r="E724" s="3" t="s">
        <v>8942</v>
      </c>
      <c r="F724" s="3" t="s">
        <v>44</v>
      </c>
      <c r="G724" s="3" t="s">
        <v>8943</v>
      </c>
      <c r="H724" s="1" t="s">
        <v>8944</v>
      </c>
      <c r="I724" s="1" t="s">
        <v>8945</v>
      </c>
    </row>
    <row r="725" spans="1:9" ht="75">
      <c r="A725" s="1" t="s">
        <v>8946</v>
      </c>
      <c r="B725" s="1" t="s">
        <v>44</v>
      </c>
      <c r="C725" s="1" t="s">
        <v>44</v>
      </c>
      <c r="D725" s="1" t="s">
        <v>8947</v>
      </c>
      <c r="F725" s="3" t="s">
        <v>17</v>
      </c>
      <c r="H725" s="1" t="s">
        <v>8948</v>
      </c>
      <c r="I725" s="1" t="s">
        <v>400</v>
      </c>
    </row>
    <row r="726" spans="1:9" ht="62.5">
      <c r="A726" s="1" t="s">
        <v>8949</v>
      </c>
      <c r="B726" s="1" t="s">
        <v>44</v>
      </c>
      <c r="C726" s="1" t="s">
        <v>17</v>
      </c>
      <c r="D726" s="1" t="s">
        <v>8950</v>
      </c>
      <c r="F726" s="3" t="s">
        <v>17</v>
      </c>
      <c r="H726" s="1" t="s">
        <v>8951</v>
      </c>
      <c r="I726" s="1" t="s">
        <v>400</v>
      </c>
    </row>
    <row r="727" spans="1:9" ht="87.5">
      <c r="A727" s="1" t="s">
        <v>8952</v>
      </c>
      <c r="B727" s="1" t="s">
        <v>44</v>
      </c>
      <c r="C727" s="1" t="s">
        <v>17</v>
      </c>
      <c r="D727" s="1" t="s">
        <v>8953</v>
      </c>
      <c r="F727" s="3" t="s">
        <v>17</v>
      </c>
      <c r="H727" s="1" t="s">
        <v>8954</v>
      </c>
      <c r="I727" s="1" t="s">
        <v>400</v>
      </c>
    </row>
  </sheetData>
  <sheetProtection sheet="1" objects="1" scenarios="1" formatCells="0" formatColumns="0" formatRows="0" insertRows="0" deleteRows="0" sort="0" autoFilter="0"/>
  <autoFilter ref="A1:J727"/>
  <pageMargins left="0.75" right="0.75" top="1" bottom="1" header="0.5" footer="0.5"/>
  <pageSetup orientation="portrait" horizontalDpi="200" verticalDpi="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8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5873</v>
      </c>
      <c r="B1" s="2" t="s">
        <v>8955</v>
      </c>
      <c r="C1" s="2" t="s">
        <v>8956</v>
      </c>
      <c r="D1" s="2" t="s">
        <v>8957</v>
      </c>
      <c r="E1" s="2" t="s">
        <v>356</v>
      </c>
      <c r="F1" s="2" t="s">
        <v>355</v>
      </c>
      <c r="G1" s="2" t="s">
        <v>8958</v>
      </c>
      <c r="H1" s="2" t="s">
        <v>350</v>
      </c>
      <c r="I1" s="2" t="s">
        <v>351</v>
      </c>
      <c r="J1" s="2" t="s">
        <v>8959</v>
      </c>
      <c r="K1" s="2" t="s">
        <v>8960</v>
      </c>
      <c r="L1" s="2" t="s">
        <v>8961</v>
      </c>
      <c r="M1" s="2" t="s">
        <v>8962</v>
      </c>
      <c r="N1" s="2" t="s">
        <v>8963</v>
      </c>
      <c r="O1" s="2" t="s">
        <v>8964</v>
      </c>
      <c r="P1" s="2" t="s">
        <v>8965</v>
      </c>
    </row>
    <row r="2" spans="1:16">
      <c r="A2" s="1" t="s">
        <v>5880</v>
      </c>
      <c r="B2" s="1" t="s">
        <v>42</v>
      </c>
      <c r="E2" s="1" t="s">
        <v>8966</v>
      </c>
      <c r="F2" s="1" t="s">
        <v>1134</v>
      </c>
      <c r="H2" s="1" t="s">
        <v>138</v>
      </c>
      <c r="I2" s="1" t="s">
        <v>1133</v>
      </c>
    </row>
    <row r="3" spans="1:16" ht="25">
      <c r="A3" s="1" t="s">
        <v>5880</v>
      </c>
      <c r="B3" s="1" t="s">
        <v>405</v>
      </c>
      <c r="D3" s="1" t="s">
        <v>4258</v>
      </c>
      <c r="E3" s="1" t="s">
        <v>498</v>
      </c>
    </row>
    <row r="4" spans="1:16">
      <c r="A4" s="1" t="s">
        <v>5880</v>
      </c>
      <c r="B4" s="1" t="s">
        <v>52</v>
      </c>
      <c r="C4" s="1" t="s">
        <v>8967</v>
      </c>
    </row>
    <row r="5" spans="1:16">
      <c r="A5" s="1" t="s">
        <v>5880</v>
      </c>
      <c r="B5" s="1" t="s">
        <v>425</v>
      </c>
      <c r="E5" s="1" t="s">
        <v>8966</v>
      </c>
      <c r="F5" s="1" t="s">
        <v>1134</v>
      </c>
      <c r="H5" s="1" t="s">
        <v>138</v>
      </c>
      <c r="I5" s="1" t="s">
        <v>1133</v>
      </c>
    </row>
    <row r="6" spans="1:16" ht="37.5">
      <c r="A6" s="1" t="s">
        <v>5880</v>
      </c>
      <c r="B6" s="1" t="s">
        <v>57</v>
      </c>
      <c r="D6" s="1" t="s">
        <v>4260</v>
      </c>
      <c r="E6" s="1" t="s">
        <v>498</v>
      </c>
    </row>
    <row r="7" spans="1:16">
      <c r="A7" s="1" t="s">
        <v>5880</v>
      </c>
      <c r="B7" s="1" t="s">
        <v>62</v>
      </c>
      <c r="C7" s="1" t="s">
        <v>8967</v>
      </c>
    </row>
    <row r="8" spans="1:16">
      <c r="A8" s="1" t="s">
        <v>5880</v>
      </c>
      <c r="B8" s="1" t="s">
        <v>67</v>
      </c>
      <c r="E8" s="1" t="s">
        <v>8966</v>
      </c>
      <c r="F8" s="1" t="s">
        <v>1134</v>
      </c>
      <c r="H8" s="1" t="s">
        <v>138</v>
      </c>
      <c r="I8" s="1" t="s">
        <v>1133</v>
      </c>
    </row>
    <row r="9" spans="1:16" ht="37.5">
      <c r="A9" s="1" t="s">
        <v>5880</v>
      </c>
      <c r="B9" s="1" t="s">
        <v>72</v>
      </c>
      <c r="D9" s="1" t="s">
        <v>8968</v>
      </c>
      <c r="E9" s="1" t="s">
        <v>498</v>
      </c>
    </row>
    <row r="10" spans="1:16">
      <c r="A10" s="1" t="s">
        <v>5880</v>
      </c>
      <c r="B10" s="1" t="s">
        <v>623</v>
      </c>
      <c r="C10" s="1" t="s">
        <v>8969</v>
      </c>
    </row>
    <row r="11" spans="1:16">
      <c r="A11" s="1" t="s">
        <v>5880</v>
      </c>
      <c r="B11" s="1" t="s">
        <v>915</v>
      </c>
      <c r="C11" s="1" t="s">
        <v>8970</v>
      </c>
    </row>
    <row r="12" spans="1:16">
      <c r="A12" s="1" t="s">
        <v>5880</v>
      </c>
      <c r="B12" s="1" t="s">
        <v>922</v>
      </c>
      <c r="C12" s="1" t="s">
        <v>8970</v>
      </c>
    </row>
    <row r="13" spans="1:16">
      <c r="A13" s="4" t="s">
        <v>5885</v>
      </c>
      <c r="B13" s="4" t="s">
        <v>42</v>
      </c>
      <c r="E13" s="4" t="s">
        <v>8966</v>
      </c>
      <c r="F13" s="4" t="s">
        <v>1488</v>
      </c>
      <c r="H13" s="4" t="s">
        <v>168</v>
      </c>
      <c r="I13" s="4" t="s">
        <v>1487</v>
      </c>
    </row>
    <row r="14" spans="1:16">
      <c r="A14" s="4" t="s">
        <v>5885</v>
      </c>
      <c r="B14" s="4" t="s">
        <v>405</v>
      </c>
      <c r="D14" s="4" t="s">
        <v>2663</v>
      </c>
      <c r="E14" s="4" t="s">
        <v>590</v>
      </c>
    </row>
    <row r="15" spans="1:16">
      <c r="A15" s="4" t="s">
        <v>5885</v>
      </c>
      <c r="B15" s="4" t="s">
        <v>52</v>
      </c>
      <c r="C15" s="4" t="s">
        <v>8967</v>
      </c>
    </row>
    <row r="16" spans="1:16">
      <c r="A16" s="1" t="s">
        <v>5889</v>
      </c>
      <c r="B16" s="1" t="s">
        <v>42</v>
      </c>
      <c r="E16" s="1" t="s">
        <v>8966</v>
      </c>
      <c r="F16" s="1" t="s">
        <v>1799</v>
      </c>
      <c r="H16" s="1" t="s">
        <v>179</v>
      </c>
      <c r="I16" s="1" t="s">
        <v>1487</v>
      </c>
    </row>
    <row r="17" spans="1:9">
      <c r="A17" s="1" t="s">
        <v>5889</v>
      </c>
      <c r="B17" s="1" t="s">
        <v>405</v>
      </c>
      <c r="D17" s="1" t="s">
        <v>2663</v>
      </c>
      <c r="E17" s="1" t="s">
        <v>590</v>
      </c>
    </row>
    <row r="18" spans="1:9">
      <c r="A18" s="1" t="s">
        <v>5889</v>
      </c>
      <c r="B18" s="1" t="s">
        <v>52</v>
      </c>
      <c r="C18" s="1" t="s">
        <v>8967</v>
      </c>
    </row>
    <row r="19" spans="1:9">
      <c r="A19" s="4" t="s">
        <v>5893</v>
      </c>
      <c r="B19" s="4" t="s">
        <v>42</v>
      </c>
      <c r="E19" s="4" t="s">
        <v>8966</v>
      </c>
      <c r="F19" s="4" t="s">
        <v>1799</v>
      </c>
      <c r="H19" s="4" t="s">
        <v>184</v>
      </c>
      <c r="I19" s="4" t="s">
        <v>1487</v>
      </c>
    </row>
    <row r="20" spans="1:9">
      <c r="A20" s="4" t="s">
        <v>5893</v>
      </c>
      <c r="B20" s="4" t="s">
        <v>405</v>
      </c>
      <c r="D20" s="4" t="s">
        <v>2663</v>
      </c>
      <c r="E20" s="4" t="s">
        <v>590</v>
      </c>
    </row>
    <row r="21" spans="1:9">
      <c r="A21" s="4" t="s">
        <v>5893</v>
      </c>
      <c r="B21" s="4" t="s">
        <v>52</v>
      </c>
      <c r="C21" s="4" t="s">
        <v>8967</v>
      </c>
    </row>
    <row r="22" spans="1:9">
      <c r="A22" s="1" t="s">
        <v>5897</v>
      </c>
      <c r="B22" s="1" t="s">
        <v>42</v>
      </c>
      <c r="E22" s="1" t="s">
        <v>8966</v>
      </c>
      <c r="F22" s="1" t="s">
        <v>1799</v>
      </c>
      <c r="H22" s="1" t="s">
        <v>184</v>
      </c>
      <c r="I22" s="1" t="s">
        <v>1487</v>
      </c>
    </row>
    <row r="23" spans="1:9">
      <c r="A23" s="1" t="s">
        <v>5897</v>
      </c>
      <c r="B23" s="1" t="s">
        <v>405</v>
      </c>
      <c r="D23" s="1" t="s">
        <v>2663</v>
      </c>
      <c r="E23" s="1" t="s">
        <v>590</v>
      </c>
    </row>
    <row r="24" spans="1:9">
      <c r="A24" s="1" t="s">
        <v>5897</v>
      </c>
      <c r="B24" s="1" t="s">
        <v>52</v>
      </c>
      <c r="C24" s="1" t="s">
        <v>8967</v>
      </c>
    </row>
    <row r="25" spans="1:9">
      <c r="A25" s="1" t="s">
        <v>5897</v>
      </c>
      <c r="B25" s="1" t="s">
        <v>425</v>
      </c>
      <c r="E25" s="1" t="s">
        <v>8966</v>
      </c>
      <c r="F25" s="1" t="s">
        <v>1806</v>
      </c>
      <c r="H25" s="1" t="s">
        <v>184</v>
      </c>
      <c r="I25" s="1" t="s">
        <v>1805</v>
      </c>
    </row>
    <row r="26" spans="1:9">
      <c r="A26" s="1" t="s">
        <v>5897</v>
      </c>
      <c r="B26" s="1" t="s">
        <v>57</v>
      </c>
      <c r="C26" s="1" t="s">
        <v>8971</v>
      </c>
    </row>
    <row r="27" spans="1:9">
      <c r="A27" s="1" t="s">
        <v>5897</v>
      </c>
      <c r="B27" s="1" t="s">
        <v>62</v>
      </c>
      <c r="C27" s="1" t="s">
        <v>8970</v>
      </c>
    </row>
    <row r="28" spans="1:9">
      <c r="A28" s="4" t="s">
        <v>5901</v>
      </c>
      <c r="B28" s="4" t="s">
        <v>42</v>
      </c>
      <c r="E28" s="4" t="s">
        <v>8966</v>
      </c>
      <c r="F28" s="4" t="s">
        <v>1799</v>
      </c>
      <c r="H28" s="4" t="s">
        <v>179</v>
      </c>
      <c r="I28" s="4" t="s">
        <v>1487</v>
      </c>
    </row>
    <row r="29" spans="1:9">
      <c r="A29" s="4" t="s">
        <v>5901</v>
      </c>
      <c r="B29" s="4" t="s">
        <v>405</v>
      </c>
      <c r="D29" s="4" t="s">
        <v>2663</v>
      </c>
      <c r="E29" s="4" t="s">
        <v>590</v>
      </c>
    </row>
    <row r="30" spans="1:9">
      <c r="A30" s="4" t="s">
        <v>5901</v>
      </c>
      <c r="B30" s="4" t="s">
        <v>52</v>
      </c>
      <c r="C30" s="4" t="s">
        <v>8967</v>
      </c>
    </row>
    <row r="31" spans="1:9">
      <c r="A31" s="4" t="s">
        <v>5901</v>
      </c>
      <c r="B31" s="4" t="s">
        <v>425</v>
      </c>
      <c r="E31" s="4" t="s">
        <v>8966</v>
      </c>
      <c r="F31" s="4" t="s">
        <v>1806</v>
      </c>
      <c r="H31" s="4" t="s">
        <v>179</v>
      </c>
      <c r="I31" s="4" t="s">
        <v>1805</v>
      </c>
    </row>
    <row r="32" spans="1:9">
      <c r="A32" s="4" t="s">
        <v>5901</v>
      </c>
      <c r="B32" s="4" t="s">
        <v>57</v>
      </c>
      <c r="C32" s="4" t="s">
        <v>8971</v>
      </c>
    </row>
    <row r="33" spans="1:9">
      <c r="A33" s="4" t="s">
        <v>5901</v>
      </c>
      <c r="B33" s="4" t="s">
        <v>62</v>
      </c>
      <c r="C33" s="4" t="s">
        <v>8970</v>
      </c>
    </row>
    <row r="34" spans="1:9">
      <c r="A34" s="1" t="s">
        <v>5905</v>
      </c>
      <c r="B34" s="1" t="s">
        <v>42</v>
      </c>
      <c r="E34" s="1" t="s">
        <v>8966</v>
      </c>
      <c r="F34" s="1" t="s">
        <v>1799</v>
      </c>
      <c r="H34" s="1" t="s">
        <v>189</v>
      </c>
      <c r="I34" s="1" t="s">
        <v>1487</v>
      </c>
    </row>
    <row r="35" spans="1:9">
      <c r="A35" s="1" t="s">
        <v>5905</v>
      </c>
      <c r="B35" s="1" t="s">
        <v>405</v>
      </c>
      <c r="D35" s="1" t="s">
        <v>2663</v>
      </c>
      <c r="E35" s="1" t="s">
        <v>590</v>
      </c>
    </row>
    <row r="36" spans="1:9">
      <c r="A36" s="1" t="s">
        <v>5905</v>
      </c>
      <c r="B36" s="1" t="s">
        <v>52</v>
      </c>
      <c r="C36" s="1" t="s">
        <v>8967</v>
      </c>
    </row>
    <row r="37" spans="1:9">
      <c r="A37" s="4" t="s">
        <v>5909</v>
      </c>
      <c r="B37" s="4" t="s">
        <v>42</v>
      </c>
      <c r="E37" s="4" t="s">
        <v>8966</v>
      </c>
      <c r="F37" s="4" t="s">
        <v>1799</v>
      </c>
      <c r="H37" s="4" t="s">
        <v>189</v>
      </c>
      <c r="I37" s="4" t="s">
        <v>1487</v>
      </c>
    </row>
    <row r="38" spans="1:9">
      <c r="A38" s="4" t="s">
        <v>5909</v>
      </c>
      <c r="B38" s="4" t="s">
        <v>405</v>
      </c>
      <c r="D38" s="4" t="s">
        <v>2663</v>
      </c>
      <c r="E38" s="4" t="s">
        <v>590</v>
      </c>
    </row>
    <row r="39" spans="1:9">
      <c r="A39" s="4" t="s">
        <v>5909</v>
      </c>
      <c r="B39" s="4" t="s">
        <v>52</v>
      </c>
      <c r="C39" s="4" t="s">
        <v>8967</v>
      </c>
    </row>
    <row r="40" spans="1:9">
      <c r="A40" s="4" t="s">
        <v>5909</v>
      </c>
      <c r="B40" s="4" t="s">
        <v>425</v>
      </c>
      <c r="E40" s="4" t="s">
        <v>8972</v>
      </c>
      <c r="F40" s="4" t="s">
        <v>1806</v>
      </c>
      <c r="H40" s="4" t="s">
        <v>189</v>
      </c>
      <c r="I40" s="4" t="s">
        <v>1805</v>
      </c>
    </row>
    <row r="41" spans="1:9">
      <c r="A41" s="4" t="s">
        <v>5909</v>
      </c>
      <c r="B41" s="4" t="s">
        <v>57</v>
      </c>
      <c r="C41" s="4" t="s">
        <v>8971</v>
      </c>
    </row>
    <row r="42" spans="1:9">
      <c r="A42" s="4" t="s">
        <v>5909</v>
      </c>
      <c r="B42" s="4" t="s">
        <v>62</v>
      </c>
      <c r="C42" s="4" t="s">
        <v>8970</v>
      </c>
    </row>
    <row r="43" spans="1:9">
      <c r="A43" s="1" t="s">
        <v>5913</v>
      </c>
      <c r="B43" s="1" t="s">
        <v>42</v>
      </c>
      <c r="E43" s="1" t="s">
        <v>8972</v>
      </c>
      <c r="F43" s="1" t="s">
        <v>2548</v>
      </c>
      <c r="H43" s="1" t="s">
        <v>259</v>
      </c>
      <c r="I43" s="1" t="s">
        <v>2547</v>
      </c>
    </row>
    <row r="44" spans="1:9">
      <c r="A44" s="1" t="s">
        <v>5913</v>
      </c>
      <c r="B44" s="1" t="s">
        <v>405</v>
      </c>
      <c r="C44" s="1" t="s">
        <v>8973</v>
      </c>
    </row>
    <row r="45" spans="1:9">
      <c r="A45" s="1" t="s">
        <v>5913</v>
      </c>
      <c r="B45" s="1" t="s">
        <v>52</v>
      </c>
      <c r="E45" s="1" t="s">
        <v>8966</v>
      </c>
      <c r="F45" s="1" t="s">
        <v>2548</v>
      </c>
      <c r="H45" s="1" t="s">
        <v>259</v>
      </c>
      <c r="I45" s="1" t="s">
        <v>2547</v>
      </c>
    </row>
    <row r="46" spans="1:9">
      <c r="A46" s="1" t="s">
        <v>5913</v>
      </c>
      <c r="B46" s="1" t="s">
        <v>425</v>
      </c>
      <c r="D46" s="1" t="s">
        <v>5123</v>
      </c>
      <c r="E46" s="1" t="s">
        <v>633</v>
      </c>
    </row>
    <row r="47" spans="1:9">
      <c r="A47" s="1" t="s">
        <v>5913</v>
      </c>
      <c r="B47" s="1" t="s">
        <v>57</v>
      </c>
      <c r="C47" s="1" t="s">
        <v>8967</v>
      </c>
    </row>
    <row r="48" spans="1:9">
      <c r="A48" s="1" t="s">
        <v>5913</v>
      </c>
      <c r="B48" s="1" t="s">
        <v>62</v>
      </c>
      <c r="E48" s="1" t="s">
        <v>8966</v>
      </c>
      <c r="F48" s="1" t="s">
        <v>2548</v>
      </c>
      <c r="H48" s="1" t="s">
        <v>259</v>
      </c>
      <c r="I48" s="1" t="s">
        <v>2547</v>
      </c>
    </row>
    <row r="49" spans="1:15">
      <c r="A49" s="1" t="s">
        <v>5913</v>
      </c>
      <c r="B49" s="1" t="s">
        <v>67</v>
      </c>
      <c r="D49" s="1" t="s">
        <v>5119</v>
      </c>
      <c r="E49" s="1" t="s">
        <v>633</v>
      </c>
    </row>
    <row r="50" spans="1:15">
      <c r="A50" s="1" t="s">
        <v>5913</v>
      </c>
      <c r="B50" s="1" t="s">
        <v>72</v>
      </c>
      <c r="C50" s="1" t="s">
        <v>8967</v>
      </c>
    </row>
    <row r="51" spans="1:15">
      <c r="A51" s="1" t="s">
        <v>5913</v>
      </c>
      <c r="B51" s="1" t="s">
        <v>623</v>
      </c>
      <c r="E51" s="1" t="s">
        <v>8966</v>
      </c>
      <c r="F51" s="1" t="s">
        <v>2548</v>
      </c>
      <c r="H51" s="1" t="s">
        <v>259</v>
      </c>
      <c r="I51" s="1" t="s">
        <v>2547</v>
      </c>
    </row>
    <row r="52" spans="1:15">
      <c r="A52" s="1" t="s">
        <v>5913</v>
      </c>
      <c r="B52" s="1" t="s">
        <v>915</v>
      </c>
      <c r="D52" s="1" t="s">
        <v>5121</v>
      </c>
      <c r="E52" s="1" t="s">
        <v>633</v>
      </c>
    </row>
    <row r="53" spans="1:15">
      <c r="A53" s="1" t="s">
        <v>5913</v>
      </c>
      <c r="B53" s="1" t="s">
        <v>922</v>
      </c>
      <c r="C53" s="1" t="s">
        <v>8967</v>
      </c>
    </row>
    <row r="54" spans="1:15">
      <c r="A54" s="1" t="s">
        <v>5913</v>
      </c>
      <c r="B54" s="1" t="s">
        <v>78</v>
      </c>
      <c r="C54" s="1" t="s">
        <v>8970</v>
      </c>
    </row>
    <row r="55" spans="1:15">
      <c r="A55" s="1" t="s">
        <v>5913</v>
      </c>
      <c r="B55" s="1" t="s">
        <v>937</v>
      </c>
      <c r="C55" s="1" t="s">
        <v>8970</v>
      </c>
    </row>
    <row r="56" spans="1:15">
      <c r="A56" s="1" t="s">
        <v>5913</v>
      </c>
      <c r="B56" s="1" t="s">
        <v>945</v>
      </c>
      <c r="C56" s="1" t="s">
        <v>8974</v>
      </c>
    </row>
    <row r="57" spans="1:15">
      <c r="A57" s="4" t="s">
        <v>5917</v>
      </c>
      <c r="B57" s="4" t="s">
        <v>42</v>
      </c>
      <c r="E57" s="4" t="s">
        <v>8975</v>
      </c>
      <c r="F57" s="4" t="s">
        <v>1013</v>
      </c>
      <c r="G57" s="4" t="s">
        <v>3888</v>
      </c>
      <c r="H57" s="4" t="s">
        <v>128</v>
      </c>
      <c r="I57" s="4" t="s">
        <v>1012</v>
      </c>
      <c r="J57" s="4" t="s">
        <v>400</v>
      </c>
    </row>
    <row r="58" spans="1:15">
      <c r="A58" s="4" t="s">
        <v>5917</v>
      </c>
      <c r="B58" s="4" t="s">
        <v>405</v>
      </c>
      <c r="C58" s="4" t="s">
        <v>8971</v>
      </c>
    </row>
    <row r="59" spans="1:15">
      <c r="A59" s="4" t="s">
        <v>5917</v>
      </c>
      <c r="B59" s="4" t="s">
        <v>52</v>
      </c>
      <c r="E59" s="4" t="s">
        <v>8975</v>
      </c>
      <c r="F59" s="4" t="s">
        <v>963</v>
      </c>
      <c r="G59" s="4" t="s">
        <v>3888</v>
      </c>
      <c r="H59" s="4" t="s">
        <v>128</v>
      </c>
      <c r="I59" s="4" t="s">
        <v>962</v>
      </c>
      <c r="J59" s="4" t="s">
        <v>400</v>
      </c>
      <c r="O59" s="4" t="s">
        <v>400</v>
      </c>
    </row>
    <row r="60" spans="1:15">
      <c r="A60" s="4" t="s">
        <v>5917</v>
      </c>
      <c r="B60" s="4" t="s">
        <v>425</v>
      </c>
      <c r="C60" s="4" t="s">
        <v>8971</v>
      </c>
    </row>
    <row r="61" spans="1:15">
      <c r="A61" s="4" t="s">
        <v>5917</v>
      </c>
      <c r="B61" s="4" t="s">
        <v>57</v>
      </c>
      <c r="E61" s="4" t="s">
        <v>8975</v>
      </c>
      <c r="F61" s="4" t="s">
        <v>971</v>
      </c>
      <c r="G61" s="4" t="s">
        <v>3888</v>
      </c>
      <c r="H61" s="4" t="s">
        <v>128</v>
      </c>
      <c r="I61" s="4" t="s">
        <v>970</v>
      </c>
      <c r="J61" s="4" t="s">
        <v>400</v>
      </c>
      <c r="O61" s="4" t="s">
        <v>400</v>
      </c>
    </row>
    <row r="62" spans="1:15">
      <c r="A62" s="4" t="s">
        <v>5917</v>
      </c>
      <c r="B62" s="4" t="s">
        <v>62</v>
      </c>
      <c r="C62" s="4" t="s">
        <v>8971</v>
      </c>
    </row>
    <row r="63" spans="1:15">
      <c r="A63" s="4" t="s">
        <v>5917</v>
      </c>
      <c r="B63" s="4" t="s">
        <v>67</v>
      </c>
      <c r="C63" s="4" t="s">
        <v>8970</v>
      </c>
    </row>
    <row r="64" spans="1:15">
      <c r="A64" s="4" t="s">
        <v>5917</v>
      </c>
      <c r="B64" s="4" t="s">
        <v>72</v>
      </c>
      <c r="C64" s="4" t="s">
        <v>8970</v>
      </c>
    </row>
    <row r="65" spans="1:10" ht="25">
      <c r="A65" s="1" t="s">
        <v>5922</v>
      </c>
      <c r="B65" s="1" t="s">
        <v>42</v>
      </c>
      <c r="E65" s="1" t="s">
        <v>8972</v>
      </c>
      <c r="F65" s="1" t="s">
        <v>509</v>
      </c>
      <c r="G65" s="1" t="s">
        <v>915</v>
      </c>
      <c r="H65" s="1" t="s">
        <v>71</v>
      </c>
      <c r="I65" s="1" t="s">
        <v>508</v>
      </c>
      <c r="J65" s="1" t="s">
        <v>42</v>
      </c>
    </row>
    <row r="66" spans="1:10" ht="25">
      <c r="A66" s="1" t="s">
        <v>5922</v>
      </c>
      <c r="B66" s="1" t="s">
        <v>405</v>
      </c>
      <c r="C66" s="1" t="s">
        <v>8973</v>
      </c>
    </row>
    <row r="67" spans="1:10">
      <c r="A67" s="4" t="s">
        <v>5927</v>
      </c>
      <c r="B67" s="4" t="s">
        <v>42</v>
      </c>
      <c r="E67" s="4" t="s">
        <v>8975</v>
      </c>
      <c r="F67" s="4" t="s">
        <v>449</v>
      </c>
      <c r="H67" s="4" t="s">
        <v>20</v>
      </c>
      <c r="I67" s="4" t="s">
        <v>448</v>
      </c>
      <c r="J67" s="4" t="s">
        <v>400</v>
      </c>
    </row>
    <row r="68" spans="1:10">
      <c r="A68" s="4" t="s">
        <v>5927</v>
      </c>
      <c r="B68" s="4" t="s">
        <v>405</v>
      </c>
      <c r="C68" s="4" t="s">
        <v>8971</v>
      </c>
    </row>
    <row r="69" spans="1:10" ht="25">
      <c r="A69" s="1" t="s">
        <v>5932</v>
      </c>
      <c r="B69" s="1" t="s">
        <v>42</v>
      </c>
      <c r="E69" s="1" t="s">
        <v>8966</v>
      </c>
      <c r="F69" s="1" t="s">
        <v>1410</v>
      </c>
      <c r="G69" s="1" t="s">
        <v>3879</v>
      </c>
      <c r="H69" s="1" t="s">
        <v>153</v>
      </c>
      <c r="I69" s="1" t="s">
        <v>1409</v>
      </c>
      <c r="J69" s="1" t="s">
        <v>400</v>
      </c>
    </row>
    <row r="70" spans="1:10" ht="25">
      <c r="A70" s="1" t="s">
        <v>5932</v>
      </c>
      <c r="B70" s="1" t="s">
        <v>405</v>
      </c>
      <c r="D70" s="1" t="s">
        <v>4968</v>
      </c>
      <c r="E70" s="1" t="s">
        <v>590</v>
      </c>
    </row>
    <row r="71" spans="1:10" ht="25">
      <c r="A71" s="1" t="s">
        <v>5932</v>
      </c>
      <c r="B71" s="1" t="s">
        <v>52</v>
      </c>
      <c r="C71" s="1" t="s">
        <v>8967</v>
      </c>
    </row>
    <row r="72" spans="1:10" ht="25">
      <c r="A72" s="4" t="s">
        <v>5937</v>
      </c>
      <c r="B72" s="4" t="s">
        <v>42</v>
      </c>
      <c r="E72" s="4" t="s">
        <v>8966</v>
      </c>
      <c r="F72" s="4" t="s">
        <v>468</v>
      </c>
      <c r="G72" s="4" t="s">
        <v>915</v>
      </c>
      <c r="H72" s="4" t="s">
        <v>51</v>
      </c>
      <c r="I72" s="4" t="s">
        <v>467</v>
      </c>
      <c r="J72" s="4" t="s">
        <v>400</v>
      </c>
    </row>
    <row r="73" spans="1:10" ht="25">
      <c r="A73" s="4" t="s">
        <v>5937</v>
      </c>
      <c r="B73" s="4" t="s">
        <v>405</v>
      </c>
      <c r="D73" s="4" t="s">
        <v>5501</v>
      </c>
      <c r="E73" s="4" t="s">
        <v>407</v>
      </c>
    </row>
    <row r="74" spans="1:10" ht="25">
      <c r="A74" s="4" t="s">
        <v>5937</v>
      </c>
      <c r="B74" s="4" t="s">
        <v>52</v>
      </c>
      <c r="C74" s="4" t="s">
        <v>8967</v>
      </c>
    </row>
    <row r="75" spans="1:10" ht="25">
      <c r="A75" s="4" t="s">
        <v>5937</v>
      </c>
      <c r="B75" s="4" t="s">
        <v>425</v>
      </c>
      <c r="E75" s="4" t="s">
        <v>8972</v>
      </c>
      <c r="F75" s="4" t="s">
        <v>509</v>
      </c>
      <c r="G75" s="4" t="s">
        <v>915</v>
      </c>
      <c r="H75" s="4" t="s">
        <v>71</v>
      </c>
      <c r="I75" s="4" t="s">
        <v>508</v>
      </c>
      <c r="J75" s="4" t="s">
        <v>42</v>
      </c>
    </row>
    <row r="76" spans="1:10" ht="25">
      <c r="A76" s="4" t="s">
        <v>5937</v>
      </c>
      <c r="B76" s="4" t="s">
        <v>57</v>
      </c>
      <c r="C76" s="4" t="s">
        <v>8973</v>
      </c>
    </row>
    <row r="77" spans="1:10" ht="25">
      <c r="A77" s="4" t="s">
        <v>5937</v>
      </c>
      <c r="B77" s="4" t="s">
        <v>62</v>
      </c>
      <c r="C77" s="4" t="s">
        <v>8974</v>
      </c>
    </row>
    <row r="78" spans="1:10">
      <c r="A78" s="1" t="s">
        <v>5941</v>
      </c>
      <c r="B78" s="1" t="s">
        <v>42</v>
      </c>
      <c r="E78" s="1" t="s">
        <v>8966</v>
      </c>
      <c r="F78" s="1" t="s">
        <v>477</v>
      </c>
      <c r="G78" s="1" t="s">
        <v>3796</v>
      </c>
      <c r="H78" s="1" t="s">
        <v>56</v>
      </c>
      <c r="I78" s="1" t="s">
        <v>467</v>
      </c>
      <c r="J78" s="1" t="s">
        <v>400</v>
      </c>
    </row>
    <row r="79" spans="1:10">
      <c r="A79" s="1" t="s">
        <v>5941</v>
      </c>
      <c r="B79" s="1" t="s">
        <v>405</v>
      </c>
      <c r="D79" s="1" t="s">
        <v>5501</v>
      </c>
      <c r="E79" s="1" t="s">
        <v>407</v>
      </c>
    </row>
    <row r="80" spans="1:10">
      <c r="A80" s="1" t="s">
        <v>5941</v>
      </c>
      <c r="B80" s="1" t="s">
        <v>52</v>
      </c>
      <c r="C80" s="1" t="s">
        <v>8967</v>
      </c>
    </row>
    <row r="81" spans="1:10">
      <c r="A81" s="4" t="s">
        <v>5945</v>
      </c>
      <c r="B81" s="4" t="s">
        <v>42</v>
      </c>
      <c r="E81" s="4" t="s">
        <v>8966</v>
      </c>
      <c r="F81" s="4" t="s">
        <v>477</v>
      </c>
      <c r="G81" s="4" t="s">
        <v>3800</v>
      </c>
      <c r="H81" s="4" t="s">
        <v>56</v>
      </c>
      <c r="I81" s="4" t="s">
        <v>467</v>
      </c>
      <c r="J81" s="4" t="s">
        <v>400</v>
      </c>
    </row>
    <row r="82" spans="1:10">
      <c r="A82" s="4" t="s">
        <v>5945</v>
      </c>
      <c r="B82" s="4" t="s">
        <v>405</v>
      </c>
      <c r="D82" s="4" t="s">
        <v>5501</v>
      </c>
      <c r="E82" s="4" t="s">
        <v>407</v>
      </c>
    </row>
    <row r="83" spans="1:10">
      <c r="A83" s="4" t="s">
        <v>5945</v>
      </c>
      <c r="B83" s="4" t="s">
        <v>52</v>
      </c>
      <c r="C83" s="4" t="s">
        <v>8967</v>
      </c>
    </row>
    <row r="84" spans="1:10">
      <c r="A84" s="1" t="s">
        <v>5949</v>
      </c>
      <c r="B84" s="1" t="s">
        <v>42</v>
      </c>
      <c r="E84" s="1" t="s">
        <v>8966</v>
      </c>
      <c r="F84" s="1" t="s">
        <v>477</v>
      </c>
      <c r="G84" s="1" t="s">
        <v>3804</v>
      </c>
      <c r="H84" s="1" t="s">
        <v>56</v>
      </c>
      <c r="I84" s="1" t="s">
        <v>467</v>
      </c>
      <c r="J84" s="1" t="s">
        <v>400</v>
      </c>
    </row>
    <row r="85" spans="1:10">
      <c r="A85" s="1" t="s">
        <v>5949</v>
      </c>
      <c r="B85" s="1" t="s">
        <v>405</v>
      </c>
      <c r="D85" s="1" t="s">
        <v>5501</v>
      </c>
      <c r="E85" s="1" t="s">
        <v>407</v>
      </c>
    </row>
    <row r="86" spans="1:10">
      <c r="A86" s="1" t="s">
        <v>5949</v>
      </c>
      <c r="B86" s="1" t="s">
        <v>52</v>
      </c>
      <c r="C86" s="1" t="s">
        <v>8967</v>
      </c>
    </row>
    <row r="87" spans="1:10" ht="25">
      <c r="A87" s="4" t="s">
        <v>5953</v>
      </c>
      <c r="B87" s="4" t="s">
        <v>42</v>
      </c>
      <c r="E87" s="4" t="s">
        <v>8966</v>
      </c>
      <c r="F87" s="4" t="s">
        <v>477</v>
      </c>
      <c r="G87" s="4" t="s">
        <v>3808</v>
      </c>
      <c r="H87" s="4" t="s">
        <v>56</v>
      </c>
      <c r="I87" s="4" t="s">
        <v>467</v>
      </c>
      <c r="J87" s="4" t="s">
        <v>400</v>
      </c>
    </row>
    <row r="88" spans="1:10" ht="25">
      <c r="A88" s="4" t="s">
        <v>5953</v>
      </c>
      <c r="B88" s="4" t="s">
        <v>405</v>
      </c>
      <c r="D88" s="4" t="s">
        <v>5501</v>
      </c>
      <c r="E88" s="4" t="s">
        <v>407</v>
      </c>
    </row>
    <row r="89" spans="1:10" ht="25">
      <c r="A89" s="4" t="s">
        <v>5953</v>
      </c>
      <c r="B89" s="4" t="s">
        <v>52</v>
      </c>
      <c r="C89" s="4" t="s">
        <v>8967</v>
      </c>
    </row>
    <row r="90" spans="1:10" ht="25">
      <c r="A90" s="1" t="s">
        <v>5957</v>
      </c>
      <c r="B90" s="1" t="s">
        <v>42</v>
      </c>
      <c r="E90" s="1" t="s">
        <v>8966</v>
      </c>
      <c r="F90" s="1" t="s">
        <v>477</v>
      </c>
      <c r="G90" s="1" t="s">
        <v>3812</v>
      </c>
      <c r="H90" s="1" t="s">
        <v>56</v>
      </c>
      <c r="I90" s="1" t="s">
        <v>467</v>
      </c>
      <c r="J90" s="1" t="s">
        <v>400</v>
      </c>
    </row>
    <row r="91" spans="1:10" ht="25">
      <c r="A91" s="1" t="s">
        <v>5957</v>
      </c>
      <c r="B91" s="1" t="s">
        <v>405</v>
      </c>
      <c r="D91" s="1" t="s">
        <v>5501</v>
      </c>
      <c r="E91" s="1" t="s">
        <v>407</v>
      </c>
    </row>
    <row r="92" spans="1:10" ht="25">
      <c r="A92" s="1" t="s">
        <v>5957</v>
      </c>
      <c r="B92" s="1" t="s">
        <v>52</v>
      </c>
      <c r="C92" s="1" t="s">
        <v>8967</v>
      </c>
    </row>
    <row r="93" spans="1:10" ht="25">
      <c r="A93" s="4" t="s">
        <v>5961</v>
      </c>
      <c r="B93" s="4" t="s">
        <v>42</v>
      </c>
      <c r="E93" s="4" t="s">
        <v>8966</v>
      </c>
      <c r="F93" s="4" t="s">
        <v>477</v>
      </c>
      <c r="G93" s="4" t="s">
        <v>3816</v>
      </c>
      <c r="H93" s="4" t="s">
        <v>56</v>
      </c>
      <c r="I93" s="4" t="s">
        <v>467</v>
      </c>
      <c r="J93" s="4" t="s">
        <v>400</v>
      </c>
    </row>
    <row r="94" spans="1:10" ht="25">
      <c r="A94" s="4" t="s">
        <v>5961</v>
      </c>
      <c r="B94" s="4" t="s">
        <v>405</v>
      </c>
      <c r="D94" s="4" t="s">
        <v>5501</v>
      </c>
      <c r="E94" s="4" t="s">
        <v>407</v>
      </c>
    </row>
    <row r="95" spans="1:10" ht="25">
      <c r="A95" s="4" t="s">
        <v>5961</v>
      </c>
      <c r="B95" s="4" t="s">
        <v>52</v>
      </c>
      <c r="C95" s="4" t="s">
        <v>8967</v>
      </c>
    </row>
    <row r="96" spans="1:10" ht="25">
      <c r="A96" s="1" t="s">
        <v>5965</v>
      </c>
      <c r="B96" s="1" t="s">
        <v>42</v>
      </c>
      <c r="E96" s="1" t="s">
        <v>8966</v>
      </c>
      <c r="F96" s="1" t="s">
        <v>477</v>
      </c>
      <c r="G96" s="1" t="s">
        <v>3820</v>
      </c>
      <c r="H96" s="1" t="s">
        <v>56</v>
      </c>
      <c r="I96" s="1" t="s">
        <v>467</v>
      </c>
      <c r="J96" s="1" t="s">
        <v>400</v>
      </c>
    </row>
    <row r="97" spans="1:10" ht="25">
      <c r="A97" s="1" t="s">
        <v>5965</v>
      </c>
      <c r="B97" s="1" t="s">
        <v>405</v>
      </c>
      <c r="D97" s="1" t="s">
        <v>5501</v>
      </c>
      <c r="E97" s="1" t="s">
        <v>407</v>
      </c>
    </row>
    <row r="98" spans="1:10" ht="25">
      <c r="A98" s="1" t="s">
        <v>5965</v>
      </c>
      <c r="B98" s="1" t="s">
        <v>52</v>
      </c>
      <c r="C98" s="1" t="s">
        <v>8967</v>
      </c>
    </row>
    <row r="99" spans="1:10" ht="25">
      <c r="A99" s="4" t="s">
        <v>5969</v>
      </c>
      <c r="B99" s="4" t="s">
        <v>42</v>
      </c>
      <c r="E99" s="4" t="s">
        <v>8966</v>
      </c>
      <c r="F99" s="4" t="s">
        <v>477</v>
      </c>
      <c r="G99" s="4" t="s">
        <v>3824</v>
      </c>
      <c r="H99" s="4" t="s">
        <v>56</v>
      </c>
      <c r="I99" s="4" t="s">
        <v>467</v>
      </c>
      <c r="J99" s="4" t="s">
        <v>400</v>
      </c>
    </row>
    <row r="100" spans="1:10" ht="25">
      <c r="A100" s="4" t="s">
        <v>5969</v>
      </c>
      <c r="B100" s="4" t="s">
        <v>405</v>
      </c>
      <c r="D100" s="4" t="s">
        <v>5501</v>
      </c>
      <c r="E100" s="4" t="s">
        <v>407</v>
      </c>
    </row>
    <row r="101" spans="1:10" ht="25">
      <c r="A101" s="4" t="s">
        <v>5969</v>
      </c>
      <c r="B101" s="4" t="s">
        <v>52</v>
      </c>
      <c r="C101" s="4" t="s">
        <v>8967</v>
      </c>
    </row>
    <row r="102" spans="1:10" ht="25">
      <c r="A102" s="1" t="s">
        <v>5973</v>
      </c>
      <c r="B102" s="1" t="s">
        <v>42</v>
      </c>
      <c r="E102" s="1" t="s">
        <v>8966</v>
      </c>
      <c r="F102" s="1" t="s">
        <v>477</v>
      </c>
      <c r="G102" s="1" t="s">
        <v>3828</v>
      </c>
      <c r="H102" s="1" t="s">
        <v>56</v>
      </c>
      <c r="I102" s="1" t="s">
        <v>467</v>
      </c>
      <c r="J102" s="1" t="s">
        <v>400</v>
      </c>
    </row>
    <row r="103" spans="1:10" ht="25">
      <c r="A103" s="1" t="s">
        <v>5973</v>
      </c>
      <c r="B103" s="1" t="s">
        <v>405</v>
      </c>
      <c r="D103" s="1" t="s">
        <v>5501</v>
      </c>
      <c r="E103" s="1" t="s">
        <v>407</v>
      </c>
    </row>
    <row r="104" spans="1:10" ht="25">
      <c r="A104" s="1" t="s">
        <v>5973</v>
      </c>
      <c r="B104" s="1" t="s">
        <v>52</v>
      </c>
      <c r="C104" s="1" t="s">
        <v>8967</v>
      </c>
    </row>
    <row r="105" spans="1:10" ht="25">
      <c r="A105" s="4" t="s">
        <v>5977</v>
      </c>
      <c r="B105" s="4" t="s">
        <v>42</v>
      </c>
      <c r="E105" s="4" t="s">
        <v>8966</v>
      </c>
      <c r="F105" s="4" t="s">
        <v>477</v>
      </c>
      <c r="G105" s="4" t="s">
        <v>3843</v>
      </c>
      <c r="H105" s="4" t="s">
        <v>56</v>
      </c>
      <c r="I105" s="4" t="s">
        <v>467</v>
      </c>
      <c r="J105" s="4" t="s">
        <v>400</v>
      </c>
    </row>
    <row r="106" spans="1:10" ht="25">
      <c r="A106" s="4" t="s">
        <v>5977</v>
      </c>
      <c r="B106" s="4" t="s">
        <v>405</v>
      </c>
      <c r="D106" s="4" t="s">
        <v>5501</v>
      </c>
      <c r="E106" s="4" t="s">
        <v>407</v>
      </c>
    </row>
    <row r="107" spans="1:10" ht="25">
      <c r="A107" s="4" t="s">
        <v>5977</v>
      </c>
      <c r="B107" s="4" t="s">
        <v>52</v>
      </c>
      <c r="C107" s="4" t="s">
        <v>8967</v>
      </c>
    </row>
    <row r="108" spans="1:10" ht="25">
      <c r="A108" s="1" t="s">
        <v>5981</v>
      </c>
      <c r="B108" s="1" t="s">
        <v>42</v>
      </c>
      <c r="E108" s="1" t="s">
        <v>8966</v>
      </c>
      <c r="F108" s="1" t="s">
        <v>477</v>
      </c>
      <c r="G108" s="1" t="s">
        <v>3847</v>
      </c>
      <c r="H108" s="1" t="s">
        <v>56</v>
      </c>
      <c r="I108" s="1" t="s">
        <v>467</v>
      </c>
      <c r="J108" s="1" t="s">
        <v>400</v>
      </c>
    </row>
    <row r="109" spans="1:10" ht="25">
      <c r="A109" s="1" t="s">
        <v>5981</v>
      </c>
      <c r="B109" s="1" t="s">
        <v>405</v>
      </c>
      <c r="D109" s="1" t="s">
        <v>5501</v>
      </c>
      <c r="E109" s="1" t="s">
        <v>407</v>
      </c>
    </row>
    <row r="110" spans="1:10" ht="25">
      <c r="A110" s="1" t="s">
        <v>5981</v>
      </c>
      <c r="B110" s="1" t="s">
        <v>52</v>
      </c>
      <c r="C110" s="1" t="s">
        <v>8967</v>
      </c>
    </row>
    <row r="111" spans="1:10" ht="25">
      <c r="A111" s="4" t="s">
        <v>5985</v>
      </c>
      <c r="B111" s="4" t="s">
        <v>42</v>
      </c>
      <c r="E111" s="4" t="s">
        <v>8966</v>
      </c>
      <c r="F111" s="4" t="s">
        <v>477</v>
      </c>
      <c r="G111" s="4" t="s">
        <v>3851</v>
      </c>
      <c r="H111" s="4" t="s">
        <v>56</v>
      </c>
      <c r="I111" s="4" t="s">
        <v>467</v>
      </c>
      <c r="J111" s="4" t="s">
        <v>400</v>
      </c>
    </row>
    <row r="112" spans="1:10" ht="25">
      <c r="A112" s="4" t="s">
        <v>5985</v>
      </c>
      <c r="B112" s="4" t="s">
        <v>405</v>
      </c>
      <c r="D112" s="4" t="s">
        <v>5501</v>
      </c>
      <c r="E112" s="4" t="s">
        <v>407</v>
      </c>
    </row>
    <row r="113" spans="1:10" ht="25">
      <c r="A113" s="4" t="s">
        <v>5985</v>
      </c>
      <c r="B113" s="4" t="s">
        <v>52</v>
      </c>
      <c r="C113" s="4" t="s">
        <v>8967</v>
      </c>
    </row>
    <row r="114" spans="1:10" ht="25">
      <c r="A114" s="1" t="s">
        <v>5989</v>
      </c>
      <c r="B114" s="1" t="s">
        <v>42</v>
      </c>
      <c r="E114" s="1" t="s">
        <v>8966</v>
      </c>
      <c r="F114" s="1" t="s">
        <v>477</v>
      </c>
      <c r="G114" s="1" t="s">
        <v>3796</v>
      </c>
      <c r="H114" s="1" t="s">
        <v>56</v>
      </c>
      <c r="I114" s="1" t="s">
        <v>467</v>
      </c>
      <c r="J114" s="1" t="s">
        <v>400</v>
      </c>
    </row>
    <row r="115" spans="1:10" ht="25">
      <c r="A115" s="1" t="s">
        <v>5989</v>
      </c>
      <c r="B115" s="1" t="s">
        <v>405</v>
      </c>
      <c r="D115" s="1" t="s">
        <v>5501</v>
      </c>
      <c r="E115" s="1" t="s">
        <v>407</v>
      </c>
    </row>
    <row r="116" spans="1:10" ht="25">
      <c r="A116" s="1" t="s">
        <v>5989</v>
      </c>
      <c r="B116" s="1" t="s">
        <v>52</v>
      </c>
      <c r="C116" s="1" t="s">
        <v>8967</v>
      </c>
    </row>
    <row r="117" spans="1:10" ht="25">
      <c r="A117" s="1" t="s">
        <v>5989</v>
      </c>
      <c r="B117" s="1" t="s">
        <v>425</v>
      </c>
      <c r="E117" s="1" t="s">
        <v>8966</v>
      </c>
      <c r="F117" s="1" t="s">
        <v>477</v>
      </c>
      <c r="G117" s="1" t="s">
        <v>3796</v>
      </c>
      <c r="H117" s="1" t="s">
        <v>56</v>
      </c>
      <c r="I117" s="1" t="s">
        <v>467</v>
      </c>
      <c r="J117" s="1" t="s">
        <v>400</v>
      </c>
    </row>
    <row r="118" spans="1:10" ht="25">
      <c r="A118" s="1" t="s">
        <v>5989</v>
      </c>
      <c r="B118" s="1" t="s">
        <v>57</v>
      </c>
      <c r="D118" s="1" t="s">
        <v>5503</v>
      </c>
      <c r="E118" s="1" t="s">
        <v>407</v>
      </c>
    </row>
    <row r="119" spans="1:10" ht="25">
      <c r="A119" s="1" t="s">
        <v>5989</v>
      </c>
      <c r="B119" s="1" t="s">
        <v>62</v>
      </c>
      <c r="C119" s="1" t="s">
        <v>8967</v>
      </c>
    </row>
    <row r="120" spans="1:10" ht="25">
      <c r="A120" s="1" t="s">
        <v>5989</v>
      </c>
      <c r="B120" s="1" t="s">
        <v>67</v>
      </c>
      <c r="C120" s="1" t="s">
        <v>8970</v>
      </c>
    </row>
    <row r="121" spans="1:10" ht="25">
      <c r="A121" s="4" t="s">
        <v>5993</v>
      </c>
      <c r="B121" s="4" t="s">
        <v>42</v>
      </c>
      <c r="E121" s="4" t="s">
        <v>8966</v>
      </c>
      <c r="F121" s="4" t="s">
        <v>477</v>
      </c>
      <c r="G121" s="4" t="s">
        <v>3800</v>
      </c>
      <c r="H121" s="4" t="s">
        <v>56</v>
      </c>
      <c r="I121" s="4" t="s">
        <v>467</v>
      </c>
      <c r="J121" s="4" t="s">
        <v>400</v>
      </c>
    </row>
    <row r="122" spans="1:10" ht="25">
      <c r="A122" s="4" t="s">
        <v>5993</v>
      </c>
      <c r="B122" s="4" t="s">
        <v>405</v>
      </c>
      <c r="D122" s="4" t="s">
        <v>5501</v>
      </c>
      <c r="E122" s="4" t="s">
        <v>407</v>
      </c>
    </row>
    <row r="123" spans="1:10" ht="25">
      <c r="A123" s="4" t="s">
        <v>5993</v>
      </c>
      <c r="B123" s="4" t="s">
        <v>52</v>
      </c>
      <c r="C123" s="4" t="s">
        <v>8967</v>
      </c>
    </row>
    <row r="124" spans="1:10" ht="25">
      <c r="A124" s="4" t="s">
        <v>5993</v>
      </c>
      <c r="B124" s="4" t="s">
        <v>425</v>
      </c>
      <c r="E124" s="4" t="s">
        <v>8966</v>
      </c>
      <c r="F124" s="4" t="s">
        <v>477</v>
      </c>
      <c r="G124" s="4" t="s">
        <v>3800</v>
      </c>
      <c r="H124" s="4" t="s">
        <v>56</v>
      </c>
      <c r="I124" s="4" t="s">
        <v>467</v>
      </c>
      <c r="J124" s="4" t="s">
        <v>400</v>
      </c>
    </row>
    <row r="125" spans="1:10" ht="25">
      <c r="A125" s="4" t="s">
        <v>5993</v>
      </c>
      <c r="B125" s="4" t="s">
        <v>57</v>
      </c>
      <c r="D125" s="4" t="s">
        <v>5503</v>
      </c>
      <c r="E125" s="4" t="s">
        <v>407</v>
      </c>
    </row>
    <row r="126" spans="1:10" ht="25">
      <c r="A126" s="4" t="s">
        <v>5993</v>
      </c>
      <c r="B126" s="4" t="s">
        <v>62</v>
      </c>
      <c r="C126" s="4" t="s">
        <v>8967</v>
      </c>
    </row>
    <row r="127" spans="1:10" ht="25">
      <c r="A127" s="4" t="s">
        <v>5993</v>
      </c>
      <c r="B127" s="4" t="s">
        <v>67</v>
      </c>
      <c r="C127" s="4" t="s">
        <v>8970</v>
      </c>
    </row>
    <row r="128" spans="1:10" ht="25">
      <c r="A128" s="1" t="s">
        <v>5997</v>
      </c>
      <c r="B128" s="1" t="s">
        <v>42</v>
      </c>
      <c r="E128" s="1" t="s">
        <v>8966</v>
      </c>
      <c r="F128" s="1" t="s">
        <v>477</v>
      </c>
      <c r="G128" s="1" t="s">
        <v>3804</v>
      </c>
      <c r="H128" s="1" t="s">
        <v>56</v>
      </c>
      <c r="I128" s="1" t="s">
        <v>467</v>
      </c>
      <c r="J128" s="1" t="s">
        <v>400</v>
      </c>
    </row>
    <row r="129" spans="1:10" ht="25">
      <c r="A129" s="1" t="s">
        <v>5997</v>
      </c>
      <c r="B129" s="1" t="s">
        <v>405</v>
      </c>
      <c r="D129" s="1" t="s">
        <v>5501</v>
      </c>
      <c r="E129" s="1" t="s">
        <v>407</v>
      </c>
    </row>
    <row r="130" spans="1:10" ht="25">
      <c r="A130" s="1" t="s">
        <v>5997</v>
      </c>
      <c r="B130" s="1" t="s">
        <v>52</v>
      </c>
      <c r="C130" s="1" t="s">
        <v>8967</v>
      </c>
    </row>
    <row r="131" spans="1:10" ht="25">
      <c r="A131" s="1" t="s">
        <v>5997</v>
      </c>
      <c r="B131" s="1" t="s">
        <v>425</v>
      </c>
      <c r="E131" s="1" t="s">
        <v>8966</v>
      </c>
      <c r="F131" s="1" t="s">
        <v>477</v>
      </c>
      <c r="G131" s="1" t="s">
        <v>3804</v>
      </c>
      <c r="H131" s="1" t="s">
        <v>56</v>
      </c>
      <c r="I131" s="1" t="s">
        <v>467</v>
      </c>
      <c r="J131" s="1" t="s">
        <v>400</v>
      </c>
    </row>
    <row r="132" spans="1:10" ht="25">
      <c r="A132" s="1" t="s">
        <v>5997</v>
      </c>
      <c r="B132" s="1" t="s">
        <v>57</v>
      </c>
      <c r="D132" s="1" t="s">
        <v>5503</v>
      </c>
      <c r="E132" s="1" t="s">
        <v>407</v>
      </c>
    </row>
    <row r="133" spans="1:10" ht="25">
      <c r="A133" s="1" t="s">
        <v>5997</v>
      </c>
      <c r="B133" s="1" t="s">
        <v>62</v>
      </c>
      <c r="C133" s="1" t="s">
        <v>8967</v>
      </c>
    </row>
    <row r="134" spans="1:10" ht="25">
      <c r="A134" s="1" t="s">
        <v>5997</v>
      </c>
      <c r="B134" s="1" t="s">
        <v>67</v>
      </c>
      <c r="C134" s="1" t="s">
        <v>8970</v>
      </c>
    </row>
    <row r="135" spans="1:10" ht="25">
      <c r="A135" s="4" t="s">
        <v>6001</v>
      </c>
      <c r="B135" s="4" t="s">
        <v>42</v>
      </c>
      <c r="E135" s="4" t="s">
        <v>8966</v>
      </c>
      <c r="F135" s="4" t="s">
        <v>477</v>
      </c>
      <c r="G135" s="4" t="s">
        <v>3808</v>
      </c>
      <c r="H135" s="4" t="s">
        <v>56</v>
      </c>
      <c r="I135" s="4" t="s">
        <v>467</v>
      </c>
      <c r="J135" s="4" t="s">
        <v>400</v>
      </c>
    </row>
    <row r="136" spans="1:10" ht="25">
      <c r="A136" s="4" t="s">
        <v>6001</v>
      </c>
      <c r="B136" s="4" t="s">
        <v>405</v>
      </c>
      <c r="D136" s="4" t="s">
        <v>5501</v>
      </c>
      <c r="E136" s="4" t="s">
        <v>407</v>
      </c>
    </row>
    <row r="137" spans="1:10" ht="25">
      <c r="A137" s="4" t="s">
        <v>6001</v>
      </c>
      <c r="B137" s="4" t="s">
        <v>52</v>
      </c>
      <c r="C137" s="4" t="s">
        <v>8967</v>
      </c>
    </row>
    <row r="138" spans="1:10" ht="25">
      <c r="A138" s="4" t="s">
        <v>6001</v>
      </c>
      <c r="B138" s="4" t="s">
        <v>425</v>
      </c>
      <c r="E138" s="4" t="s">
        <v>8966</v>
      </c>
      <c r="F138" s="4" t="s">
        <v>477</v>
      </c>
      <c r="G138" s="4" t="s">
        <v>3808</v>
      </c>
      <c r="H138" s="4" t="s">
        <v>56</v>
      </c>
      <c r="I138" s="4" t="s">
        <v>467</v>
      </c>
      <c r="J138" s="4" t="s">
        <v>400</v>
      </c>
    </row>
    <row r="139" spans="1:10" ht="25">
      <c r="A139" s="4" t="s">
        <v>6001</v>
      </c>
      <c r="B139" s="4" t="s">
        <v>57</v>
      </c>
      <c r="D139" s="4" t="s">
        <v>5503</v>
      </c>
      <c r="E139" s="4" t="s">
        <v>407</v>
      </c>
    </row>
    <row r="140" spans="1:10" ht="25">
      <c r="A140" s="4" t="s">
        <v>6001</v>
      </c>
      <c r="B140" s="4" t="s">
        <v>62</v>
      </c>
      <c r="C140" s="4" t="s">
        <v>8967</v>
      </c>
    </row>
    <row r="141" spans="1:10" ht="25">
      <c r="A141" s="4" t="s">
        <v>6001</v>
      </c>
      <c r="B141" s="4" t="s">
        <v>67</v>
      </c>
      <c r="C141" s="4" t="s">
        <v>8970</v>
      </c>
    </row>
    <row r="142" spans="1:10" ht="25">
      <c r="A142" s="1" t="s">
        <v>6005</v>
      </c>
      <c r="B142" s="1" t="s">
        <v>42</v>
      </c>
      <c r="E142" s="1" t="s">
        <v>8966</v>
      </c>
      <c r="F142" s="1" t="s">
        <v>477</v>
      </c>
      <c r="G142" s="1" t="s">
        <v>3812</v>
      </c>
      <c r="H142" s="1" t="s">
        <v>56</v>
      </c>
      <c r="I142" s="1" t="s">
        <v>467</v>
      </c>
      <c r="J142" s="1" t="s">
        <v>400</v>
      </c>
    </row>
    <row r="143" spans="1:10" ht="25">
      <c r="A143" s="1" t="s">
        <v>6005</v>
      </c>
      <c r="B143" s="1" t="s">
        <v>405</v>
      </c>
      <c r="D143" s="1" t="s">
        <v>5501</v>
      </c>
      <c r="E143" s="1" t="s">
        <v>407</v>
      </c>
    </row>
    <row r="144" spans="1:10" ht="25">
      <c r="A144" s="1" t="s">
        <v>6005</v>
      </c>
      <c r="B144" s="1" t="s">
        <v>52</v>
      </c>
      <c r="C144" s="1" t="s">
        <v>8967</v>
      </c>
    </row>
    <row r="145" spans="1:10" ht="25">
      <c r="A145" s="1" t="s">
        <v>6005</v>
      </c>
      <c r="B145" s="1" t="s">
        <v>425</v>
      </c>
      <c r="E145" s="1" t="s">
        <v>8966</v>
      </c>
      <c r="F145" s="1" t="s">
        <v>477</v>
      </c>
      <c r="G145" s="1" t="s">
        <v>3812</v>
      </c>
      <c r="H145" s="1" t="s">
        <v>56</v>
      </c>
      <c r="I145" s="1" t="s">
        <v>467</v>
      </c>
      <c r="J145" s="1" t="s">
        <v>400</v>
      </c>
    </row>
    <row r="146" spans="1:10" ht="25">
      <c r="A146" s="1" t="s">
        <v>6005</v>
      </c>
      <c r="B146" s="1" t="s">
        <v>57</v>
      </c>
      <c r="D146" s="1" t="s">
        <v>5503</v>
      </c>
      <c r="E146" s="1" t="s">
        <v>407</v>
      </c>
    </row>
    <row r="147" spans="1:10" ht="25">
      <c r="A147" s="1" t="s">
        <v>6005</v>
      </c>
      <c r="B147" s="1" t="s">
        <v>62</v>
      </c>
      <c r="C147" s="1" t="s">
        <v>8967</v>
      </c>
    </row>
    <row r="148" spans="1:10" ht="25">
      <c r="A148" s="1" t="s">
        <v>6005</v>
      </c>
      <c r="B148" s="1" t="s">
        <v>67</v>
      </c>
      <c r="C148" s="1" t="s">
        <v>8970</v>
      </c>
    </row>
    <row r="149" spans="1:10" ht="25">
      <c r="A149" s="4" t="s">
        <v>6009</v>
      </c>
      <c r="B149" s="4" t="s">
        <v>42</v>
      </c>
      <c r="E149" s="4" t="s">
        <v>8966</v>
      </c>
      <c r="F149" s="4" t="s">
        <v>477</v>
      </c>
      <c r="G149" s="4" t="s">
        <v>3816</v>
      </c>
      <c r="H149" s="4" t="s">
        <v>56</v>
      </c>
      <c r="I149" s="4" t="s">
        <v>467</v>
      </c>
      <c r="J149" s="4" t="s">
        <v>400</v>
      </c>
    </row>
    <row r="150" spans="1:10" ht="25">
      <c r="A150" s="4" t="s">
        <v>6009</v>
      </c>
      <c r="B150" s="4" t="s">
        <v>405</v>
      </c>
      <c r="D150" s="4" t="s">
        <v>5501</v>
      </c>
      <c r="E150" s="4" t="s">
        <v>407</v>
      </c>
    </row>
    <row r="151" spans="1:10" ht="25">
      <c r="A151" s="4" t="s">
        <v>6009</v>
      </c>
      <c r="B151" s="4" t="s">
        <v>52</v>
      </c>
      <c r="C151" s="4" t="s">
        <v>8967</v>
      </c>
    </row>
    <row r="152" spans="1:10" ht="25">
      <c r="A152" s="4" t="s">
        <v>6009</v>
      </c>
      <c r="B152" s="4" t="s">
        <v>425</v>
      </c>
      <c r="E152" s="4" t="s">
        <v>8966</v>
      </c>
      <c r="F152" s="4" t="s">
        <v>477</v>
      </c>
      <c r="G152" s="4" t="s">
        <v>3816</v>
      </c>
      <c r="H152" s="4" t="s">
        <v>56</v>
      </c>
      <c r="I152" s="4" t="s">
        <v>467</v>
      </c>
      <c r="J152" s="4" t="s">
        <v>400</v>
      </c>
    </row>
    <row r="153" spans="1:10" ht="25">
      <c r="A153" s="4" t="s">
        <v>6009</v>
      </c>
      <c r="B153" s="4" t="s">
        <v>57</v>
      </c>
      <c r="D153" s="4" t="s">
        <v>5503</v>
      </c>
      <c r="E153" s="4" t="s">
        <v>407</v>
      </c>
    </row>
    <row r="154" spans="1:10" ht="25">
      <c r="A154" s="4" t="s">
        <v>6009</v>
      </c>
      <c r="B154" s="4" t="s">
        <v>62</v>
      </c>
      <c r="C154" s="4" t="s">
        <v>8967</v>
      </c>
    </row>
    <row r="155" spans="1:10" ht="25">
      <c r="A155" s="4" t="s">
        <v>6009</v>
      </c>
      <c r="B155" s="4" t="s">
        <v>67</v>
      </c>
      <c r="C155" s="4" t="s">
        <v>8970</v>
      </c>
    </row>
    <row r="156" spans="1:10" ht="25">
      <c r="A156" s="1" t="s">
        <v>6013</v>
      </c>
      <c r="B156" s="1" t="s">
        <v>42</v>
      </c>
      <c r="E156" s="1" t="s">
        <v>8966</v>
      </c>
      <c r="F156" s="1" t="s">
        <v>477</v>
      </c>
      <c r="G156" s="1" t="s">
        <v>3820</v>
      </c>
      <c r="H156" s="1" t="s">
        <v>56</v>
      </c>
      <c r="I156" s="1" t="s">
        <v>467</v>
      </c>
      <c r="J156" s="1" t="s">
        <v>400</v>
      </c>
    </row>
    <row r="157" spans="1:10" ht="25">
      <c r="A157" s="1" t="s">
        <v>6013</v>
      </c>
      <c r="B157" s="1" t="s">
        <v>405</v>
      </c>
      <c r="D157" s="1" t="s">
        <v>5501</v>
      </c>
      <c r="E157" s="1" t="s">
        <v>407</v>
      </c>
    </row>
    <row r="158" spans="1:10" ht="25">
      <c r="A158" s="1" t="s">
        <v>6013</v>
      </c>
      <c r="B158" s="1" t="s">
        <v>52</v>
      </c>
      <c r="C158" s="1" t="s">
        <v>8967</v>
      </c>
    </row>
    <row r="159" spans="1:10" ht="25">
      <c r="A159" s="1" t="s">
        <v>6013</v>
      </c>
      <c r="B159" s="1" t="s">
        <v>425</v>
      </c>
      <c r="E159" s="1" t="s">
        <v>8966</v>
      </c>
      <c r="F159" s="1" t="s">
        <v>477</v>
      </c>
      <c r="G159" s="1" t="s">
        <v>3820</v>
      </c>
      <c r="H159" s="1" t="s">
        <v>56</v>
      </c>
      <c r="I159" s="1" t="s">
        <v>467</v>
      </c>
      <c r="J159" s="1" t="s">
        <v>400</v>
      </c>
    </row>
    <row r="160" spans="1:10" ht="25">
      <c r="A160" s="1" t="s">
        <v>6013</v>
      </c>
      <c r="B160" s="1" t="s">
        <v>57</v>
      </c>
      <c r="D160" s="1" t="s">
        <v>5503</v>
      </c>
      <c r="E160" s="1" t="s">
        <v>407</v>
      </c>
    </row>
    <row r="161" spans="1:10" ht="25">
      <c r="A161" s="1" t="s">
        <v>6013</v>
      </c>
      <c r="B161" s="1" t="s">
        <v>62</v>
      </c>
      <c r="C161" s="1" t="s">
        <v>8967</v>
      </c>
    </row>
    <row r="162" spans="1:10" ht="25">
      <c r="A162" s="1" t="s">
        <v>6013</v>
      </c>
      <c r="B162" s="1" t="s">
        <v>67</v>
      </c>
      <c r="C162" s="1" t="s">
        <v>8970</v>
      </c>
    </row>
    <row r="163" spans="1:10" ht="25">
      <c r="A163" s="4" t="s">
        <v>6017</v>
      </c>
      <c r="B163" s="4" t="s">
        <v>42</v>
      </c>
      <c r="E163" s="4" t="s">
        <v>8966</v>
      </c>
      <c r="F163" s="4" t="s">
        <v>477</v>
      </c>
      <c r="G163" s="4" t="s">
        <v>3824</v>
      </c>
      <c r="H163" s="4" t="s">
        <v>56</v>
      </c>
      <c r="I163" s="4" t="s">
        <v>467</v>
      </c>
      <c r="J163" s="4" t="s">
        <v>400</v>
      </c>
    </row>
    <row r="164" spans="1:10" ht="25">
      <c r="A164" s="4" t="s">
        <v>6017</v>
      </c>
      <c r="B164" s="4" t="s">
        <v>405</v>
      </c>
      <c r="D164" s="4" t="s">
        <v>5501</v>
      </c>
      <c r="E164" s="4" t="s">
        <v>407</v>
      </c>
    </row>
    <row r="165" spans="1:10" ht="25">
      <c r="A165" s="4" t="s">
        <v>6017</v>
      </c>
      <c r="B165" s="4" t="s">
        <v>52</v>
      </c>
      <c r="C165" s="4" t="s">
        <v>8967</v>
      </c>
    </row>
    <row r="166" spans="1:10" ht="25">
      <c r="A166" s="4" t="s">
        <v>6017</v>
      </c>
      <c r="B166" s="4" t="s">
        <v>425</v>
      </c>
      <c r="E166" s="4" t="s">
        <v>8966</v>
      </c>
      <c r="F166" s="4" t="s">
        <v>477</v>
      </c>
      <c r="G166" s="4" t="s">
        <v>3824</v>
      </c>
      <c r="H166" s="4" t="s">
        <v>56</v>
      </c>
      <c r="I166" s="4" t="s">
        <v>467</v>
      </c>
      <c r="J166" s="4" t="s">
        <v>400</v>
      </c>
    </row>
    <row r="167" spans="1:10" ht="25">
      <c r="A167" s="4" t="s">
        <v>6017</v>
      </c>
      <c r="B167" s="4" t="s">
        <v>57</v>
      </c>
      <c r="D167" s="4" t="s">
        <v>5503</v>
      </c>
      <c r="E167" s="4" t="s">
        <v>407</v>
      </c>
    </row>
    <row r="168" spans="1:10" ht="25">
      <c r="A168" s="4" t="s">
        <v>6017</v>
      </c>
      <c r="B168" s="4" t="s">
        <v>62</v>
      </c>
      <c r="C168" s="4" t="s">
        <v>8967</v>
      </c>
    </row>
    <row r="169" spans="1:10" ht="25">
      <c r="A169" s="4" t="s">
        <v>6017</v>
      </c>
      <c r="B169" s="4" t="s">
        <v>67</v>
      </c>
      <c r="C169" s="4" t="s">
        <v>8970</v>
      </c>
    </row>
    <row r="170" spans="1:10" ht="25">
      <c r="A170" s="1" t="s">
        <v>6021</v>
      </c>
      <c r="B170" s="1" t="s">
        <v>42</v>
      </c>
      <c r="E170" s="1" t="s">
        <v>8966</v>
      </c>
      <c r="F170" s="1" t="s">
        <v>477</v>
      </c>
      <c r="G170" s="1" t="s">
        <v>3828</v>
      </c>
      <c r="H170" s="1" t="s">
        <v>56</v>
      </c>
      <c r="I170" s="1" t="s">
        <v>467</v>
      </c>
      <c r="J170" s="1" t="s">
        <v>400</v>
      </c>
    </row>
    <row r="171" spans="1:10" ht="25">
      <c r="A171" s="1" t="s">
        <v>6021</v>
      </c>
      <c r="B171" s="1" t="s">
        <v>405</v>
      </c>
      <c r="D171" s="1" t="s">
        <v>5501</v>
      </c>
      <c r="E171" s="1" t="s">
        <v>407</v>
      </c>
    </row>
    <row r="172" spans="1:10" ht="25">
      <c r="A172" s="1" t="s">
        <v>6021</v>
      </c>
      <c r="B172" s="1" t="s">
        <v>52</v>
      </c>
      <c r="C172" s="1" t="s">
        <v>8967</v>
      </c>
    </row>
    <row r="173" spans="1:10" ht="25">
      <c r="A173" s="1" t="s">
        <v>6021</v>
      </c>
      <c r="B173" s="1" t="s">
        <v>425</v>
      </c>
      <c r="E173" s="1" t="s">
        <v>8966</v>
      </c>
      <c r="F173" s="1" t="s">
        <v>477</v>
      </c>
      <c r="G173" s="1" t="s">
        <v>3828</v>
      </c>
      <c r="H173" s="1" t="s">
        <v>56</v>
      </c>
      <c r="I173" s="1" t="s">
        <v>467</v>
      </c>
      <c r="J173" s="1" t="s">
        <v>400</v>
      </c>
    </row>
    <row r="174" spans="1:10" ht="25">
      <c r="A174" s="1" t="s">
        <v>6021</v>
      </c>
      <c r="B174" s="1" t="s">
        <v>57</v>
      </c>
      <c r="D174" s="1" t="s">
        <v>5503</v>
      </c>
      <c r="E174" s="1" t="s">
        <v>407</v>
      </c>
    </row>
    <row r="175" spans="1:10" ht="25">
      <c r="A175" s="1" t="s">
        <v>6021</v>
      </c>
      <c r="B175" s="1" t="s">
        <v>62</v>
      </c>
      <c r="C175" s="1" t="s">
        <v>8967</v>
      </c>
    </row>
    <row r="176" spans="1:10" ht="25">
      <c r="A176" s="1" t="s">
        <v>6021</v>
      </c>
      <c r="B176" s="1" t="s">
        <v>67</v>
      </c>
      <c r="C176" s="1" t="s">
        <v>8970</v>
      </c>
    </row>
    <row r="177" spans="1:10" ht="25">
      <c r="A177" s="4" t="s">
        <v>6025</v>
      </c>
      <c r="B177" s="4" t="s">
        <v>42</v>
      </c>
      <c r="E177" s="4" t="s">
        <v>8966</v>
      </c>
      <c r="F177" s="4" t="s">
        <v>477</v>
      </c>
      <c r="G177" s="4" t="s">
        <v>3843</v>
      </c>
      <c r="H177" s="4" t="s">
        <v>56</v>
      </c>
      <c r="I177" s="4" t="s">
        <v>467</v>
      </c>
      <c r="J177" s="4" t="s">
        <v>400</v>
      </c>
    </row>
    <row r="178" spans="1:10" ht="25">
      <c r="A178" s="4" t="s">
        <v>6025</v>
      </c>
      <c r="B178" s="4" t="s">
        <v>405</v>
      </c>
      <c r="D178" s="4" t="s">
        <v>5501</v>
      </c>
      <c r="E178" s="4" t="s">
        <v>407</v>
      </c>
    </row>
    <row r="179" spans="1:10" ht="25">
      <c r="A179" s="4" t="s">
        <v>6025</v>
      </c>
      <c r="B179" s="4" t="s">
        <v>52</v>
      </c>
      <c r="C179" s="4" t="s">
        <v>8967</v>
      </c>
    </row>
    <row r="180" spans="1:10" ht="25">
      <c r="A180" s="4" t="s">
        <v>6025</v>
      </c>
      <c r="B180" s="4" t="s">
        <v>425</v>
      </c>
      <c r="E180" s="4" t="s">
        <v>8966</v>
      </c>
      <c r="F180" s="4" t="s">
        <v>477</v>
      </c>
      <c r="G180" s="4" t="s">
        <v>3843</v>
      </c>
      <c r="H180" s="4" t="s">
        <v>56</v>
      </c>
      <c r="I180" s="4" t="s">
        <v>467</v>
      </c>
      <c r="J180" s="4" t="s">
        <v>400</v>
      </c>
    </row>
    <row r="181" spans="1:10" ht="25">
      <c r="A181" s="4" t="s">
        <v>6025</v>
      </c>
      <c r="B181" s="4" t="s">
        <v>57</v>
      </c>
      <c r="D181" s="4" t="s">
        <v>5503</v>
      </c>
      <c r="E181" s="4" t="s">
        <v>407</v>
      </c>
    </row>
    <row r="182" spans="1:10" ht="25">
      <c r="A182" s="4" t="s">
        <v>6025</v>
      </c>
      <c r="B182" s="4" t="s">
        <v>62</v>
      </c>
      <c r="C182" s="4" t="s">
        <v>8967</v>
      </c>
    </row>
    <row r="183" spans="1:10" ht="25">
      <c r="A183" s="4" t="s">
        <v>6025</v>
      </c>
      <c r="B183" s="4" t="s">
        <v>67</v>
      </c>
      <c r="C183" s="4" t="s">
        <v>8970</v>
      </c>
    </row>
    <row r="184" spans="1:10" ht="25">
      <c r="A184" s="1" t="s">
        <v>6029</v>
      </c>
      <c r="B184" s="1" t="s">
        <v>42</v>
      </c>
      <c r="E184" s="1" t="s">
        <v>8966</v>
      </c>
      <c r="F184" s="1" t="s">
        <v>477</v>
      </c>
      <c r="G184" s="1" t="s">
        <v>3847</v>
      </c>
      <c r="H184" s="1" t="s">
        <v>56</v>
      </c>
      <c r="I184" s="1" t="s">
        <v>467</v>
      </c>
      <c r="J184" s="1" t="s">
        <v>400</v>
      </c>
    </row>
    <row r="185" spans="1:10" ht="25">
      <c r="A185" s="1" t="s">
        <v>6029</v>
      </c>
      <c r="B185" s="1" t="s">
        <v>405</v>
      </c>
      <c r="D185" s="1" t="s">
        <v>5501</v>
      </c>
      <c r="E185" s="1" t="s">
        <v>407</v>
      </c>
    </row>
    <row r="186" spans="1:10" ht="25">
      <c r="A186" s="1" t="s">
        <v>6029</v>
      </c>
      <c r="B186" s="1" t="s">
        <v>52</v>
      </c>
      <c r="C186" s="1" t="s">
        <v>8967</v>
      </c>
    </row>
    <row r="187" spans="1:10" ht="25">
      <c r="A187" s="1" t="s">
        <v>6029</v>
      </c>
      <c r="B187" s="1" t="s">
        <v>425</v>
      </c>
      <c r="E187" s="1" t="s">
        <v>8966</v>
      </c>
      <c r="F187" s="1" t="s">
        <v>477</v>
      </c>
      <c r="G187" s="1" t="s">
        <v>3847</v>
      </c>
      <c r="H187" s="1" t="s">
        <v>56</v>
      </c>
      <c r="I187" s="1" t="s">
        <v>467</v>
      </c>
      <c r="J187" s="1" t="s">
        <v>400</v>
      </c>
    </row>
    <row r="188" spans="1:10" ht="25">
      <c r="A188" s="1" t="s">
        <v>6029</v>
      </c>
      <c r="B188" s="1" t="s">
        <v>57</v>
      </c>
      <c r="D188" s="1" t="s">
        <v>5503</v>
      </c>
      <c r="E188" s="1" t="s">
        <v>407</v>
      </c>
    </row>
    <row r="189" spans="1:10" ht="25">
      <c r="A189" s="1" t="s">
        <v>6029</v>
      </c>
      <c r="B189" s="1" t="s">
        <v>62</v>
      </c>
      <c r="C189" s="1" t="s">
        <v>8967</v>
      </c>
    </row>
    <row r="190" spans="1:10" ht="25">
      <c r="A190" s="1" t="s">
        <v>6029</v>
      </c>
      <c r="B190" s="1" t="s">
        <v>67</v>
      </c>
      <c r="C190" s="1" t="s">
        <v>8970</v>
      </c>
    </row>
    <row r="191" spans="1:10" ht="25">
      <c r="A191" s="4" t="s">
        <v>6033</v>
      </c>
      <c r="B191" s="4" t="s">
        <v>42</v>
      </c>
      <c r="E191" s="4" t="s">
        <v>8966</v>
      </c>
      <c r="F191" s="4" t="s">
        <v>477</v>
      </c>
      <c r="G191" s="4" t="s">
        <v>3851</v>
      </c>
      <c r="H191" s="4" t="s">
        <v>56</v>
      </c>
      <c r="I191" s="4" t="s">
        <v>467</v>
      </c>
      <c r="J191" s="4" t="s">
        <v>400</v>
      </c>
    </row>
    <row r="192" spans="1:10" ht="25">
      <c r="A192" s="4" t="s">
        <v>6033</v>
      </c>
      <c r="B192" s="4" t="s">
        <v>405</v>
      </c>
      <c r="D192" s="4" t="s">
        <v>5501</v>
      </c>
      <c r="E192" s="4" t="s">
        <v>407</v>
      </c>
    </row>
    <row r="193" spans="1:10" ht="25">
      <c r="A193" s="4" t="s">
        <v>6033</v>
      </c>
      <c r="B193" s="4" t="s">
        <v>52</v>
      </c>
      <c r="C193" s="4" t="s">
        <v>8967</v>
      </c>
    </row>
    <row r="194" spans="1:10" ht="25">
      <c r="A194" s="4" t="s">
        <v>6033</v>
      </c>
      <c r="B194" s="4" t="s">
        <v>425</v>
      </c>
      <c r="E194" s="4" t="s">
        <v>8966</v>
      </c>
      <c r="F194" s="4" t="s">
        <v>477</v>
      </c>
      <c r="G194" s="4" t="s">
        <v>3851</v>
      </c>
      <c r="H194" s="4" t="s">
        <v>56</v>
      </c>
      <c r="I194" s="4" t="s">
        <v>467</v>
      </c>
      <c r="J194" s="4" t="s">
        <v>400</v>
      </c>
    </row>
    <row r="195" spans="1:10" ht="25">
      <c r="A195" s="4" t="s">
        <v>6033</v>
      </c>
      <c r="B195" s="4" t="s">
        <v>57</v>
      </c>
      <c r="D195" s="4" t="s">
        <v>5503</v>
      </c>
      <c r="E195" s="4" t="s">
        <v>407</v>
      </c>
    </row>
    <row r="196" spans="1:10" ht="25">
      <c r="A196" s="4" t="s">
        <v>6033</v>
      </c>
      <c r="B196" s="4" t="s">
        <v>62</v>
      </c>
      <c r="C196" s="4" t="s">
        <v>8967</v>
      </c>
    </row>
    <row r="197" spans="1:10" ht="25">
      <c r="A197" s="4" t="s">
        <v>6033</v>
      </c>
      <c r="B197" s="4" t="s">
        <v>67</v>
      </c>
      <c r="C197" s="4" t="s">
        <v>8970</v>
      </c>
    </row>
    <row r="198" spans="1:10">
      <c r="A198" s="1" t="s">
        <v>6037</v>
      </c>
      <c r="B198" s="1" t="s">
        <v>42</v>
      </c>
      <c r="E198" s="1" t="s">
        <v>8966</v>
      </c>
      <c r="F198" s="1" t="s">
        <v>477</v>
      </c>
      <c r="H198" s="1" t="s">
        <v>56</v>
      </c>
      <c r="I198" s="1" t="s">
        <v>467</v>
      </c>
      <c r="J198" s="1" t="s">
        <v>400</v>
      </c>
    </row>
    <row r="199" spans="1:10">
      <c r="A199" s="1" t="s">
        <v>6037</v>
      </c>
      <c r="B199" s="1" t="s">
        <v>405</v>
      </c>
      <c r="D199" s="1" t="s">
        <v>5505</v>
      </c>
      <c r="E199" s="1" t="s">
        <v>407</v>
      </c>
    </row>
    <row r="200" spans="1:10">
      <c r="A200" s="1" t="s">
        <v>6037</v>
      </c>
      <c r="B200" s="1" t="s">
        <v>52</v>
      </c>
      <c r="C200" s="1" t="s">
        <v>8967</v>
      </c>
    </row>
    <row r="201" spans="1:10" ht="25">
      <c r="A201" s="4" t="s">
        <v>6041</v>
      </c>
      <c r="B201" s="4" t="s">
        <v>42</v>
      </c>
      <c r="E201" s="4" t="s">
        <v>8966</v>
      </c>
      <c r="F201" s="4" t="s">
        <v>484</v>
      </c>
      <c r="G201" s="4" t="s">
        <v>3859</v>
      </c>
      <c r="H201" s="4" t="s">
        <v>61</v>
      </c>
      <c r="I201" s="4" t="s">
        <v>467</v>
      </c>
      <c r="J201" s="4" t="s">
        <v>400</v>
      </c>
    </row>
    <row r="202" spans="1:10" ht="25">
      <c r="A202" s="4" t="s">
        <v>6041</v>
      </c>
      <c r="B202" s="4" t="s">
        <v>405</v>
      </c>
      <c r="D202" s="4" t="s">
        <v>5509</v>
      </c>
      <c r="E202" s="4" t="s">
        <v>407</v>
      </c>
    </row>
    <row r="203" spans="1:10" ht="25">
      <c r="A203" s="4" t="s">
        <v>6041</v>
      </c>
      <c r="B203" s="4" t="s">
        <v>52</v>
      </c>
      <c r="C203" s="4" t="s">
        <v>8967</v>
      </c>
    </row>
    <row r="204" spans="1:10" ht="25">
      <c r="A204" s="1" t="s">
        <v>6045</v>
      </c>
      <c r="B204" s="1" t="s">
        <v>42</v>
      </c>
      <c r="E204" s="1" t="s">
        <v>8966</v>
      </c>
      <c r="F204" s="1" t="s">
        <v>484</v>
      </c>
      <c r="G204" s="1" t="s">
        <v>3859</v>
      </c>
      <c r="H204" s="1" t="s">
        <v>61</v>
      </c>
      <c r="I204" s="1" t="s">
        <v>467</v>
      </c>
      <c r="J204" s="1" t="s">
        <v>400</v>
      </c>
    </row>
    <row r="205" spans="1:10" ht="25">
      <c r="A205" s="1" t="s">
        <v>6045</v>
      </c>
      <c r="B205" s="1" t="s">
        <v>405</v>
      </c>
      <c r="D205" s="1" t="s">
        <v>5503</v>
      </c>
      <c r="E205" s="1" t="s">
        <v>407</v>
      </c>
    </row>
    <row r="206" spans="1:10" ht="25">
      <c r="A206" s="1" t="s">
        <v>6045</v>
      </c>
      <c r="B206" s="1" t="s">
        <v>52</v>
      </c>
      <c r="C206" s="1" t="s">
        <v>8967</v>
      </c>
    </row>
    <row r="207" spans="1:10" ht="25">
      <c r="A207" s="1" t="s">
        <v>6045</v>
      </c>
      <c r="B207" s="1" t="s">
        <v>425</v>
      </c>
      <c r="E207" s="1" t="s">
        <v>8966</v>
      </c>
      <c r="F207" s="1" t="s">
        <v>484</v>
      </c>
      <c r="G207" s="1" t="s">
        <v>3859</v>
      </c>
      <c r="H207" s="1" t="s">
        <v>61</v>
      </c>
      <c r="I207" s="1" t="s">
        <v>467</v>
      </c>
      <c r="J207" s="1" t="s">
        <v>400</v>
      </c>
    </row>
    <row r="208" spans="1:10" ht="25">
      <c r="A208" s="1" t="s">
        <v>6045</v>
      </c>
      <c r="B208" s="1" t="s">
        <v>57</v>
      </c>
      <c r="D208" s="1" t="s">
        <v>5509</v>
      </c>
      <c r="E208" s="1" t="s">
        <v>407</v>
      </c>
    </row>
    <row r="209" spans="1:10" ht="25">
      <c r="A209" s="1" t="s">
        <v>6045</v>
      </c>
      <c r="B209" s="1" t="s">
        <v>62</v>
      </c>
      <c r="C209" s="1" t="s">
        <v>8967</v>
      </c>
    </row>
    <row r="210" spans="1:10" ht="25">
      <c r="A210" s="1" t="s">
        <v>6045</v>
      </c>
      <c r="B210" s="1" t="s">
        <v>67</v>
      </c>
      <c r="C210" s="1" t="s">
        <v>8970</v>
      </c>
    </row>
    <row r="211" spans="1:10" ht="25">
      <c r="A211" s="4" t="s">
        <v>6049</v>
      </c>
      <c r="B211" s="4" t="s">
        <v>42</v>
      </c>
      <c r="E211" s="4" t="s">
        <v>8966</v>
      </c>
      <c r="F211" s="4" t="s">
        <v>490</v>
      </c>
      <c r="G211" s="4" t="s">
        <v>3863</v>
      </c>
      <c r="H211" s="4" t="s">
        <v>66</v>
      </c>
      <c r="I211" s="4" t="s">
        <v>467</v>
      </c>
      <c r="J211" s="4" t="s">
        <v>400</v>
      </c>
    </row>
    <row r="212" spans="1:10" ht="25">
      <c r="A212" s="4" t="s">
        <v>6049</v>
      </c>
      <c r="B212" s="4" t="s">
        <v>405</v>
      </c>
      <c r="D212" s="4" t="s">
        <v>5501</v>
      </c>
      <c r="E212" s="4" t="s">
        <v>407</v>
      </c>
    </row>
    <row r="213" spans="1:10" ht="25">
      <c r="A213" s="4" t="s">
        <v>6049</v>
      </c>
      <c r="B213" s="4" t="s">
        <v>52</v>
      </c>
      <c r="C213" s="4" t="s">
        <v>8967</v>
      </c>
    </row>
    <row r="214" spans="1:10" ht="25">
      <c r="A214" s="1" t="s">
        <v>6053</v>
      </c>
      <c r="B214" s="1" t="s">
        <v>42</v>
      </c>
      <c r="E214" s="1" t="s">
        <v>8972</v>
      </c>
      <c r="F214" s="1" t="s">
        <v>490</v>
      </c>
      <c r="G214" s="1" t="s">
        <v>3863</v>
      </c>
      <c r="H214" s="1" t="s">
        <v>66</v>
      </c>
      <c r="I214" s="1" t="s">
        <v>467</v>
      </c>
      <c r="J214" s="1" t="s">
        <v>400</v>
      </c>
    </row>
    <row r="215" spans="1:10" ht="25">
      <c r="A215" s="1" t="s">
        <v>6053</v>
      </c>
      <c r="B215" s="1" t="s">
        <v>405</v>
      </c>
      <c r="D215" s="1" t="s">
        <v>5501</v>
      </c>
      <c r="E215" s="1" t="s">
        <v>407</v>
      </c>
    </row>
    <row r="216" spans="1:10" ht="25">
      <c r="A216" s="1" t="s">
        <v>6053</v>
      </c>
      <c r="B216" s="1" t="s">
        <v>52</v>
      </c>
      <c r="C216" s="1" t="s">
        <v>8967</v>
      </c>
    </row>
    <row r="217" spans="1:10" ht="25">
      <c r="A217" s="1" t="s">
        <v>6053</v>
      </c>
      <c r="B217" s="1" t="s">
        <v>425</v>
      </c>
      <c r="E217" s="1" t="s">
        <v>8966</v>
      </c>
      <c r="F217" s="1" t="s">
        <v>490</v>
      </c>
      <c r="G217" s="1" t="s">
        <v>3863</v>
      </c>
      <c r="H217" s="1" t="s">
        <v>66</v>
      </c>
      <c r="I217" s="1" t="s">
        <v>467</v>
      </c>
      <c r="J217" s="1" t="s">
        <v>400</v>
      </c>
    </row>
    <row r="218" spans="1:10" ht="25">
      <c r="A218" s="1" t="s">
        <v>6053</v>
      </c>
      <c r="B218" s="1" t="s">
        <v>57</v>
      </c>
      <c r="D218" s="1" t="s">
        <v>5503</v>
      </c>
      <c r="E218" s="1" t="s">
        <v>407</v>
      </c>
    </row>
    <row r="219" spans="1:10" ht="25">
      <c r="A219" s="1" t="s">
        <v>6053</v>
      </c>
      <c r="B219" s="1" t="s">
        <v>62</v>
      </c>
      <c r="C219" s="1" t="s">
        <v>8967</v>
      </c>
    </row>
    <row r="220" spans="1:10" ht="25">
      <c r="A220" s="1" t="s">
        <v>6053</v>
      </c>
      <c r="B220" s="1" t="s">
        <v>67</v>
      </c>
      <c r="C220" s="1" t="s">
        <v>8970</v>
      </c>
    </row>
    <row r="221" spans="1:10" ht="25">
      <c r="A221" s="4" t="s">
        <v>6057</v>
      </c>
      <c r="B221" s="4" t="s">
        <v>42</v>
      </c>
      <c r="E221" s="4" t="s">
        <v>8966</v>
      </c>
      <c r="F221" s="4" t="s">
        <v>490</v>
      </c>
      <c r="G221" s="4" t="s">
        <v>3867</v>
      </c>
      <c r="H221" s="4" t="s">
        <v>66</v>
      </c>
      <c r="I221" s="4" t="s">
        <v>467</v>
      </c>
      <c r="J221" s="4" t="s">
        <v>400</v>
      </c>
    </row>
    <row r="222" spans="1:10" ht="25">
      <c r="A222" s="4" t="s">
        <v>6057</v>
      </c>
      <c r="B222" s="4" t="s">
        <v>405</v>
      </c>
      <c r="D222" s="4" t="s">
        <v>5501</v>
      </c>
      <c r="E222" s="4" t="s">
        <v>407</v>
      </c>
    </row>
    <row r="223" spans="1:10" ht="25">
      <c r="A223" s="4" t="s">
        <v>6057</v>
      </c>
      <c r="B223" s="4" t="s">
        <v>52</v>
      </c>
      <c r="C223" s="4" t="s">
        <v>8967</v>
      </c>
    </row>
    <row r="224" spans="1:10" ht="25">
      <c r="A224" s="1" t="s">
        <v>6061</v>
      </c>
      <c r="B224" s="1" t="s">
        <v>42</v>
      </c>
      <c r="E224" s="1" t="s">
        <v>8966</v>
      </c>
      <c r="F224" s="1" t="s">
        <v>490</v>
      </c>
      <c r="G224" s="1" t="s">
        <v>3867</v>
      </c>
      <c r="H224" s="1" t="s">
        <v>66</v>
      </c>
      <c r="I224" s="1" t="s">
        <v>467</v>
      </c>
      <c r="J224" s="1" t="s">
        <v>400</v>
      </c>
    </row>
    <row r="225" spans="1:10" ht="25">
      <c r="A225" s="1" t="s">
        <v>6061</v>
      </c>
      <c r="B225" s="1" t="s">
        <v>405</v>
      </c>
      <c r="D225" s="1" t="s">
        <v>5501</v>
      </c>
      <c r="E225" s="1" t="s">
        <v>407</v>
      </c>
    </row>
    <row r="226" spans="1:10" ht="25">
      <c r="A226" s="1" t="s">
        <v>6061</v>
      </c>
      <c r="B226" s="1" t="s">
        <v>52</v>
      </c>
      <c r="C226" s="1" t="s">
        <v>8967</v>
      </c>
    </row>
    <row r="227" spans="1:10" ht="25">
      <c r="A227" s="1" t="s">
        <v>6061</v>
      </c>
      <c r="B227" s="1" t="s">
        <v>425</v>
      </c>
      <c r="E227" s="1" t="s">
        <v>8966</v>
      </c>
      <c r="F227" s="1" t="s">
        <v>490</v>
      </c>
      <c r="G227" s="1" t="s">
        <v>3867</v>
      </c>
      <c r="H227" s="1" t="s">
        <v>66</v>
      </c>
      <c r="I227" s="1" t="s">
        <v>467</v>
      </c>
      <c r="J227" s="1" t="s">
        <v>400</v>
      </c>
    </row>
    <row r="228" spans="1:10" ht="25">
      <c r="A228" s="1" t="s">
        <v>6061</v>
      </c>
      <c r="B228" s="1" t="s">
        <v>57</v>
      </c>
      <c r="D228" s="1" t="s">
        <v>5503</v>
      </c>
      <c r="E228" s="1" t="s">
        <v>407</v>
      </c>
    </row>
    <row r="229" spans="1:10" ht="25">
      <c r="A229" s="1" t="s">
        <v>6061</v>
      </c>
      <c r="B229" s="1" t="s">
        <v>62</v>
      </c>
      <c r="C229" s="1" t="s">
        <v>8967</v>
      </c>
    </row>
    <row r="230" spans="1:10" ht="25">
      <c r="A230" s="1" t="s">
        <v>6061</v>
      </c>
      <c r="B230" s="1" t="s">
        <v>67</v>
      </c>
      <c r="C230" s="1" t="s">
        <v>8970</v>
      </c>
    </row>
    <row r="231" spans="1:10" ht="25">
      <c r="A231" s="1" t="s">
        <v>6061</v>
      </c>
      <c r="B231" s="1" t="s">
        <v>72</v>
      </c>
      <c r="E231" s="1" t="s">
        <v>8966</v>
      </c>
      <c r="F231" s="1" t="s">
        <v>2548</v>
      </c>
      <c r="G231" s="1" t="s">
        <v>3832</v>
      </c>
      <c r="H231" s="1" t="s">
        <v>259</v>
      </c>
      <c r="I231" s="1" t="s">
        <v>2547</v>
      </c>
      <c r="J231" s="1" t="s">
        <v>405</v>
      </c>
    </row>
    <row r="232" spans="1:10" ht="25">
      <c r="A232" s="1" t="s">
        <v>6061</v>
      </c>
      <c r="B232" s="1" t="s">
        <v>623</v>
      </c>
      <c r="D232" s="1" t="s">
        <v>5127</v>
      </c>
      <c r="E232" s="1" t="s">
        <v>599</v>
      </c>
    </row>
    <row r="233" spans="1:10" ht="25">
      <c r="A233" s="1" t="s">
        <v>6061</v>
      </c>
      <c r="B233" s="1" t="s">
        <v>915</v>
      </c>
      <c r="C233" s="1" t="s">
        <v>8967</v>
      </c>
    </row>
    <row r="234" spans="1:10" ht="25">
      <c r="A234" s="1" t="s">
        <v>6061</v>
      </c>
      <c r="B234" s="1" t="s">
        <v>922</v>
      </c>
      <c r="C234" s="1" t="s">
        <v>8974</v>
      </c>
    </row>
    <row r="235" spans="1:10" ht="25">
      <c r="A235" s="4" t="s">
        <v>6065</v>
      </c>
      <c r="B235" s="4" t="s">
        <v>42</v>
      </c>
      <c r="E235" s="4" t="s">
        <v>8966</v>
      </c>
      <c r="F235" s="4" t="s">
        <v>808</v>
      </c>
      <c r="G235" s="4" t="s">
        <v>3888</v>
      </c>
      <c r="H235" s="4" t="s">
        <v>113</v>
      </c>
      <c r="I235" s="4" t="s">
        <v>770</v>
      </c>
      <c r="J235" s="4" t="s">
        <v>405</v>
      </c>
    </row>
    <row r="236" spans="1:10" ht="25">
      <c r="A236" s="4" t="s">
        <v>6065</v>
      </c>
      <c r="B236" s="4" t="s">
        <v>405</v>
      </c>
      <c r="D236" s="4" t="s">
        <v>4968</v>
      </c>
      <c r="E236" s="4" t="s">
        <v>563</v>
      </c>
    </row>
    <row r="237" spans="1:10" ht="25">
      <c r="A237" s="4" t="s">
        <v>6065</v>
      </c>
      <c r="B237" s="4" t="s">
        <v>52</v>
      </c>
      <c r="C237" s="4" t="s">
        <v>8967</v>
      </c>
    </row>
    <row r="238" spans="1:10">
      <c r="A238" s="1" t="s">
        <v>6069</v>
      </c>
      <c r="B238" s="1" t="s">
        <v>42</v>
      </c>
      <c r="E238" s="1" t="s">
        <v>8975</v>
      </c>
      <c r="F238" s="1" t="s">
        <v>664</v>
      </c>
      <c r="H238" s="1" t="s">
        <v>92</v>
      </c>
      <c r="I238" s="1" t="s">
        <v>663</v>
      </c>
    </row>
    <row r="239" spans="1:10">
      <c r="A239" s="1" t="s">
        <v>6069</v>
      </c>
      <c r="B239" s="1" t="s">
        <v>405</v>
      </c>
      <c r="C239" s="1" t="s">
        <v>8971</v>
      </c>
    </row>
    <row r="240" spans="1:10">
      <c r="A240" s="1" t="s">
        <v>6069</v>
      </c>
      <c r="B240" s="1" t="s">
        <v>52</v>
      </c>
      <c r="E240" s="1" t="s">
        <v>8975</v>
      </c>
      <c r="F240" s="1" t="s">
        <v>673</v>
      </c>
      <c r="H240" s="1" t="s">
        <v>92</v>
      </c>
      <c r="I240" s="1" t="s">
        <v>672</v>
      </c>
    </row>
    <row r="241" spans="1:10">
      <c r="A241" s="1" t="s">
        <v>6069</v>
      </c>
      <c r="B241" s="1" t="s">
        <v>425</v>
      </c>
      <c r="C241" s="1" t="s">
        <v>8971</v>
      </c>
    </row>
    <row r="242" spans="1:10">
      <c r="A242" s="1" t="s">
        <v>6069</v>
      </c>
      <c r="B242" s="1" t="s">
        <v>57</v>
      </c>
      <c r="C242" s="1" t="s">
        <v>8970</v>
      </c>
    </row>
    <row r="243" spans="1:10" ht="25">
      <c r="A243" s="4" t="s">
        <v>6074</v>
      </c>
      <c r="B243" s="4" t="s">
        <v>42</v>
      </c>
      <c r="E243" s="4" t="s">
        <v>8975</v>
      </c>
      <c r="F243" s="4" t="s">
        <v>477</v>
      </c>
      <c r="H243" s="4" t="s">
        <v>56</v>
      </c>
      <c r="I243" s="4" t="s">
        <v>467</v>
      </c>
      <c r="J243" s="4" t="s">
        <v>400</v>
      </c>
    </row>
    <row r="244" spans="1:10" ht="25">
      <c r="A244" s="4" t="s">
        <v>6074</v>
      </c>
      <c r="B244" s="4" t="s">
        <v>405</v>
      </c>
      <c r="C244" s="4" t="s">
        <v>8971</v>
      </c>
    </row>
    <row r="245" spans="1:10" ht="25">
      <c r="A245" s="1" t="s">
        <v>6079</v>
      </c>
      <c r="B245" s="1" t="s">
        <v>42</v>
      </c>
      <c r="E245" s="1" t="s">
        <v>8975</v>
      </c>
      <c r="F245" s="1" t="s">
        <v>2548</v>
      </c>
      <c r="G245" s="1" t="s">
        <v>3832</v>
      </c>
      <c r="H245" s="1" t="s">
        <v>259</v>
      </c>
      <c r="I245" s="1" t="s">
        <v>2547</v>
      </c>
      <c r="J245" s="1" t="s">
        <v>405</v>
      </c>
    </row>
    <row r="246" spans="1:10" ht="25">
      <c r="A246" s="1" t="s">
        <v>6079</v>
      </c>
      <c r="B246" s="1" t="s">
        <v>405</v>
      </c>
      <c r="C246" s="1" t="s">
        <v>8971</v>
      </c>
    </row>
    <row r="247" spans="1:10" ht="25">
      <c r="A247" s="1" t="s">
        <v>6079</v>
      </c>
      <c r="B247" s="1" t="s">
        <v>52</v>
      </c>
      <c r="E247" s="1" t="s">
        <v>8975</v>
      </c>
      <c r="F247" s="1" t="s">
        <v>2576</v>
      </c>
      <c r="G247" s="1" t="s">
        <v>3832</v>
      </c>
      <c r="H247" s="1" t="s">
        <v>259</v>
      </c>
      <c r="I247" s="1" t="s">
        <v>2575</v>
      </c>
      <c r="J247" s="1" t="s">
        <v>405</v>
      </c>
    </row>
    <row r="248" spans="1:10" ht="25">
      <c r="A248" s="1" t="s">
        <v>6079</v>
      </c>
      <c r="B248" s="1" t="s">
        <v>425</v>
      </c>
      <c r="C248" s="1" t="s">
        <v>8971</v>
      </c>
    </row>
    <row r="249" spans="1:10" ht="25">
      <c r="A249" s="1" t="s">
        <v>6079</v>
      </c>
      <c r="B249" s="1" t="s">
        <v>57</v>
      </c>
      <c r="C249" s="1" t="s">
        <v>8970</v>
      </c>
    </row>
    <row r="250" spans="1:10" ht="25">
      <c r="A250" s="4" t="s">
        <v>6083</v>
      </c>
      <c r="B250" s="4" t="s">
        <v>42</v>
      </c>
      <c r="E250" s="4" t="s">
        <v>8966</v>
      </c>
      <c r="F250" s="4" t="s">
        <v>477</v>
      </c>
      <c r="G250" s="4" t="s">
        <v>3855</v>
      </c>
      <c r="H250" s="4" t="s">
        <v>56</v>
      </c>
      <c r="I250" s="4" t="s">
        <v>467</v>
      </c>
      <c r="J250" s="4" t="s">
        <v>400</v>
      </c>
    </row>
    <row r="251" spans="1:10" ht="25">
      <c r="A251" s="4" t="s">
        <v>6083</v>
      </c>
      <c r="B251" s="4" t="s">
        <v>405</v>
      </c>
      <c r="D251" s="4" t="s">
        <v>5501</v>
      </c>
      <c r="E251" s="4" t="s">
        <v>407</v>
      </c>
    </row>
    <row r="252" spans="1:10" ht="25">
      <c r="A252" s="4" t="s">
        <v>6083</v>
      </c>
      <c r="B252" s="4" t="s">
        <v>52</v>
      </c>
      <c r="C252" s="4" t="s">
        <v>8967</v>
      </c>
    </row>
    <row r="253" spans="1:10" ht="25">
      <c r="A253" s="1" t="s">
        <v>6087</v>
      </c>
      <c r="B253" s="1" t="s">
        <v>42</v>
      </c>
      <c r="E253" s="1" t="s">
        <v>8966</v>
      </c>
      <c r="F253" s="1" t="s">
        <v>477</v>
      </c>
      <c r="G253" s="1" t="s">
        <v>3855</v>
      </c>
      <c r="H253" s="1" t="s">
        <v>56</v>
      </c>
      <c r="I253" s="1" t="s">
        <v>467</v>
      </c>
      <c r="J253" s="1" t="s">
        <v>400</v>
      </c>
    </row>
    <row r="254" spans="1:10" ht="25">
      <c r="A254" s="1" t="s">
        <v>6087</v>
      </c>
      <c r="B254" s="1" t="s">
        <v>405</v>
      </c>
      <c r="D254" s="1" t="s">
        <v>5501</v>
      </c>
      <c r="E254" s="1" t="s">
        <v>407</v>
      </c>
    </row>
    <row r="255" spans="1:10" ht="25">
      <c r="A255" s="1" t="s">
        <v>6087</v>
      </c>
      <c r="B255" s="1" t="s">
        <v>52</v>
      </c>
      <c r="C255" s="1" t="s">
        <v>8967</v>
      </c>
    </row>
    <row r="256" spans="1:10" ht="25">
      <c r="A256" s="1" t="s">
        <v>6087</v>
      </c>
      <c r="B256" s="1" t="s">
        <v>425</v>
      </c>
      <c r="E256" s="1" t="s">
        <v>8966</v>
      </c>
      <c r="F256" s="1" t="s">
        <v>477</v>
      </c>
      <c r="G256" s="1" t="s">
        <v>3855</v>
      </c>
      <c r="H256" s="1" t="s">
        <v>56</v>
      </c>
      <c r="I256" s="1" t="s">
        <v>467</v>
      </c>
      <c r="J256" s="1" t="s">
        <v>400</v>
      </c>
    </row>
    <row r="257" spans="1:10" ht="25">
      <c r="A257" s="1" t="s">
        <v>6087</v>
      </c>
      <c r="B257" s="1" t="s">
        <v>57</v>
      </c>
      <c r="D257" s="1" t="s">
        <v>5503</v>
      </c>
      <c r="E257" s="1" t="s">
        <v>407</v>
      </c>
    </row>
    <row r="258" spans="1:10" ht="25">
      <c r="A258" s="1" t="s">
        <v>6087</v>
      </c>
      <c r="B258" s="1" t="s">
        <v>62</v>
      </c>
      <c r="C258" s="1" t="s">
        <v>8967</v>
      </c>
    </row>
    <row r="259" spans="1:10" ht="25">
      <c r="A259" s="1" t="s">
        <v>6087</v>
      </c>
      <c r="B259" s="1" t="s">
        <v>67</v>
      </c>
      <c r="C259" s="1" t="s">
        <v>8970</v>
      </c>
    </row>
    <row r="260" spans="1:10">
      <c r="A260" s="4" t="s">
        <v>6091</v>
      </c>
      <c r="B260" s="4" t="s">
        <v>42</v>
      </c>
      <c r="E260" s="4" t="s">
        <v>8975</v>
      </c>
      <c r="F260" s="4" t="s">
        <v>477</v>
      </c>
      <c r="H260" s="4" t="s">
        <v>56</v>
      </c>
      <c r="I260" s="4" t="s">
        <v>467</v>
      </c>
      <c r="J260" s="4" t="s">
        <v>400</v>
      </c>
    </row>
    <row r="261" spans="1:10">
      <c r="A261" s="4" t="s">
        <v>6091</v>
      </c>
      <c r="B261" s="4" t="s">
        <v>405</v>
      </c>
      <c r="C261" s="4" t="s">
        <v>8971</v>
      </c>
    </row>
    <row r="262" spans="1:10" ht="25">
      <c r="A262" s="1" t="s">
        <v>6096</v>
      </c>
      <c r="B262" s="1" t="s">
        <v>42</v>
      </c>
      <c r="E262" s="1" t="s">
        <v>8975</v>
      </c>
      <c r="F262" s="1" t="s">
        <v>484</v>
      </c>
      <c r="H262" s="1" t="s">
        <v>61</v>
      </c>
      <c r="I262" s="1" t="s">
        <v>467</v>
      </c>
      <c r="J262" s="1" t="s">
        <v>400</v>
      </c>
    </row>
    <row r="263" spans="1:10" ht="25">
      <c r="A263" s="1" t="s">
        <v>6096</v>
      </c>
      <c r="B263" s="1" t="s">
        <v>405</v>
      </c>
      <c r="C263" s="1" t="s">
        <v>8971</v>
      </c>
    </row>
    <row r="264" spans="1:10" ht="25">
      <c r="A264" s="4" t="s">
        <v>6100</v>
      </c>
      <c r="B264" s="4" t="s">
        <v>42</v>
      </c>
      <c r="E264" s="4" t="s">
        <v>8975</v>
      </c>
      <c r="F264" s="4" t="s">
        <v>490</v>
      </c>
      <c r="H264" s="4" t="s">
        <v>66</v>
      </c>
      <c r="I264" s="4" t="s">
        <v>467</v>
      </c>
      <c r="J264" s="4" t="s">
        <v>400</v>
      </c>
    </row>
    <row r="265" spans="1:10" ht="25">
      <c r="A265" s="4" t="s">
        <v>6100</v>
      </c>
      <c r="B265" s="4" t="s">
        <v>405</v>
      </c>
      <c r="C265" s="4" t="s">
        <v>8971</v>
      </c>
    </row>
    <row r="266" spans="1:10">
      <c r="A266" s="1" t="s">
        <v>6104</v>
      </c>
      <c r="B266" s="1" t="s">
        <v>42</v>
      </c>
      <c r="E266" s="1" t="s">
        <v>8975</v>
      </c>
      <c r="F266" s="1" t="s">
        <v>468</v>
      </c>
      <c r="G266" s="1" t="s">
        <v>915</v>
      </c>
      <c r="H266" s="1" t="s">
        <v>51</v>
      </c>
      <c r="I266" s="1" t="s">
        <v>467</v>
      </c>
      <c r="J266" s="1" t="s">
        <v>400</v>
      </c>
    </row>
    <row r="267" spans="1:10">
      <c r="A267" s="1" t="s">
        <v>6104</v>
      </c>
      <c r="B267" s="1" t="s">
        <v>405</v>
      </c>
      <c r="C267" s="1" t="s">
        <v>8971</v>
      </c>
    </row>
    <row r="268" spans="1:10">
      <c r="A268" s="4" t="s">
        <v>6109</v>
      </c>
      <c r="B268" s="4" t="s">
        <v>42</v>
      </c>
      <c r="E268" s="4" t="s">
        <v>8966</v>
      </c>
      <c r="F268" s="4" t="s">
        <v>808</v>
      </c>
      <c r="G268" s="4" t="s">
        <v>3888</v>
      </c>
      <c r="H268" s="4" t="s">
        <v>113</v>
      </c>
      <c r="I268" s="4" t="s">
        <v>770</v>
      </c>
      <c r="J268" s="4" t="s">
        <v>405</v>
      </c>
    </row>
    <row r="269" spans="1:10">
      <c r="A269" s="4" t="s">
        <v>6109</v>
      </c>
      <c r="B269" s="4" t="s">
        <v>405</v>
      </c>
      <c r="D269" s="4" t="s">
        <v>4968</v>
      </c>
      <c r="E269" s="4" t="s">
        <v>563</v>
      </c>
    </row>
    <row r="270" spans="1:10">
      <c r="A270" s="4" t="s">
        <v>6109</v>
      </c>
      <c r="B270" s="4" t="s">
        <v>52</v>
      </c>
      <c r="C270" s="4" t="s">
        <v>8967</v>
      </c>
    </row>
    <row r="271" spans="1:10" ht="25">
      <c r="A271" s="1" t="s">
        <v>6113</v>
      </c>
      <c r="B271" s="1" t="s">
        <v>42</v>
      </c>
      <c r="E271" s="1" t="s">
        <v>8975</v>
      </c>
      <c r="F271" s="1" t="s">
        <v>536</v>
      </c>
      <c r="H271" s="1" t="s">
        <v>77</v>
      </c>
      <c r="I271" s="1" t="s">
        <v>535</v>
      </c>
    </row>
    <row r="272" spans="1:10" ht="25">
      <c r="A272" s="1" t="s">
        <v>6113</v>
      </c>
      <c r="B272" s="1" t="s">
        <v>405</v>
      </c>
      <c r="C272" s="1" t="s">
        <v>8971</v>
      </c>
    </row>
    <row r="273" spans="1:10">
      <c r="A273" s="4" t="s">
        <v>6118</v>
      </c>
      <c r="B273" s="4" t="s">
        <v>42</v>
      </c>
      <c r="E273" s="4" t="s">
        <v>8975</v>
      </c>
      <c r="F273" s="4" t="s">
        <v>477</v>
      </c>
      <c r="H273" s="4" t="s">
        <v>56</v>
      </c>
      <c r="I273" s="4" t="s">
        <v>467</v>
      </c>
      <c r="J273" s="4" t="s">
        <v>400</v>
      </c>
    </row>
    <row r="274" spans="1:10">
      <c r="A274" s="4" t="s">
        <v>6118</v>
      </c>
      <c r="B274" s="4" t="s">
        <v>405</v>
      </c>
      <c r="C274" s="4" t="s">
        <v>8971</v>
      </c>
    </row>
    <row r="275" spans="1:10">
      <c r="A275" s="1" t="s">
        <v>6123</v>
      </c>
      <c r="B275" s="1" t="s">
        <v>42</v>
      </c>
      <c r="E275" s="1" t="s">
        <v>8975</v>
      </c>
      <c r="F275" s="1" t="s">
        <v>477</v>
      </c>
      <c r="H275" s="1" t="s">
        <v>56</v>
      </c>
      <c r="I275" s="1" t="s">
        <v>467</v>
      </c>
      <c r="J275" s="1" t="s">
        <v>400</v>
      </c>
    </row>
    <row r="276" spans="1:10">
      <c r="A276" s="1" t="s">
        <v>6123</v>
      </c>
      <c r="B276" s="1" t="s">
        <v>405</v>
      </c>
      <c r="C276" s="1" t="s">
        <v>8971</v>
      </c>
    </row>
    <row r="277" spans="1:10">
      <c r="A277" s="4" t="s">
        <v>6128</v>
      </c>
      <c r="B277" s="4" t="s">
        <v>42</v>
      </c>
      <c r="E277" s="4" t="s">
        <v>8975</v>
      </c>
      <c r="F277" s="4" t="s">
        <v>484</v>
      </c>
      <c r="H277" s="4" t="s">
        <v>61</v>
      </c>
      <c r="I277" s="4" t="s">
        <v>467</v>
      </c>
      <c r="J277" s="4" t="s">
        <v>400</v>
      </c>
    </row>
    <row r="278" spans="1:10">
      <c r="A278" s="4" t="s">
        <v>6128</v>
      </c>
      <c r="B278" s="4" t="s">
        <v>405</v>
      </c>
      <c r="C278" s="4" t="s">
        <v>8971</v>
      </c>
    </row>
    <row r="279" spans="1:10">
      <c r="A279" s="1" t="s">
        <v>6132</v>
      </c>
      <c r="B279" s="1" t="s">
        <v>42</v>
      </c>
      <c r="E279" s="1" t="s">
        <v>8975</v>
      </c>
      <c r="F279" s="1" t="s">
        <v>477</v>
      </c>
      <c r="H279" s="1" t="s">
        <v>56</v>
      </c>
      <c r="I279" s="1" t="s">
        <v>467</v>
      </c>
      <c r="J279" s="1" t="s">
        <v>400</v>
      </c>
    </row>
    <row r="280" spans="1:10">
      <c r="A280" s="1" t="s">
        <v>6132</v>
      </c>
      <c r="B280" s="1" t="s">
        <v>405</v>
      </c>
      <c r="C280" s="1" t="s">
        <v>8971</v>
      </c>
    </row>
    <row r="281" spans="1:10">
      <c r="A281" s="4" t="s">
        <v>6137</v>
      </c>
      <c r="B281" s="4" t="s">
        <v>42</v>
      </c>
      <c r="E281" s="4" t="s">
        <v>8975</v>
      </c>
      <c r="F281" s="4" t="s">
        <v>484</v>
      </c>
      <c r="H281" s="4" t="s">
        <v>61</v>
      </c>
      <c r="I281" s="4" t="s">
        <v>467</v>
      </c>
      <c r="J281" s="4" t="s">
        <v>400</v>
      </c>
    </row>
    <row r="282" spans="1:10">
      <c r="A282" s="4" t="s">
        <v>6137</v>
      </c>
      <c r="B282" s="4" t="s">
        <v>405</v>
      </c>
      <c r="C282" s="4" t="s">
        <v>8971</v>
      </c>
    </row>
    <row r="283" spans="1:10">
      <c r="A283" s="1" t="s">
        <v>6141</v>
      </c>
      <c r="B283" s="1" t="s">
        <v>42</v>
      </c>
      <c r="E283" s="1" t="s">
        <v>8975</v>
      </c>
      <c r="F283" s="1" t="s">
        <v>477</v>
      </c>
      <c r="H283" s="1" t="s">
        <v>56</v>
      </c>
      <c r="I283" s="1" t="s">
        <v>467</v>
      </c>
      <c r="J283" s="1" t="s">
        <v>400</v>
      </c>
    </row>
    <row r="284" spans="1:10">
      <c r="A284" s="1" t="s">
        <v>6141</v>
      </c>
      <c r="B284" s="1" t="s">
        <v>405</v>
      </c>
      <c r="C284" s="1" t="s">
        <v>8971</v>
      </c>
    </row>
    <row r="285" spans="1:10">
      <c r="A285" s="4" t="s">
        <v>6146</v>
      </c>
      <c r="B285" s="4" t="s">
        <v>42</v>
      </c>
      <c r="E285" s="4" t="s">
        <v>8975</v>
      </c>
      <c r="F285" s="4" t="s">
        <v>1466</v>
      </c>
      <c r="G285" s="4" t="s">
        <v>3908</v>
      </c>
      <c r="H285" s="4" t="s">
        <v>163</v>
      </c>
      <c r="I285" s="4" t="s">
        <v>535</v>
      </c>
    </row>
    <row r="286" spans="1:10">
      <c r="A286" s="4" t="s">
        <v>6146</v>
      </c>
      <c r="B286" s="4" t="s">
        <v>405</v>
      </c>
      <c r="C286" s="4" t="s">
        <v>8971</v>
      </c>
    </row>
    <row r="287" spans="1:10">
      <c r="A287" s="4" t="s">
        <v>6146</v>
      </c>
      <c r="B287" s="4" t="s">
        <v>52</v>
      </c>
      <c r="E287" s="4" t="s">
        <v>8975</v>
      </c>
      <c r="F287" s="4" t="s">
        <v>416</v>
      </c>
      <c r="H287" s="4" t="s">
        <v>20</v>
      </c>
      <c r="I287" s="4" t="s">
        <v>415</v>
      </c>
      <c r="J287" s="4" t="s">
        <v>400</v>
      </c>
    </row>
    <row r="288" spans="1:10">
      <c r="A288" s="4" t="s">
        <v>6146</v>
      </c>
      <c r="B288" s="4" t="s">
        <v>425</v>
      </c>
      <c r="C288" s="4" t="s">
        <v>8971</v>
      </c>
    </row>
    <row r="289" spans="1:10">
      <c r="A289" s="4" t="s">
        <v>6146</v>
      </c>
      <c r="B289" s="4" t="s">
        <v>57</v>
      </c>
      <c r="C289" s="4" t="s">
        <v>8974</v>
      </c>
    </row>
    <row r="290" spans="1:10">
      <c r="A290" s="1" t="s">
        <v>6151</v>
      </c>
      <c r="B290" s="1" t="s">
        <v>42</v>
      </c>
      <c r="E290" s="1" t="s">
        <v>8966</v>
      </c>
      <c r="F290" s="1" t="s">
        <v>1569</v>
      </c>
      <c r="H290" s="1" t="s">
        <v>173</v>
      </c>
      <c r="I290" s="1" t="s">
        <v>1568</v>
      </c>
      <c r="J290" s="1" t="s">
        <v>400</v>
      </c>
    </row>
    <row r="291" spans="1:10">
      <c r="A291" s="1" t="s">
        <v>6151</v>
      </c>
      <c r="B291" s="1" t="s">
        <v>405</v>
      </c>
      <c r="D291" s="1" t="s">
        <v>4968</v>
      </c>
      <c r="E291" s="1" t="s">
        <v>590</v>
      </c>
    </row>
    <row r="292" spans="1:10">
      <c r="A292" s="1" t="s">
        <v>6151</v>
      </c>
      <c r="B292" s="1" t="s">
        <v>52</v>
      </c>
      <c r="C292" s="1" t="s">
        <v>8967</v>
      </c>
    </row>
    <row r="293" spans="1:10">
      <c r="A293" s="1" t="s">
        <v>6151</v>
      </c>
      <c r="B293" s="1" t="s">
        <v>425</v>
      </c>
      <c r="E293" s="1" t="s">
        <v>8972</v>
      </c>
      <c r="F293" s="1" t="s">
        <v>1596</v>
      </c>
      <c r="H293" s="1" t="s">
        <v>173</v>
      </c>
      <c r="I293" s="1" t="s">
        <v>1595</v>
      </c>
    </row>
    <row r="294" spans="1:10">
      <c r="A294" s="1" t="s">
        <v>6151</v>
      </c>
      <c r="B294" s="1" t="s">
        <v>57</v>
      </c>
      <c r="C294" s="1" t="s">
        <v>8973</v>
      </c>
    </row>
    <row r="295" spans="1:10">
      <c r="A295" s="1" t="s">
        <v>6151</v>
      </c>
      <c r="B295" s="1" t="s">
        <v>62</v>
      </c>
      <c r="E295" s="1" t="s">
        <v>8976</v>
      </c>
      <c r="F295" s="1" t="s">
        <v>1721</v>
      </c>
      <c r="H295" s="1" t="s">
        <v>173</v>
      </c>
      <c r="I295" s="1" t="s">
        <v>1719</v>
      </c>
    </row>
    <row r="296" spans="1:10">
      <c r="A296" s="1" t="s">
        <v>6151</v>
      </c>
      <c r="B296" s="1" t="s">
        <v>67</v>
      </c>
      <c r="C296" s="1" t="s">
        <v>8977</v>
      </c>
    </row>
    <row r="297" spans="1:10">
      <c r="A297" s="1" t="s">
        <v>6151</v>
      </c>
      <c r="B297" s="1" t="s">
        <v>72</v>
      </c>
      <c r="C297" s="1" t="s">
        <v>8974</v>
      </c>
    </row>
    <row r="298" spans="1:10">
      <c r="A298" s="1" t="s">
        <v>6151</v>
      </c>
      <c r="B298" s="1" t="s">
        <v>623</v>
      </c>
      <c r="C298" s="1" t="s">
        <v>8974</v>
      </c>
    </row>
    <row r="299" spans="1:10" ht="25">
      <c r="A299" s="4" t="s">
        <v>6155</v>
      </c>
      <c r="B299" s="4" t="s">
        <v>42</v>
      </c>
      <c r="E299" s="4" t="s">
        <v>8966</v>
      </c>
      <c r="F299" s="4" t="s">
        <v>1569</v>
      </c>
      <c r="H299" s="4" t="s">
        <v>173</v>
      </c>
      <c r="I299" s="4" t="s">
        <v>1568</v>
      </c>
      <c r="J299" s="4" t="s">
        <v>400</v>
      </c>
    </row>
    <row r="300" spans="1:10" ht="25">
      <c r="A300" s="4" t="s">
        <v>6155</v>
      </c>
      <c r="B300" s="4" t="s">
        <v>405</v>
      </c>
      <c r="D300" s="4" t="s">
        <v>4968</v>
      </c>
      <c r="E300" s="4" t="s">
        <v>590</v>
      </c>
    </row>
    <row r="301" spans="1:10" ht="25">
      <c r="A301" s="4" t="s">
        <v>6155</v>
      </c>
      <c r="B301" s="4" t="s">
        <v>52</v>
      </c>
      <c r="C301" s="4" t="s">
        <v>8967</v>
      </c>
    </row>
    <row r="302" spans="1:10" ht="25">
      <c r="A302" s="4" t="s">
        <v>6155</v>
      </c>
      <c r="B302" s="4" t="s">
        <v>425</v>
      </c>
      <c r="E302" s="4" t="s">
        <v>8972</v>
      </c>
      <c r="F302" s="4" t="s">
        <v>1596</v>
      </c>
      <c r="H302" s="4" t="s">
        <v>173</v>
      </c>
      <c r="I302" s="4" t="s">
        <v>1595</v>
      </c>
    </row>
    <row r="303" spans="1:10" ht="25">
      <c r="A303" s="4" t="s">
        <v>6155</v>
      </c>
      <c r="B303" s="4" t="s">
        <v>57</v>
      </c>
      <c r="C303" s="4" t="s">
        <v>8973</v>
      </c>
    </row>
    <row r="304" spans="1:10" ht="25">
      <c r="A304" s="4" t="s">
        <v>6155</v>
      </c>
      <c r="B304" s="4" t="s">
        <v>62</v>
      </c>
      <c r="E304" s="4" t="s">
        <v>8976</v>
      </c>
      <c r="F304" s="4" t="s">
        <v>1732</v>
      </c>
      <c r="H304" s="4" t="s">
        <v>173</v>
      </c>
      <c r="I304" s="4" t="s">
        <v>1730</v>
      </c>
    </row>
    <row r="305" spans="1:10" ht="25">
      <c r="A305" s="4" t="s">
        <v>6155</v>
      </c>
      <c r="B305" s="4" t="s">
        <v>67</v>
      </c>
      <c r="C305" s="4" t="s">
        <v>8977</v>
      </c>
    </row>
    <row r="306" spans="1:10" ht="25">
      <c r="A306" s="4" t="s">
        <v>6155</v>
      </c>
      <c r="B306" s="4" t="s">
        <v>72</v>
      </c>
      <c r="C306" s="4" t="s">
        <v>8974</v>
      </c>
    </row>
    <row r="307" spans="1:10" ht="25">
      <c r="A307" s="4" t="s">
        <v>6155</v>
      </c>
      <c r="B307" s="4" t="s">
        <v>623</v>
      </c>
      <c r="C307" s="4" t="s">
        <v>8974</v>
      </c>
    </row>
    <row r="308" spans="1:10" ht="25">
      <c r="A308" s="1" t="s">
        <v>6159</v>
      </c>
      <c r="B308" s="1" t="s">
        <v>42</v>
      </c>
      <c r="E308" s="1" t="s">
        <v>8972</v>
      </c>
      <c r="F308" s="1" t="s">
        <v>1596</v>
      </c>
      <c r="H308" s="1" t="s">
        <v>173</v>
      </c>
      <c r="I308" s="1" t="s">
        <v>1595</v>
      </c>
    </row>
    <row r="309" spans="1:10" ht="25">
      <c r="A309" s="1" t="s">
        <v>6159</v>
      </c>
      <c r="B309" s="1" t="s">
        <v>405</v>
      </c>
      <c r="C309" s="1" t="s">
        <v>8973</v>
      </c>
    </row>
    <row r="310" spans="1:10" ht="25">
      <c r="A310" s="1" t="s">
        <v>6159</v>
      </c>
      <c r="B310" s="1" t="s">
        <v>52</v>
      </c>
      <c r="E310" s="1" t="s">
        <v>8972</v>
      </c>
      <c r="F310" s="1" t="s">
        <v>1683</v>
      </c>
      <c r="H310" s="1" t="s">
        <v>173</v>
      </c>
      <c r="I310" s="1" t="s">
        <v>1682</v>
      </c>
    </row>
    <row r="311" spans="1:10" ht="25">
      <c r="A311" s="1" t="s">
        <v>6159</v>
      </c>
      <c r="B311" s="1" t="s">
        <v>425</v>
      </c>
      <c r="C311" s="1" t="s">
        <v>8973</v>
      </c>
    </row>
    <row r="312" spans="1:10" ht="25">
      <c r="A312" s="1" t="s">
        <v>6159</v>
      </c>
      <c r="B312" s="1" t="s">
        <v>57</v>
      </c>
      <c r="C312" s="1" t="s">
        <v>8974</v>
      </c>
    </row>
    <row r="313" spans="1:10" ht="25">
      <c r="A313" s="1" t="s">
        <v>6159</v>
      </c>
      <c r="B313" s="1" t="s">
        <v>62</v>
      </c>
      <c r="E313" s="1" t="s">
        <v>8972</v>
      </c>
      <c r="F313" s="1" t="s">
        <v>1676</v>
      </c>
      <c r="H313" s="1" t="s">
        <v>173</v>
      </c>
      <c r="I313" s="1" t="s">
        <v>1675</v>
      </c>
    </row>
    <row r="314" spans="1:10" ht="25">
      <c r="A314" s="1" t="s">
        <v>6159</v>
      </c>
      <c r="B314" s="1" t="s">
        <v>67</v>
      </c>
      <c r="C314" s="1" t="s">
        <v>8973</v>
      </c>
    </row>
    <row r="315" spans="1:10" ht="25">
      <c r="A315" s="1" t="s">
        <v>6159</v>
      </c>
      <c r="B315" s="1" t="s">
        <v>72</v>
      </c>
      <c r="C315" s="1" t="s">
        <v>8974</v>
      </c>
    </row>
    <row r="316" spans="1:10" ht="25">
      <c r="A316" s="1" t="s">
        <v>6159</v>
      </c>
      <c r="B316" s="1" t="s">
        <v>623</v>
      </c>
      <c r="E316" s="1" t="s">
        <v>8972</v>
      </c>
      <c r="F316" s="1" t="s">
        <v>1683</v>
      </c>
      <c r="H316" s="1" t="s">
        <v>173</v>
      </c>
      <c r="I316" s="1" t="s">
        <v>1682</v>
      </c>
    </row>
    <row r="317" spans="1:10" ht="25">
      <c r="A317" s="1" t="s">
        <v>6159</v>
      </c>
      <c r="B317" s="1" t="s">
        <v>915</v>
      </c>
      <c r="E317" s="1" t="s">
        <v>8972</v>
      </c>
      <c r="F317" s="1" t="s">
        <v>1676</v>
      </c>
      <c r="H317" s="1" t="s">
        <v>173</v>
      </c>
      <c r="I317" s="1" t="s">
        <v>1675</v>
      </c>
    </row>
    <row r="318" spans="1:10" ht="25">
      <c r="A318" s="1" t="s">
        <v>6159</v>
      </c>
      <c r="B318" s="1" t="s">
        <v>922</v>
      </c>
      <c r="C318" s="1" t="s">
        <v>8978</v>
      </c>
    </row>
    <row r="319" spans="1:10" ht="25">
      <c r="A319" s="1" t="s">
        <v>6159</v>
      </c>
      <c r="B319" s="1" t="s">
        <v>78</v>
      </c>
      <c r="C319" s="1" t="s">
        <v>8974</v>
      </c>
    </row>
    <row r="320" spans="1:10">
      <c r="A320" s="4" t="s">
        <v>6163</v>
      </c>
      <c r="B320" s="4" t="s">
        <v>42</v>
      </c>
      <c r="E320" s="4" t="s">
        <v>8966</v>
      </c>
      <c r="F320" s="4" t="s">
        <v>1569</v>
      </c>
      <c r="H320" s="4" t="s">
        <v>173</v>
      </c>
      <c r="I320" s="4" t="s">
        <v>1568</v>
      </c>
      <c r="J320" s="4" t="s">
        <v>400</v>
      </c>
    </row>
    <row r="321" spans="1:10">
      <c r="A321" s="4" t="s">
        <v>6163</v>
      </c>
      <c r="B321" s="4" t="s">
        <v>405</v>
      </c>
      <c r="D321" s="4" t="s">
        <v>4968</v>
      </c>
      <c r="E321" s="4" t="s">
        <v>590</v>
      </c>
    </row>
    <row r="322" spans="1:10">
      <c r="A322" s="4" t="s">
        <v>6163</v>
      </c>
      <c r="B322" s="4" t="s">
        <v>52</v>
      </c>
      <c r="C322" s="4" t="s">
        <v>8967</v>
      </c>
    </row>
    <row r="323" spans="1:10">
      <c r="A323" s="4" t="s">
        <v>6163</v>
      </c>
      <c r="B323" s="4" t="s">
        <v>425</v>
      </c>
      <c r="E323" s="4" t="s">
        <v>8972</v>
      </c>
      <c r="F323" s="4" t="s">
        <v>1596</v>
      </c>
      <c r="H323" s="4" t="s">
        <v>173</v>
      </c>
      <c r="I323" s="4" t="s">
        <v>1595</v>
      </c>
    </row>
    <row r="324" spans="1:10">
      <c r="A324" s="4" t="s">
        <v>6163</v>
      </c>
      <c r="B324" s="4" t="s">
        <v>57</v>
      </c>
      <c r="C324" s="4" t="s">
        <v>8973</v>
      </c>
    </row>
    <row r="325" spans="1:10">
      <c r="A325" s="4" t="s">
        <v>6163</v>
      </c>
      <c r="B325" s="4" t="s">
        <v>62</v>
      </c>
      <c r="E325" s="4" t="s">
        <v>8976</v>
      </c>
      <c r="F325" s="4" t="s">
        <v>1691</v>
      </c>
      <c r="H325" s="4" t="s">
        <v>173</v>
      </c>
      <c r="I325" s="4" t="s">
        <v>1690</v>
      </c>
    </row>
    <row r="326" spans="1:10">
      <c r="A326" s="4" t="s">
        <v>6163</v>
      </c>
      <c r="B326" s="4" t="s">
        <v>67</v>
      </c>
      <c r="C326" s="4" t="s">
        <v>8977</v>
      </c>
    </row>
    <row r="327" spans="1:10">
      <c r="A327" s="4" t="s">
        <v>6163</v>
      </c>
      <c r="B327" s="4" t="s">
        <v>72</v>
      </c>
      <c r="E327" s="4" t="s">
        <v>8972</v>
      </c>
      <c r="F327" s="4" t="s">
        <v>2567</v>
      </c>
      <c r="G327" s="4" t="s">
        <v>3832</v>
      </c>
      <c r="H327" s="4" t="s">
        <v>259</v>
      </c>
      <c r="I327" s="4" t="s">
        <v>2566</v>
      </c>
      <c r="J327" s="4" t="s">
        <v>405</v>
      </c>
    </row>
    <row r="328" spans="1:10">
      <c r="A328" s="4" t="s">
        <v>6163</v>
      </c>
      <c r="B328" s="4" t="s">
        <v>623</v>
      </c>
      <c r="C328" s="4" t="s">
        <v>8973</v>
      </c>
    </row>
    <row r="329" spans="1:10">
      <c r="A329" s="4" t="s">
        <v>6163</v>
      </c>
      <c r="B329" s="4" t="s">
        <v>915</v>
      </c>
      <c r="C329" s="4" t="s">
        <v>8974</v>
      </c>
    </row>
    <row r="330" spans="1:10">
      <c r="A330" s="4" t="s">
        <v>6163</v>
      </c>
      <c r="B330" s="4" t="s">
        <v>922</v>
      </c>
      <c r="C330" s="4" t="s">
        <v>8974</v>
      </c>
    </row>
    <row r="331" spans="1:10">
      <c r="A331" s="4" t="s">
        <v>6163</v>
      </c>
      <c r="B331" s="4" t="s">
        <v>78</v>
      </c>
      <c r="C331" s="4" t="s">
        <v>8974</v>
      </c>
    </row>
    <row r="332" spans="1:10">
      <c r="A332" s="1" t="s">
        <v>6167</v>
      </c>
      <c r="B332" s="1" t="s">
        <v>42</v>
      </c>
      <c r="E332" s="1" t="s">
        <v>8966</v>
      </c>
      <c r="F332" s="1" t="s">
        <v>1691</v>
      </c>
      <c r="H332" s="1" t="s">
        <v>173</v>
      </c>
      <c r="I332" s="1" t="s">
        <v>1690</v>
      </c>
    </row>
    <row r="333" spans="1:10" ht="25">
      <c r="A333" s="1" t="s">
        <v>6167</v>
      </c>
      <c r="B333" s="1" t="s">
        <v>405</v>
      </c>
      <c r="D333" s="1" t="s">
        <v>4197</v>
      </c>
      <c r="E333" s="1" t="s">
        <v>1296</v>
      </c>
    </row>
    <row r="334" spans="1:10">
      <c r="A334" s="1" t="s">
        <v>6167</v>
      </c>
      <c r="B334" s="1" t="s">
        <v>52</v>
      </c>
      <c r="C334" s="1" t="s">
        <v>8967</v>
      </c>
    </row>
    <row r="335" spans="1:10">
      <c r="A335" s="1" t="s">
        <v>6167</v>
      </c>
      <c r="B335" s="1" t="s">
        <v>57</v>
      </c>
      <c r="E335" s="1" t="s">
        <v>8966</v>
      </c>
      <c r="F335" s="1" t="s">
        <v>1691</v>
      </c>
      <c r="H335" s="1" t="s">
        <v>173</v>
      </c>
      <c r="I335" s="1" t="s">
        <v>1690</v>
      </c>
    </row>
    <row r="336" spans="1:10">
      <c r="A336" s="1" t="s">
        <v>6167</v>
      </c>
      <c r="B336" s="1" t="s">
        <v>62</v>
      </c>
      <c r="D336" s="1" t="s">
        <v>4188</v>
      </c>
      <c r="E336" s="1" t="s">
        <v>1296</v>
      </c>
    </row>
    <row r="337" spans="1:9">
      <c r="A337" s="1" t="s">
        <v>6167</v>
      </c>
      <c r="B337" s="1" t="s">
        <v>67</v>
      </c>
      <c r="C337" s="1" t="s">
        <v>8967</v>
      </c>
    </row>
    <row r="338" spans="1:9">
      <c r="A338" s="1" t="s">
        <v>6167</v>
      </c>
      <c r="B338" s="1" t="s">
        <v>72</v>
      </c>
      <c r="C338" s="1" t="s">
        <v>8970</v>
      </c>
    </row>
    <row r="339" spans="1:9">
      <c r="A339" s="1" t="s">
        <v>6167</v>
      </c>
      <c r="B339" s="1" t="s">
        <v>623</v>
      </c>
      <c r="E339" s="1" t="s">
        <v>8972</v>
      </c>
      <c r="F339" s="1" t="s">
        <v>1683</v>
      </c>
      <c r="H339" s="1" t="s">
        <v>173</v>
      </c>
      <c r="I339" s="1" t="s">
        <v>1682</v>
      </c>
    </row>
    <row r="340" spans="1:9">
      <c r="A340" s="1" t="s">
        <v>6167</v>
      </c>
      <c r="B340" s="1" t="s">
        <v>915</v>
      </c>
      <c r="C340" s="1" t="s">
        <v>8973</v>
      </c>
    </row>
    <row r="341" spans="1:9">
      <c r="A341" s="1" t="s">
        <v>6167</v>
      </c>
      <c r="B341" s="1" t="s">
        <v>922</v>
      </c>
      <c r="C341" s="1" t="s">
        <v>8974</v>
      </c>
    </row>
    <row r="342" spans="1:9">
      <c r="A342" s="4" t="s">
        <v>6171</v>
      </c>
      <c r="B342" s="4" t="s">
        <v>42</v>
      </c>
      <c r="E342" s="4" t="s">
        <v>8966</v>
      </c>
      <c r="F342" s="4" t="s">
        <v>1691</v>
      </c>
      <c r="H342" s="4" t="s">
        <v>173</v>
      </c>
      <c r="I342" s="4" t="s">
        <v>1690</v>
      </c>
    </row>
    <row r="343" spans="1:9">
      <c r="A343" s="4" t="s">
        <v>6171</v>
      </c>
      <c r="B343" s="4" t="s">
        <v>405</v>
      </c>
      <c r="D343" s="4" t="s">
        <v>4199</v>
      </c>
      <c r="E343" s="4" t="s">
        <v>1296</v>
      </c>
    </row>
    <row r="344" spans="1:9">
      <c r="A344" s="4" t="s">
        <v>6171</v>
      </c>
      <c r="B344" s="4" t="s">
        <v>52</v>
      </c>
      <c r="C344" s="4" t="s">
        <v>8967</v>
      </c>
    </row>
    <row r="345" spans="1:9">
      <c r="A345" s="4" t="s">
        <v>6171</v>
      </c>
      <c r="B345" s="4" t="s">
        <v>425</v>
      </c>
      <c r="E345" s="4" t="s">
        <v>8966</v>
      </c>
      <c r="F345" s="4" t="s">
        <v>1691</v>
      </c>
      <c r="H345" s="4" t="s">
        <v>173</v>
      </c>
      <c r="I345" s="4" t="s">
        <v>1690</v>
      </c>
    </row>
    <row r="346" spans="1:9" ht="25">
      <c r="A346" s="4" t="s">
        <v>6171</v>
      </c>
      <c r="B346" s="4" t="s">
        <v>57</v>
      </c>
      <c r="D346" s="4" t="s">
        <v>4201</v>
      </c>
      <c r="E346" s="4" t="s">
        <v>1296</v>
      </c>
    </row>
    <row r="347" spans="1:9">
      <c r="A347" s="4" t="s">
        <v>6171</v>
      </c>
      <c r="B347" s="4" t="s">
        <v>62</v>
      </c>
      <c r="C347" s="4" t="s">
        <v>8967</v>
      </c>
    </row>
    <row r="348" spans="1:9">
      <c r="A348" s="4" t="s">
        <v>6171</v>
      </c>
      <c r="B348" s="4" t="s">
        <v>67</v>
      </c>
      <c r="C348" s="4" t="s">
        <v>8970</v>
      </c>
    </row>
    <row r="349" spans="1:9">
      <c r="A349" s="4" t="s">
        <v>6171</v>
      </c>
      <c r="B349" s="4" t="s">
        <v>72</v>
      </c>
      <c r="E349" s="4" t="s">
        <v>8966</v>
      </c>
      <c r="F349" s="4" t="s">
        <v>1691</v>
      </c>
      <c r="H349" s="4" t="s">
        <v>173</v>
      </c>
      <c r="I349" s="4" t="s">
        <v>1690</v>
      </c>
    </row>
    <row r="350" spans="1:9">
      <c r="A350" s="4" t="s">
        <v>6171</v>
      </c>
      <c r="B350" s="4" t="s">
        <v>623</v>
      </c>
      <c r="D350" s="4" t="s">
        <v>4203</v>
      </c>
      <c r="E350" s="4" t="s">
        <v>1296</v>
      </c>
    </row>
    <row r="351" spans="1:9">
      <c r="A351" s="4" t="s">
        <v>6171</v>
      </c>
      <c r="B351" s="4" t="s">
        <v>915</v>
      </c>
      <c r="C351" s="4" t="s">
        <v>8967</v>
      </c>
    </row>
    <row r="352" spans="1:9">
      <c r="A352" s="4" t="s">
        <v>6171</v>
      </c>
      <c r="B352" s="4" t="s">
        <v>922</v>
      </c>
      <c r="C352" s="4" t="s">
        <v>8970</v>
      </c>
    </row>
    <row r="353" spans="1:9">
      <c r="A353" s="4" t="s">
        <v>6171</v>
      </c>
      <c r="B353" s="4" t="s">
        <v>78</v>
      </c>
      <c r="E353" s="4" t="s">
        <v>8976</v>
      </c>
      <c r="F353" s="4" t="s">
        <v>1683</v>
      </c>
      <c r="H353" s="4" t="s">
        <v>173</v>
      </c>
      <c r="I353" s="4" t="s">
        <v>1682</v>
      </c>
    </row>
    <row r="354" spans="1:9">
      <c r="A354" s="4" t="s">
        <v>6171</v>
      </c>
      <c r="B354" s="4" t="s">
        <v>937</v>
      </c>
      <c r="C354" s="4" t="s">
        <v>8977</v>
      </c>
    </row>
    <row r="355" spans="1:9">
      <c r="A355" s="4" t="s">
        <v>6171</v>
      </c>
      <c r="B355" s="4" t="s">
        <v>945</v>
      </c>
      <c r="C355" s="4" t="s">
        <v>8974</v>
      </c>
    </row>
    <row r="356" spans="1:9">
      <c r="A356" s="1" t="s">
        <v>6175</v>
      </c>
      <c r="B356" s="1" t="s">
        <v>42</v>
      </c>
      <c r="E356" s="1" t="s">
        <v>8966</v>
      </c>
      <c r="F356" s="1" t="s">
        <v>1629</v>
      </c>
      <c r="H356" s="1" t="s">
        <v>173</v>
      </c>
      <c r="I356" s="1" t="s">
        <v>1628</v>
      </c>
    </row>
    <row r="357" spans="1:9">
      <c r="A357" s="1" t="s">
        <v>6175</v>
      </c>
      <c r="B357" s="1" t="s">
        <v>405</v>
      </c>
      <c r="D357" s="1" t="s">
        <v>4968</v>
      </c>
      <c r="E357" s="1" t="s">
        <v>582</v>
      </c>
    </row>
    <row r="358" spans="1:9">
      <c r="A358" s="1" t="s">
        <v>6175</v>
      </c>
      <c r="B358" s="1" t="s">
        <v>52</v>
      </c>
      <c r="C358" s="1" t="s">
        <v>8967</v>
      </c>
    </row>
    <row r="359" spans="1:9">
      <c r="A359" s="1" t="s">
        <v>6175</v>
      </c>
      <c r="B359" s="1" t="s">
        <v>425</v>
      </c>
      <c r="E359" s="1" t="s">
        <v>8966</v>
      </c>
      <c r="F359" s="1" t="s">
        <v>1691</v>
      </c>
      <c r="H359" s="1" t="s">
        <v>173</v>
      </c>
      <c r="I359" s="1" t="s">
        <v>1690</v>
      </c>
    </row>
    <row r="360" spans="1:9">
      <c r="A360" s="1" t="s">
        <v>6175</v>
      </c>
      <c r="B360" s="1" t="s">
        <v>57</v>
      </c>
      <c r="D360" s="1" t="s">
        <v>4203</v>
      </c>
      <c r="E360" s="1" t="s">
        <v>1296</v>
      </c>
    </row>
    <row r="361" spans="1:9">
      <c r="A361" s="1" t="s">
        <v>6175</v>
      </c>
      <c r="B361" s="1" t="s">
        <v>62</v>
      </c>
      <c r="C361" s="1" t="s">
        <v>8979</v>
      </c>
    </row>
    <row r="362" spans="1:9">
      <c r="A362" s="1" t="s">
        <v>6175</v>
      </c>
      <c r="B362" s="1" t="s">
        <v>67</v>
      </c>
      <c r="E362" s="1" t="s">
        <v>8972</v>
      </c>
      <c r="F362" s="1" t="s">
        <v>1691</v>
      </c>
      <c r="H362" s="1" t="s">
        <v>173</v>
      </c>
      <c r="I362" s="1" t="s">
        <v>1690</v>
      </c>
    </row>
    <row r="363" spans="1:9">
      <c r="A363" s="1" t="s">
        <v>6175</v>
      </c>
      <c r="B363" s="1" t="s">
        <v>72</v>
      </c>
      <c r="C363" s="1" t="s">
        <v>8973</v>
      </c>
    </row>
    <row r="364" spans="1:9">
      <c r="A364" s="1" t="s">
        <v>6175</v>
      </c>
      <c r="B364" s="1" t="s">
        <v>623</v>
      </c>
      <c r="C364" s="1" t="s">
        <v>8974</v>
      </c>
    </row>
    <row r="365" spans="1:9">
      <c r="A365" s="1" t="s">
        <v>6175</v>
      </c>
      <c r="B365" s="1" t="s">
        <v>915</v>
      </c>
      <c r="C365" s="1" t="s">
        <v>8974</v>
      </c>
    </row>
    <row r="366" spans="1:9">
      <c r="A366" s="4" t="s">
        <v>6179</v>
      </c>
      <c r="B366" s="4" t="s">
        <v>42</v>
      </c>
      <c r="E366" s="4" t="s">
        <v>8966</v>
      </c>
      <c r="F366" s="4" t="s">
        <v>1691</v>
      </c>
      <c r="H366" s="4" t="s">
        <v>173</v>
      </c>
      <c r="I366" s="4" t="s">
        <v>1690</v>
      </c>
    </row>
    <row r="367" spans="1:9">
      <c r="A367" s="4" t="s">
        <v>6179</v>
      </c>
      <c r="B367" s="4" t="s">
        <v>405</v>
      </c>
      <c r="D367" s="4" t="s">
        <v>4203</v>
      </c>
      <c r="E367" s="4" t="s">
        <v>1296</v>
      </c>
    </row>
    <row r="368" spans="1:9">
      <c r="A368" s="4" t="s">
        <v>6179</v>
      </c>
      <c r="B368" s="4" t="s">
        <v>52</v>
      </c>
      <c r="C368" s="4" t="s">
        <v>8967</v>
      </c>
    </row>
    <row r="369" spans="1:10">
      <c r="A369" s="4" t="s">
        <v>6179</v>
      </c>
      <c r="B369" s="4" t="s">
        <v>425</v>
      </c>
      <c r="E369" s="4" t="s">
        <v>8966</v>
      </c>
      <c r="F369" s="4" t="s">
        <v>1629</v>
      </c>
      <c r="H369" s="4" t="s">
        <v>173</v>
      </c>
      <c r="I369" s="4" t="s">
        <v>1628</v>
      </c>
    </row>
    <row r="370" spans="1:10">
      <c r="A370" s="4" t="s">
        <v>6179</v>
      </c>
      <c r="B370" s="4" t="s">
        <v>57</v>
      </c>
      <c r="D370" s="4" t="s">
        <v>2663</v>
      </c>
      <c r="E370" s="4" t="s">
        <v>582</v>
      </c>
    </row>
    <row r="371" spans="1:10">
      <c r="A371" s="4" t="s">
        <v>6179</v>
      </c>
      <c r="B371" s="4" t="s">
        <v>62</v>
      </c>
      <c r="C371" s="4" t="s">
        <v>8967</v>
      </c>
    </row>
    <row r="372" spans="1:10">
      <c r="A372" s="4" t="s">
        <v>6179</v>
      </c>
      <c r="B372" s="4" t="s">
        <v>67</v>
      </c>
      <c r="C372" s="4" t="s">
        <v>8974</v>
      </c>
    </row>
    <row r="373" spans="1:10">
      <c r="A373" s="1" t="s">
        <v>6183</v>
      </c>
      <c r="B373" s="1" t="s">
        <v>42</v>
      </c>
      <c r="E373" s="1" t="s">
        <v>8966</v>
      </c>
      <c r="F373" s="1" t="s">
        <v>1569</v>
      </c>
      <c r="H373" s="1" t="s">
        <v>173</v>
      </c>
      <c r="I373" s="1" t="s">
        <v>1568</v>
      </c>
      <c r="J373" s="1" t="s">
        <v>400</v>
      </c>
    </row>
    <row r="374" spans="1:10">
      <c r="A374" s="1" t="s">
        <v>6183</v>
      </c>
      <c r="B374" s="1" t="s">
        <v>405</v>
      </c>
      <c r="D374" s="1" t="s">
        <v>4968</v>
      </c>
      <c r="E374" s="1" t="s">
        <v>590</v>
      </c>
    </row>
    <row r="375" spans="1:10">
      <c r="A375" s="1" t="s">
        <v>6183</v>
      </c>
      <c r="B375" s="1" t="s">
        <v>52</v>
      </c>
      <c r="C375" s="1" t="s">
        <v>8967</v>
      </c>
    </row>
    <row r="376" spans="1:10">
      <c r="A376" s="1" t="s">
        <v>6183</v>
      </c>
      <c r="B376" s="1" t="s">
        <v>425</v>
      </c>
      <c r="E376" s="1" t="s">
        <v>8972</v>
      </c>
      <c r="F376" s="1" t="s">
        <v>1596</v>
      </c>
      <c r="H376" s="1" t="s">
        <v>173</v>
      </c>
      <c r="I376" s="1" t="s">
        <v>1595</v>
      </c>
    </row>
    <row r="377" spans="1:10">
      <c r="A377" s="1" t="s">
        <v>6183</v>
      </c>
      <c r="B377" s="1" t="s">
        <v>57</v>
      </c>
      <c r="C377" s="1" t="s">
        <v>8973</v>
      </c>
    </row>
    <row r="378" spans="1:10">
      <c r="A378" s="1" t="s">
        <v>6183</v>
      </c>
      <c r="B378" s="1" t="s">
        <v>62</v>
      </c>
      <c r="E378" s="1" t="s">
        <v>8976</v>
      </c>
      <c r="F378" s="1" t="s">
        <v>1710</v>
      </c>
      <c r="H378" s="1" t="s">
        <v>173</v>
      </c>
      <c r="I378" s="1" t="s">
        <v>1709</v>
      </c>
    </row>
    <row r="379" spans="1:10">
      <c r="A379" s="1" t="s">
        <v>6183</v>
      </c>
      <c r="B379" s="1" t="s">
        <v>67</v>
      </c>
      <c r="C379" s="1" t="s">
        <v>8977</v>
      </c>
    </row>
    <row r="380" spans="1:10">
      <c r="A380" s="1" t="s">
        <v>6183</v>
      </c>
      <c r="B380" s="1" t="s">
        <v>72</v>
      </c>
      <c r="C380" s="1" t="s">
        <v>8974</v>
      </c>
    </row>
    <row r="381" spans="1:10">
      <c r="A381" s="1" t="s">
        <v>6183</v>
      </c>
      <c r="B381" s="1" t="s">
        <v>623</v>
      </c>
      <c r="C381" s="1" t="s">
        <v>8974</v>
      </c>
    </row>
    <row r="382" spans="1:10" ht="25">
      <c r="A382" s="4" t="s">
        <v>6187</v>
      </c>
      <c r="B382" s="4" t="s">
        <v>42</v>
      </c>
      <c r="E382" s="4" t="s">
        <v>8966</v>
      </c>
      <c r="F382" s="4" t="s">
        <v>1569</v>
      </c>
      <c r="H382" s="4" t="s">
        <v>173</v>
      </c>
      <c r="I382" s="4" t="s">
        <v>1568</v>
      </c>
      <c r="J382" s="4" t="s">
        <v>400</v>
      </c>
    </row>
    <row r="383" spans="1:10" ht="25">
      <c r="A383" s="4" t="s">
        <v>6187</v>
      </c>
      <c r="B383" s="4" t="s">
        <v>405</v>
      </c>
      <c r="D383" s="4" t="s">
        <v>4968</v>
      </c>
      <c r="E383" s="4" t="s">
        <v>590</v>
      </c>
    </row>
    <row r="384" spans="1:10" ht="25">
      <c r="A384" s="4" t="s">
        <v>6187</v>
      </c>
      <c r="B384" s="4" t="s">
        <v>52</v>
      </c>
      <c r="C384" s="4" t="s">
        <v>8967</v>
      </c>
    </row>
    <row r="385" spans="1:10" ht="25">
      <c r="A385" s="4" t="s">
        <v>6187</v>
      </c>
      <c r="B385" s="4" t="s">
        <v>425</v>
      </c>
      <c r="E385" s="4" t="s">
        <v>8966</v>
      </c>
      <c r="F385" s="4" t="s">
        <v>1607</v>
      </c>
      <c r="H385" s="4" t="s">
        <v>173</v>
      </c>
      <c r="I385" s="4" t="s">
        <v>1606</v>
      </c>
    </row>
    <row r="386" spans="1:10" ht="25">
      <c r="A386" s="4" t="s">
        <v>6187</v>
      </c>
      <c r="B386" s="4" t="s">
        <v>57</v>
      </c>
      <c r="D386" s="4" t="s">
        <v>4968</v>
      </c>
      <c r="E386" s="4" t="s">
        <v>590</v>
      </c>
    </row>
    <row r="387" spans="1:10" ht="25">
      <c r="A387" s="4" t="s">
        <v>6187</v>
      </c>
      <c r="B387" s="4" t="s">
        <v>62</v>
      </c>
      <c r="C387" s="4" t="s">
        <v>8967</v>
      </c>
    </row>
    <row r="388" spans="1:10" ht="25">
      <c r="A388" s="4" t="s">
        <v>6187</v>
      </c>
      <c r="B388" s="4" t="s">
        <v>67</v>
      </c>
      <c r="E388" s="4" t="s">
        <v>8976</v>
      </c>
      <c r="F388" s="4" t="s">
        <v>1661</v>
      </c>
      <c r="H388" s="4" t="s">
        <v>173</v>
      </c>
      <c r="I388" s="4" t="s">
        <v>1660</v>
      </c>
    </row>
    <row r="389" spans="1:10" ht="25">
      <c r="A389" s="4" t="s">
        <v>6187</v>
      </c>
      <c r="B389" s="4" t="s">
        <v>72</v>
      </c>
      <c r="C389" s="4" t="s">
        <v>8977</v>
      </c>
    </row>
    <row r="390" spans="1:10" ht="25">
      <c r="A390" s="4" t="s">
        <v>6187</v>
      </c>
      <c r="B390" s="4" t="s">
        <v>623</v>
      </c>
      <c r="C390" s="4" t="s">
        <v>8974</v>
      </c>
    </row>
    <row r="391" spans="1:10" ht="25">
      <c r="A391" s="4" t="s">
        <v>6187</v>
      </c>
      <c r="B391" s="4" t="s">
        <v>915</v>
      </c>
      <c r="C391" s="4" t="s">
        <v>8974</v>
      </c>
    </row>
    <row r="392" spans="1:10" ht="25">
      <c r="A392" s="1" t="s">
        <v>6191</v>
      </c>
      <c r="B392" s="1" t="s">
        <v>42</v>
      </c>
      <c r="E392" s="1" t="s">
        <v>8966</v>
      </c>
      <c r="F392" s="1" t="s">
        <v>1569</v>
      </c>
      <c r="H392" s="1" t="s">
        <v>173</v>
      </c>
      <c r="I392" s="1" t="s">
        <v>1568</v>
      </c>
      <c r="J392" s="1" t="s">
        <v>400</v>
      </c>
    </row>
    <row r="393" spans="1:10" ht="25">
      <c r="A393" s="1" t="s">
        <v>6191</v>
      </c>
      <c r="B393" s="1" t="s">
        <v>405</v>
      </c>
      <c r="D393" s="1" t="s">
        <v>4968</v>
      </c>
      <c r="E393" s="1" t="s">
        <v>590</v>
      </c>
    </row>
    <row r="394" spans="1:10" ht="25">
      <c r="A394" s="1" t="s">
        <v>6191</v>
      </c>
      <c r="B394" s="1" t="s">
        <v>52</v>
      </c>
      <c r="C394" s="1" t="s">
        <v>8967</v>
      </c>
    </row>
    <row r="395" spans="1:10" ht="25">
      <c r="A395" s="1" t="s">
        <v>6191</v>
      </c>
      <c r="B395" s="1" t="s">
        <v>425</v>
      </c>
      <c r="E395" s="1" t="s">
        <v>8966</v>
      </c>
      <c r="F395" s="1" t="s">
        <v>1607</v>
      </c>
      <c r="H395" s="1" t="s">
        <v>173</v>
      </c>
      <c r="I395" s="1" t="s">
        <v>1606</v>
      </c>
    </row>
    <row r="396" spans="1:10" ht="25">
      <c r="A396" s="1" t="s">
        <v>6191</v>
      </c>
      <c r="B396" s="1" t="s">
        <v>57</v>
      </c>
      <c r="D396" s="1" t="s">
        <v>4968</v>
      </c>
      <c r="E396" s="1" t="s">
        <v>590</v>
      </c>
    </row>
    <row r="397" spans="1:10" ht="25">
      <c r="A397" s="1" t="s">
        <v>6191</v>
      </c>
      <c r="B397" s="1" t="s">
        <v>62</v>
      </c>
      <c r="C397" s="1" t="s">
        <v>8967</v>
      </c>
    </row>
    <row r="398" spans="1:10" ht="25">
      <c r="A398" s="1" t="s">
        <v>6191</v>
      </c>
      <c r="B398" s="1" t="s">
        <v>67</v>
      </c>
      <c r="E398" s="1" t="s">
        <v>8976</v>
      </c>
      <c r="F398" s="1" t="s">
        <v>1653</v>
      </c>
      <c r="H398" s="1" t="s">
        <v>173</v>
      </c>
      <c r="I398" s="1" t="s">
        <v>1652</v>
      </c>
    </row>
    <row r="399" spans="1:10" ht="25">
      <c r="A399" s="1" t="s">
        <v>6191</v>
      </c>
      <c r="B399" s="1" t="s">
        <v>72</v>
      </c>
      <c r="C399" s="1" t="s">
        <v>8977</v>
      </c>
    </row>
    <row r="400" spans="1:10" ht="25">
      <c r="A400" s="1" t="s">
        <v>6191</v>
      </c>
      <c r="B400" s="1" t="s">
        <v>623</v>
      </c>
      <c r="C400" s="1" t="s">
        <v>8974</v>
      </c>
    </row>
    <row r="401" spans="1:10" ht="25">
      <c r="A401" s="1" t="s">
        <v>6191</v>
      </c>
      <c r="B401" s="1" t="s">
        <v>915</v>
      </c>
      <c r="C401" s="1" t="s">
        <v>8974</v>
      </c>
    </row>
    <row r="402" spans="1:10" ht="25">
      <c r="A402" s="4" t="s">
        <v>6195</v>
      </c>
      <c r="B402" s="4" t="s">
        <v>42</v>
      </c>
      <c r="E402" s="4" t="s">
        <v>8966</v>
      </c>
      <c r="F402" s="4" t="s">
        <v>1569</v>
      </c>
      <c r="H402" s="4" t="s">
        <v>173</v>
      </c>
      <c r="I402" s="4" t="s">
        <v>1568</v>
      </c>
      <c r="J402" s="4" t="s">
        <v>400</v>
      </c>
    </row>
    <row r="403" spans="1:10" ht="25">
      <c r="A403" s="4" t="s">
        <v>6195</v>
      </c>
      <c r="B403" s="4" t="s">
        <v>405</v>
      </c>
      <c r="D403" s="4" t="s">
        <v>4968</v>
      </c>
      <c r="E403" s="4" t="s">
        <v>590</v>
      </c>
    </row>
    <row r="404" spans="1:10" ht="25">
      <c r="A404" s="4" t="s">
        <v>6195</v>
      </c>
      <c r="B404" s="4" t="s">
        <v>52</v>
      </c>
      <c r="C404" s="4" t="s">
        <v>8967</v>
      </c>
    </row>
    <row r="405" spans="1:10" ht="25">
      <c r="A405" s="4" t="s">
        <v>6195</v>
      </c>
      <c r="B405" s="4" t="s">
        <v>425</v>
      </c>
      <c r="E405" s="4" t="s">
        <v>8966</v>
      </c>
      <c r="F405" s="4" t="s">
        <v>1607</v>
      </c>
      <c r="H405" s="4" t="s">
        <v>173</v>
      </c>
      <c r="I405" s="4" t="s">
        <v>1606</v>
      </c>
    </row>
    <row r="406" spans="1:10" ht="25">
      <c r="A406" s="4" t="s">
        <v>6195</v>
      </c>
      <c r="B406" s="4" t="s">
        <v>57</v>
      </c>
      <c r="D406" s="4" t="s">
        <v>4968</v>
      </c>
      <c r="E406" s="4" t="s">
        <v>590</v>
      </c>
    </row>
    <row r="407" spans="1:10" ht="25">
      <c r="A407" s="4" t="s">
        <v>6195</v>
      </c>
      <c r="B407" s="4" t="s">
        <v>62</v>
      </c>
      <c r="C407" s="4" t="s">
        <v>8967</v>
      </c>
    </row>
    <row r="408" spans="1:10" ht="25">
      <c r="A408" s="4" t="s">
        <v>6195</v>
      </c>
      <c r="B408" s="4" t="s">
        <v>67</v>
      </c>
      <c r="E408" s="4" t="s">
        <v>8976</v>
      </c>
      <c r="F408" s="4" t="s">
        <v>1629</v>
      </c>
      <c r="H408" s="4" t="s">
        <v>173</v>
      </c>
      <c r="I408" s="4" t="s">
        <v>1628</v>
      </c>
    </row>
    <row r="409" spans="1:10" ht="25">
      <c r="A409" s="4" t="s">
        <v>6195</v>
      </c>
      <c r="B409" s="4" t="s">
        <v>72</v>
      </c>
      <c r="C409" s="4" t="s">
        <v>8977</v>
      </c>
    </row>
    <row r="410" spans="1:10" ht="25">
      <c r="A410" s="4" t="s">
        <v>6195</v>
      </c>
      <c r="B410" s="4" t="s">
        <v>623</v>
      </c>
      <c r="C410" s="4" t="s">
        <v>8974</v>
      </c>
    </row>
    <row r="411" spans="1:10" ht="25">
      <c r="A411" s="4" t="s">
        <v>6195</v>
      </c>
      <c r="B411" s="4" t="s">
        <v>915</v>
      </c>
      <c r="C411" s="4" t="s">
        <v>8974</v>
      </c>
    </row>
    <row r="412" spans="1:10">
      <c r="A412" s="1" t="s">
        <v>6199</v>
      </c>
      <c r="B412" s="1" t="s">
        <v>42</v>
      </c>
      <c r="E412" s="1" t="s">
        <v>8966</v>
      </c>
      <c r="F412" s="1" t="s">
        <v>1607</v>
      </c>
      <c r="H412" s="1" t="s">
        <v>173</v>
      </c>
      <c r="I412" s="1" t="s">
        <v>1606</v>
      </c>
    </row>
    <row r="413" spans="1:10">
      <c r="A413" s="1" t="s">
        <v>6199</v>
      </c>
      <c r="B413" s="1" t="s">
        <v>405</v>
      </c>
      <c r="D413" s="1" t="s">
        <v>4968</v>
      </c>
      <c r="E413" s="1" t="s">
        <v>590</v>
      </c>
    </row>
    <row r="414" spans="1:10">
      <c r="A414" s="1" t="s">
        <v>6199</v>
      </c>
      <c r="B414" s="1" t="s">
        <v>52</v>
      </c>
      <c r="C414" s="1" t="s">
        <v>8967</v>
      </c>
    </row>
    <row r="415" spans="1:10">
      <c r="A415" s="1" t="s">
        <v>6199</v>
      </c>
      <c r="B415" s="1" t="s">
        <v>425</v>
      </c>
      <c r="E415" s="1" t="s">
        <v>8966</v>
      </c>
      <c r="F415" s="1" t="s">
        <v>1629</v>
      </c>
      <c r="H415" s="1" t="s">
        <v>173</v>
      </c>
      <c r="I415" s="1" t="s">
        <v>1628</v>
      </c>
    </row>
    <row r="416" spans="1:10">
      <c r="A416" s="1" t="s">
        <v>6199</v>
      </c>
      <c r="B416" s="1" t="s">
        <v>57</v>
      </c>
      <c r="D416" s="1" t="s">
        <v>2663</v>
      </c>
      <c r="E416" s="1" t="s">
        <v>582</v>
      </c>
    </row>
    <row r="417" spans="1:9">
      <c r="A417" s="1" t="s">
        <v>6199</v>
      </c>
      <c r="B417" s="1" t="s">
        <v>62</v>
      </c>
      <c r="C417" s="1" t="s">
        <v>8967</v>
      </c>
    </row>
    <row r="418" spans="1:9">
      <c r="A418" s="1" t="s">
        <v>6199</v>
      </c>
      <c r="B418" s="1" t="s">
        <v>67</v>
      </c>
      <c r="E418" s="1" t="s">
        <v>8966</v>
      </c>
      <c r="F418" s="1" t="s">
        <v>1637</v>
      </c>
      <c r="H418" s="1" t="s">
        <v>173</v>
      </c>
      <c r="I418" s="1" t="s">
        <v>1636</v>
      </c>
    </row>
    <row r="419" spans="1:9">
      <c r="A419" s="1" t="s">
        <v>6199</v>
      </c>
      <c r="B419" s="1" t="s">
        <v>72</v>
      </c>
      <c r="D419" s="1" t="s">
        <v>2663</v>
      </c>
      <c r="E419" s="1" t="s">
        <v>582</v>
      </c>
    </row>
    <row r="420" spans="1:9">
      <c r="A420" s="1" t="s">
        <v>6199</v>
      </c>
      <c r="B420" s="1" t="s">
        <v>623</v>
      </c>
      <c r="C420" s="1" t="s">
        <v>8967</v>
      </c>
    </row>
    <row r="421" spans="1:9">
      <c r="A421" s="1" t="s">
        <v>6199</v>
      </c>
      <c r="B421" s="1" t="s">
        <v>915</v>
      </c>
      <c r="C421" s="1" t="s">
        <v>8974</v>
      </c>
    </row>
    <row r="422" spans="1:9">
      <c r="A422" s="1" t="s">
        <v>6199</v>
      </c>
      <c r="B422" s="1" t="s">
        <v>922</v>
      </c>
      <c r="E422" s="1" t="s">
        <v>8966</v>
      </c>
      <c r="F422" s="1" t="s">
        <v>1645</v>
      </c>
      <c r="H422" s="1" t="s">
        <v>173</v>
      </c>
      <c r="I422" s="1" t="s">
        <v>1644</v>
      </c>
    </row>
    <row r="423" spans="1:9">
      <c r="A423" s="1" t="s">
        <v>6199</v>
      </c>
      <c r="B423" s="1" t="s">
        <v>78</v>
      </c>
      <c r="D423" s="1" t="s">
        <v>2663</v>
      </c>
      <c r="E423" s="1" t="s">
        <v>582</v>
      </c>
    </row>
    <row r="424" spans="1:9">
      <c r="A424" s="1" t="s">
        <v>6199</v>
      </c>
      <c r="B424" s="1" t="s">
        <v>937</v>
      </c>
      <c r="C424" s="1" t="s">
        <v>8967</v>
      </c>
    </row>
    <row r="425" spans="1:9">
      <c r="A425" s="1" t="s">
        <v>6199</v>
      </c>
      <c r="B425" s="1" t="s">
        <v>945</v>
      </c>
      <c r="C425" s="1" t="s">
        <v>8974</v>
      </c>
    </row>
    <row r="426" spans="1:9">
      <c r="A426" s="1" t="s">
        <v>6199</v>
      </c>
      <c r="B426" s="1" t="s">
        <v>83</v>
      </c>
      <c r="E426" s="1" t="s">
        <v>8966</v>
      </c>
      <c r="F426" s="1" t="s">
        <v>1653</v>
      </c>
      <c r="H426" s="1" t="s">
        <v>173</v>
      </c>
      <c r="I426" s="1" t="s">
        <v>1652</v>
      </c>
    </row>
    <row r="427" spans="1:9">
      <c r="A427" s="1" t="s">
        <v>6199</v>
      </c>
      <c r="B427" s="1" t="s">
        <v>459</v>
      </c>
      <c r="D427" s="1" t="s">
        <v>2663</v>
      </c>
      <c r="E427" s="1" t="s">
        <v>582</v>
      </c>
    </row>
    <row r="428" spans="1:9">
      <c r="A428" s="1" t="s">
        <v>6199</v>
      </c>
      <c r="B428" s="1" t="s">
        <v>1197</v>
      </c>
      <c r="C428" s="1" t="s">
        <v>8967</v>
      </c>
    </row>
    <row r="429" spans="1:9">
      <c r="A429" s="1" t="s">
        <v>6199</v>
      </c>
      <c r="B429" s="1" t="s">
        <v>731</v>
      </c>
      <c r="C429" s="1" t="s">
        <v>8974</v>
      </c>
    </row>
    <row r="430" spans="1:9">
      <c r="A430" s="1" t="s">
        <v>6199</v>
      </c>
      <c r="B430" s="1" t="s">
        <v>1720</v>
      </c>
      <c r="E430" s="1" t="s">
        <v>8966</v>
      </c>
      <c r="F430" s="1" t="s">
        <v>1661</v>
      </c>
      <c r="H430" s="1" t="s">
        <v>173</v>
      </c>
      <c r="I430" s="1" t="s">
        <v>1660</v>
      </c>
    </row>
    <row r="431" spans="1:9">
      <c r="A431" s="1" t="s">
        <v>6199</v>
      </c>
      <c r="B431" s="1" t="s">
        <v>1731</v>
      </c>
      <c r="D431" s="1" t="s">
        <v>2663</v>
      </c>
      <c r="E431" s="1" t="s">
        <v>582</v>
      </c>
    </row>
    <row r="432" spans="1:9">
      <c r="A432" s="1" t="s">
        <v>6199</v>
      </c>
      <c r="B432" s="1" t="s">
        <v>1740</v>
      </c>
      <c r="C432" s="1" t="s">
        <v>8967</v>
      </c>
    </row>
    <row r="433" spans="1:10">
      <c r="A433" s="1" t="s">
        <v>6199</v>
      </c>
      <c r="B433" s="1" t="s">
        <v>2932</v>
      </c>
      <c r="C433" s="1" t="s">
        <v>8974</v>
      </c>
    </row>
    <row r="434" spans="1:10">
      <c r="A434" s="1" t="s">
        <v>6199</v>
      </c>
      <c r="B434" s="1" t="s">
        <v>2940</v>
      </c>
      <c r="E434" s="1" t="s">
        <v>8966</v>
      </c>
      <c r="F434" s="1" t="s">
        <v>1668</v>
      </c>
      <c r="H434" s="1" t="s">
        <v>173</v>
      </c>
      <c r="I434" s="1" t="s">
        <v>1667</v>
      </c>
    </row>
    <row r="435" spans="1:10">
      <c r="A435" s="1" t="s">
        <v>6199</v>
      </c>
      <c r="B435" s="1" t="s">
        <v>2949</v>
      </c>
      <c r="D435" s="1" t="s">
        <v>2663</v>
      </c>
      <c r="E435" s="1" t="s">
        <v>582</v>
      </c>
    </row>
    <row r="436" spans="1:10">
      <c r="A436" s="1" t="s">
        <v>6199</v>
      </c>
      <c r="B436" s="1" t="s">
        <v>2957</v>
      </c>
      <c r="C436" s="1" t="s">
        <v>8967</v>
      </c>
    </row>
    <row r="437" spans="1:10">
      <c r="A437" s="1" t="s">
        <v>6199</v>
      </c>
      <c r="B437" s="1" t="s">
        <v>2965</v>
      </c>
      <c r="C437" s="1" t="s">
        <v>8974</v>
      </c>
    </row>
    <row r="438" spans="1:10">
      <c r="A438" s="1" t="s">
        <v>6199</v>
      </c>
      <c r="B438" s="1" t="s">
        <v>2972</v>
      </c>
      <c r="C438" s="1" t="s">
        <v>8974</v>
      </c>
    </row>
    <row r="439" spans="1:10">
      <c r="A439" s="4" t="s">
        <v>6203</v>
      </c>
      <c r="B439" s="4" t="s">
        <v>42</v>
      </c>
      <c r="E439" s="4" t="s">
        <v>8966</v>
      </c>
      <c r="F439" s="4" t="s">
        <v>1569</v>
      </c>
      <c r="H439" s="4" t="s">
        <v>173</v>
      </c>
      <c r="I439" s="4" t="s">
        <v>1568</v>
      </c>
      <c r="J439" s="4" t="s">
        <v>400</v>
      </c>
    </row>
    <row r="440" spans="1:10">
      <c r="A440" s="4" t="s">
        <v>6203</v>
      </c>
      <c r="B440" s="4" t="s">
        <v>405</v>
      </c>
      <c r="D440" s="4" t="s">
        <v>4968</v>
      </c>
      <c r="E440" s="4" t="s">
        <v>590</v>
      </c>
    </row>
    <row r="441" spans="1:10">
      <c r="A441" s="4" t="s">
        <v>6203</v>
      </c>
      <c r="B441" s="4" t="s">
        <v>52</v>
      </c>
      <c r="C441" s="4" t="s">
        <v>8967</v>
      </c>
    </row>
    <row r="442" spans="1:10">
      <c r="A442" s="4" t="s">
        <v>6203</v>
      </c>
      <c r="B442" s="4" t="s">
        <v>425</v>
      </c>
      <c r="E442" s="4" t="s">
        <v>8972</v>
      </c>
      <c r="F442" s="4" t="s">
        <v>1596</v>
      </c>
      <c r="H442" s="4" t="s">
        <v>173</v>
      </c>
      <c r="I442" s="4" t="s">
        <v>1595</v>
      </c>
    </row>
    <row r="443" spans="1:10">
      <c r="A443" s="4" t="s">
        <v>6203</v>
      </c>
      <c r="B443" s="4" t="s">
        <v>57</v>
      </c>
      <c r="C443" s="4" t="s">
        <v>8973</v>
      </c>
    </row>
    <row r="444" spans="1:10">
      <c r="A444" s="4" t="s">
        <v>6203</v>
      </c>
      <c r="B444" s="4" t="s">
        <v>62</v>
      </c>
      <c r="E444" s="4" t="s">
        <v>8976</v>
      </c>
      <c r="F444" s="4" t="s">
        <v>1607</v>
      </c>
      <c r="H444" s="4" t="s">
        <v>173</v>
      </c>
      <c r="I444" s="4" t="s">
        <v>1606</v>
      </c>
    </row>
    <row r="445" spans="1:10">
      <c r="A445" s="4" t="s">
        <v>6203</v>
      </c>
      <c r="B445" s="4" t="s">
        <v>67</v>
      </c>
      <c r="C445" s="4" t="s">
        <v>8977</v>
      </c>
    </row>
    <row r="446" spans="1:10">
      <c r="A446" s="4" t="s">
        <v>6203</v>
      </c>
      <c r="B446" s="4" t="s">
        <v>72</v>
      </c>
      <c r="C446" s="4" t="s">
        <v>8974</v>
      </c>
    </row>
    <row r="447" spans="1:10">
      <c r="A447" s="4" t="s">
        <v>6203</v>
      </c>
      <c r="B447" s="4" t="s">
        <v>623</v>
      </c>
      <c r="C447" s="4" t="s">
        <v>8974</v>
      </c>
    </row>
    <row r="448" spans="1:10">
      <c r="A448" s="1" t="s">
        <v>6207</v>
      </c>
      <c r="B448" s="1" t="s">
        <v>42</v>
      </c>
      <c r="E448" s="1" t="s">
        <v>8966</v>
      </c>
      <c r="F448" s="1" t="s">
        <v>1607</v>
      </c>
      <c r="H448" s="1" t="s">
        <v>173</v>
      </c>
      <c r="I448" s="1" t="s">
        <v>1606</v>
      </c>
    </row>
    <row r="449" spans="1:9">
      <c r="A449" s="1" t="s">
        <v>6207</v>
      </c>
      <c r="B449" s="1" t="s">
        <v>405</v>
      </c>
      <c r="D449" s="1" t="s">
        <v>2663</v>
      </c>
      <c r="E449" s="1" t="s">
        <v>590</v>
      </c>
    </row>
    <row r="450" spans="1:9">
      <c r="A450" s="1" t="s">
        <v>6207</v>
      </c>
      <c r="B450" s="1" t="s">
        <v>52</v>
      </c>
      <c r="C450" s="1" t="s">
        <v>8967</v>
      </c>
    </row>
    <row r="451" spans="1:9">
      <c r="A451" s="1" t="s">
        <v>6207</v>
      </c>
      <c r="B451" s="1" t="s">
        <v>425</v>
      </c>
      <c r="E451" s="1" t="s">
        <v>8966</v>
      </c>
      <c r="F451" s="1" t="s">
        <v>1691</v>
      </c>
      <c r="H451" s="1" t="s">
        <v>173</v>
      </c>
      <c r="I451" s="1" t="s">
        <v>1690</v>
      </c>
    </row>
    <row r="452" spans="1:9">
      <c r="A452" s="1" t="s">
        <v>6207</v>
      </c>
      <c r="B452" s="1" t="s">
        <v>57</v>
      </c>
      <c r="D452" s="1" t="s">
        <v>4203</v>
      </c>
      <c r="E452" s="1" t="s">
        <v>1296</v>
      </c>
    </row>
    <row r="453" spans="1:9">
      <c r="A453" s="1" t="s">
        <v>6207</v>
      </c>
      <c r="B453" s="1" t="s">
        <v>62</v>
      </c>
      <c r="C453" s="1" t="s">
        <v>8967</v>
      </c>
    </row>
    <row r="454" spans="1:9">
      <c r="A454" s="1" t="s">
        <v>6207</v>
      </c>
      <c r="B454" s="1" t="s">
        <v>67</v>
      </c>
      <c r="C454" s="1" t="s">
        <v>8974</v>
      </c>
    </row>
    <row r="455" spans="1:9">
      <c r="A455" s="4" t="s">
        <v>6211</v>
      </c>
      <c r="B455" s="4" t="s">
        <v>42</v>
      </c>
      <c r="E455" s="4" t="s">
        <v>8966</v>
      </c>
      <c r="F455" s="4" t="s">
        <v>1607</v>
      </c>
      <c r="H455" s="4" t="s">
        <v>173</v>
      </c>
      <c r="I455" s="4" t="s">
        <v>1606</v>
      </c>
    </row>
    <row r="456" spans="1:9">
      <c r="A456" s="4" t="s">
        <v>6211</v>
      </c>
      <c r="B456" s="4" t="s">
        <v>405</v>
      </c>
      <c r="D456" s="4" t="s">
        <v>2663</v>
      </c>
      <c r="E456" s="4" t="s">
        <v>590</v>
      </c>
    </row>
    <row r="457" spans="1:9">
      <c r="A457" s="4" t="s">
        <v>6211</v>
      </c>
      <c r="B457" s="4" t="s">
        <v>52</v>
      </c>
      <c r="C457" s="4" t="s">
        <v>8967</v>
      </c>
    </row>
    <row r="458" spans="1:9">
      <c r="A458" s="4" t="s">
        <v>6211</v>
      </c>
      <c r="B458" s="4" t="s">
        <v>425</v>
      </c>
      <c r="E458" s="4" t="s">
        <v>8972</v>
      </c>
      <c r="F458" s="4" t="s">
        <v>1629</v>
      </c>
      <c r="H458" s="4" t="s">
        <v>173</v>
      </c>
      <c r="I458" s="4" t="s">
        <v>1628</v>
      </c>
    </row>
    <row r="459" spans="1:9">
      <c r="A459" s="4" t="s">
        <v>6211</v>
      </c>
      <c r="B459" s="4" t="s">
        <v>57</v>
      </c>
      <c r="C459" s="4" t="s">
        <v>8973</v>
      </c>
    </row>
    <row r="460" spans="1:9">
      <c r="A460" s="4" t="s">
        <v>6211</v>
      </c>
      <c r="B460" s="4" t="s">
        <v>62</v>
      </c>
      <c r="E460" s="4" t="s">
        <v>8972</v>
      </c>
      <c r="F460" s="4" t="s">
        <v>1637</v>
      </c>
      <c r="H460" s="4" t="s">
        <v>173</v>
      </c>
      <c r="I460" s="4" t="s">
        <v>1636</v>
      </c>
    </row>
    <row r="461" spans="1:9">
      <c r="A461" s="4" t="s">
        <v>6211</v>
      </c>
      <c r="B461" s="4" t="s">
        <v>67</v>
      </c>
      <c r="C461" s="4" t="s">
        <v>8973</v>
      </c>
    </row>
    <row r="462" spans="1:9">
      <c r="A462" s="4" t="s">
        <v>6211</v>
      </c>
      <c r="B462" s="4" t="s">
        <v>72</v>
      </c>
      <c r="E462" s="4" t="s">
        <v>8972</v>
      </c>
      <c r="F462" s="4" t="s">
        <v>1645</v>
      </c>
      <c r="H462" s="4" t="s">
        <v>173</v>
      </c>
      <c r="I462" s="4" t="s">
        <v>1644</v>
      </c>
    </row>
    <row r="463" spans="1:9">
      <c r="A463" s="4" t="s">
        <v>6211</v>
      </c>
      <c r="B463" s="4" t="s">
        <v>623</v>
      </c>
      <c r="C463" s="4" t="s">
        <v>8973</v>
      </c>
    </row>
    <row r="464" spans="1:9">
      <c r="A464" s="4" t="s">
        <v>6211</v>
      </c>
      <c r="B464" s="4" t="s">
        <v>915</v>
      </c>
      <c r="E464" s="4" t="s">
        <v>8972</v>
      </c>
      <c r="F464" s="4" t="s">
        <v>1653</v>
      </c>
      <c r="H464" s="4" t="s">
        <v>173</v>
      </c>
      <c r="I464" s="4" t="s">
        <v>1652</v>
      </c>
    </row>
    <row r="465" spans="1:10">
      <c r="A465" s="4" t="s">
        <v>6211</v>
      </c>
      <c r="B465" s="4" t="s">
        <v>922</v>
      </c>
      <c r="C465" s="4" t="s">
        <v>8973</v>
      </c>
    </row>
    <row r="466" spans="1:10">
      <c r="A466" s="4" t="s">
        <v>6211</v>
      </c>
      <c r="B466" s="4" t="s">
        <v>78</v>
      </c>
      <c r="E466" s="4" t="s">
        <v>8972</v>
      </c>
      <c r="F466" s="4" t="s">
        <v>1661</v>
      </c>
      <c r="H466" s="4" t="s">
        <v>173</v>
      </c>
      <c r="I466" s="4" t="s">
        <v>1660</v>
      </c>
    </row>
    <row r="467" spans="1:10">
      <c r="A467" s="4" t="s">
        <v>6211</v>
      </c>
      <c r="B467" s="4" t="s">
        <v>937</v>
      </c>
      <c r="C467" s="4" t="s">
        <v>8973</v>
      </c>
    </row>
    <row r="468" spans="1:10">
      <c r="A468" s="4" t="s">
        <v>6211</v>
      </c>
      <c r="B468" s="4" t="s">
        <v>945</v>
      </c>
      <c r="E468" s="4" t="s">
        <v>8972</v>
      </c>
      <c r="F468" s="4" t="s">
        <v>1668</v>
      </c>
      <c r="H468" s="4" t="s">
        <v>173</v>
      </c>
      <c r="I468" s="4" t="s">
        <v>1667</v>
      </c>
    </row>
    <row r="469" spans="1:10">
      <c r="A469" s="4" t="s">
        <v>6211</v>
      </c>
      <c r="B469" s="4" t="s">
        <v>83</v>
      </c>
      <c r="C469" s="4" t="s">
        <v>8973</v>
      </c>
    </row>
    <row r="470" spans="1:10">
      <c r="A470" s="4" t="s">
        <v>6211</v>
      </c>
      <c r="B470" s="4" t="s">
        <v>459</v>
      </c>
      <c r="C470" s="4" t="s">
        <v>8970</v>
      </c>
    </row>
    <row r="471" spans="1:10">
      <c r="A471" s="4" t="s">
        <v>6211</v>
      </c>
      <c r="B471" s="4" t="s">
        <v>1197</v>
      </c>
      <c r="C471" s="4" t="s">
        <v>8970</v>
      </c>
    </row>
    <row r="472" spans="1:10">
      <c r="A472" s="4" t="s">
        <v>6211</v>
      </c>
      <c r="B472" s="4" t="s">
        <v>731</v>
      </c>
      <c r="C472" s="4" t="s">
        <v>8970</v>
      </c>
    </row>
    <row r="473" spans="1:10">
      <c r="A473" s="4" t="s">
        <v>6211</v>
      </c>
      <c r="B473" s="4" t="s">
        <v>1720</v>
      </c>
      <c r="C473" s="4" t="s">
        <v>8970</v>
      </c>
    </row>
    <row r="474" spans="1:10">
      <c r="A474" s="4" t="s">
        <v>6211</v>
      </c>
      <c r="B474" s="4" t="s">
        <v>1731</v>
      </c>
      <c r="C474" s="4" t="s">
        <v>8970</v>
      </c>
    </row>
    <row r="475" spans="1:10">
      <c r="A475" s="4" t="s">
        <v>6211</v>
      </c>
      <c r="B475" s="4" t="s">
        <v>1740</v>
      </c>
      <c r="C475" s="4" t="s">
        <v>8974</v>
      </c>
    </row>
    <row r="476" spans="1:10">
      <c r="A476" s="1" t="s">
        <v>6215</v>
      </c>
      <c r="B476" s="1" t="s">
        <v>42</v>
      </c>
      <c r="E476" s="1" t="s">
        <v>8966</v>
      </c>
      <c r="F476" s="1" t="s">
        <v>1569</v>
      </c>
      <c r="H476" s="1" t="s">
        <v>173</v>
      </c>
      <c r="I476" s="1" t="s">
        <v>1568</v>
      </c>
      <c r="J476" s="1" t="s">
        <v>400</v>
      </c>
    </row>
    <row r="477" spans="1:10">
      <c r="A477" s="1" t="s">
        <v>6215</v>
      </c>
      <c r="B477" s="1" t="s">
        <v>405</v>
      </c>
      <c r="D477" s="1" t="s">
        <v>4968</v>
      </c>
      <c r="E477" s="1" t="s">
        <v>590</v>
      </c>
    </row>
    <row r="478" spans="1:10">
      <c r="A478" s="1" t="s">
        <v>6215</v>
      </c>
      <c r="B478" s="1" t="s">
        <v>52</v>
      </c>
      <c r="C478" s="1" t="s">
        <v>8967</v>
      </c>
    </row>
    <row r="479" spans="1:10">
      <c r="A479" s="1" t="s">
        <v>6215</v>
      </c>
      <c r="B479" s="1" t="s">
        <v>425</v>
      </c>
      <c r="E479" s="1" t="s">
        <v>8972</v>
      </c>
      <c r="F479" s="1" t="s">
        <v>1596</v>
      </c>
      <c r="H479" s="1" t="s">
        <v>173</v>
      </c>
      <c r="I479" s="1" t="s">
        <v>1595</v>
      </c>
    </row>
    <row r="480" spans="1:10">
      <c r="A480" s="1" t="s">
        <v>6215</v>
      </c>
      <c r="B480" s="1" t="s">
        <v>57</v>
      </c>
      <c r="C480" s="1" t="s">
        <v>8973</v>
      </c>
    </row>
    <row r="481" spans="1:10">
      <c r="A481" s="1" t="s">
        <v>6215</v>
      </c>
      <c r="B481" s="1" t="s">
        <v>62</v>
      </c>
      <c r="E481" s="1" t="s">
        <v>8976</v>
      </c>
      <c r="F481" s="1" t="s">
        <v>1700</v>
      </c>
      <c r="H481" s="1" t="s">
        <v>173</v>
      </c>
      <c r="I481" s="1" t="s">
        <v>1699</v>
      </c>
    </row>
    <row r="482" spans="1:10">
      <c r="A482" s="1" t="s">
        <v>6215</v>
      </c>
      <c r="B482" s="1" t="s">
        <v>67</v>
      </c>
      <c r="C482" s="1" t="s">
        <v>8977</v>
      </c>
    </row>
    <row r="483" spans="1:10">
      <c r="A483" s="1" t="s">
        <v>6215</v>
      </c>
      <c r="B483" s="1" t="s">
        <v>72</v>
      </c>
      <c r="C483" s="1" t="s">
        <v>8974</v>
      </c>
    </row>
    <row r="484" spans="1:10">
      <c r="A484" s="1" t="s">
        <v>6215</v>
      </c>
      <c r="B484" s="1" t="s">
        <v>623</v>
      </c>
      <c r="C484" s="1" t="s">
        <v>8974</v>
      </c>
    </row>
    <row r="485" spans="1:10" ht="25">
      <c r="A485" s="4" t="s">
        <v>6219</v>
      </c>
      <c r="B485" s="4" t="s">
        <v>42</v>
      </c>
      <c r="E485" s="4" t="s">
        <v>8966</v>
      </c>
      <c r="F485" s="4" t="s">
        <v>1569</v>
      </c>
      <c r="H485" s="4" t="s">
        <v>173</v>
      </c>
      <c r="I485" s="4" t="s">
        <v>1568</v>
      </c>
      <c r="J485" s="4" t="s">
        <v>400</v>
      </c>
    </row>
    <row r="486" spans="1:10" ht="25">
      <c r="A486" s="4" t="s">
        <v>6219</v>
      </c>
      <c r="B486" s="4" t="s">
        <v>405</v>
      </c>
      <c r="D486" s="4" t="s">
        <v>4968</v>
      </c>
      <c r="E486" s="4" t="s">
        <v>590</v>
      </c>
    </row>
    <row r="487" spans="1:10" ht="25">
      <c r="A487" s="4" t="s">
        <v>6219</v>
      </c>
      <c r="B487" s="4" t="s">
        <v>52</v>
      </c>
      <c r="C487" s="4" t="s">
        <v>8967</v>
      </c>
    </row>
    <row r="488" spans="1:10" ht="25">
      <c r="A488" s="4" t="s">
        <v>6219</v>
      </c>
      <c r="B488" s="4" t="s">
        <v>425</v>
      </c>
      <c r="E488" s="4" t="s">
        <v>8966</v>
      </c>
      <c r="F488" s="4" t="s">
        <v>1607</v>
      </c>
      <c r="H488" s="4" t="s">
        <v>173</v>
      </c>
      <c r="I488" s="4" t="s">
        <v>1606</v>
      </c>
    </row>
    <row r="489" spans="1:10" ht="25">
      <c r="A489" s="4" t="s">
        <v>6219</v>
      </c>
      <c r="B489" s="4" t="s">
        <v>57</v>
      </c>
      <c r="D489" s="4" t="s">
        <v>4968</v>
      </c>
      <c r="E489" s="4" t="s">
        <v>590</v>
      </c>
    </row>
    <row r="490" spans="1:10" ht="25">
      <c r="A490" s="4" t="s">
        <v>6219</v>
      </c>
      <c r="B490" s="4" t="s">
        <v>62</v>
      </c>
      <c r="C490" s="4" t="s">
        <v>8967</v>
      </c>
    </row>
    <row r="491" spans="1:10" ht="25">
      <c r="A491" s="4" t="s">
        <v>6219</v>
      </c>
      <c r="B491" s="4" t="s">
        <v>67</v>
      </c>
      <c r="E491" s="4" t="s">
        <v>8976</v>
      </c>
      <c r="F491" s="4" t="s">
        <v>1645</v>
      </c>
      <c r="H491" s="4" t="s">
        <v>173</v>
      </c>
      <c r="I491" s="4" t="s">
        <v>1644</v>
      </c>
    </row>
    <row r="492" spans="1:10" ht="25">
      <c r="A492" s="4" t="s">
        <v>6219</v>
      </c>
      <c r="B492" s="4" t="s">
        <v>72</v>
      </c>
      <c r="C492" s="4" t="s">
        <v>8977</v>
      </c>
    </row>
    <row r="493" spans="1:10" ht="25">
      <c r="A493" s="4" t="s">
        <v>6219</v>
      </c>
      <c r="B493" s="4" t="s">
        <v>623</v>
      </c>
      <c r="C493" s="4" t="s">
        <v>8974</v>
      </c>
    </row>
    <row r="494" spans="1:10" ht="25">
      <c r="A494" s="4" t="s">
        <v>6219</v>
      </c>
      <c r="B494" s="4" t="s">
        <v>915</v>
      </c>
      <c r="C494" s="4" t="s">
        <v>8974</v>
      </c>
    </row>
    <row r="495" spans="1:10" ht="25">
      <c r="A495" s="1" t="s">
        <v>6223</v>
      </c>
      <c r="B495" s="1" t="s">
        <v>42</v>
      </c>
      <c r="E495" s="1" t="s">
        <v>8966</v>
      </c>
      <c r="F495" s="1" t="s">
        <v>1569</v>
      </c>
      <c r="H495" s="1" t="s">
        <v>173</v>
      </c>
      <c r="I495" s="1" t="s">
        <v>1568</v>
      </c>
      <c r="J495" s="1" t="s">
        <v>400</v>
      </c>
    </row>
    <row r="496" spans="1:10" ht="25">
      <c r="A496" s="1" t="s">
        <v>6223</v>
      </c>
      <c r="B496" s="1" t="s">
        <v>405</v>
      </c>
      <c r="D496" s="1" t="s">
        <v>4968</v>
      </c>
      <c r="E496" s="1" t="s">
        <v>590</v>
      </c>
    </row>
    <row r="497" spans="1:10" ht="25">
      <c r="A497" s="1" t="s">
        <v>6223</v>
      </c>
      <c r="B497" s="1" t="s">
        <v>52</v>
      </c>
      <c r="C497" s="1" t="s">
        <v>8967</v>
      </c>
    </row>
    <row r="498" spans="1:10" ht="25">
      <c r="A498" s="1" t="s">
        <v>6223</v>
      </c>
      <c r="B498" s="1" t="s">
        <v>425</v>
      </c>
      <c r="E498" s="1" t="s">
        <v>8966</v>
      </c>
      <c r="F498" s="1" t="s">
        <v>1607</v>
      </c>
      <c r="H498" s="1" t="s">
        <v>173</v>
      </c>
      <c r="I498" s="1" t="s">
        <v>1606</v>
      </c>
    </row>
    <row r="499" spans="1:10" ht="25">
      <c r="A499" s="1" t="s">
        <v>6223</v>
      </c>
      <c r="B499" s="1" t="s">
        <v>57</v>
      </c>
      <c r="D499" s="1" t="s">
        <v>4968</v>
      </c>
      <c r="E499" s="1" t="s">
        <v>590</v>
      </c>
    </row>
    <row r="500" spans="1:10" ht="25">
      <c r="A500" s="1" t="s">
        <v>6223</v>
      </c>
      <c r="B500" s="1" t="s">
        <v>62</v>
      </c>
      <c r="C500" s="1" t="s">
        <v>8967</v>
      </c>
    </row>
    <row r="501" spans="1:10" ht="25">
      <c r="A501" s="1" t="s">
        <v>6223</v>
      </c>
      <c r="B501" s="1" t="s">
        <v>67</v>
      </c>
      <c r="E501" s="1" t="s">
        <v>8976</v>
      </c>
      <c r="F501" s="1" t="s">
        <v>1637</v>
      </c>
      <c r="H501" s="1" t="s">
        <v>173</v>
      </c>
      <c r="I501" s="1" t="s">
        <v>1636</v>
      </c>
    </row>
    <row r="502" spans="1:10" ht="25">
      <c r="A502" s="1" t="s">
        <v>6223</v>
      </c>
      <c r="B502" s="1" t="s">
        <v>72</v>
      </c>
      <c r="C502" s="1" t="s">
        <v>8977</v>
      </c>
    </row>
    <row r="503" spans="1:10" ht="25">
      <c r="A503" s="1" t="s">
        <v>6223</v>
      </c>
      <c r="B503" s="1" t="s">
        <v>623</v>
      </c>
      <c r="C503" s="1" t="s">
        <v>8974</v>
      </c>
    </row>
    <row r="504" spans="1:10" ht="25">
      <c r="A504" s="1" t="s">
        <v>6223</v>
      </c>
      <c r="B504" s="1" t="s">
        <v>915</v>
      </c>
      <c r="C504" s="1" t="s">
        <v>8974</v>
      </c>
    </row>
    <row r="505" spans="1:10" ht="25">
      <c r="A505" s="4" t="s">
        <v>6227</v>
      </c>
      <c r="B505" s="4" t="s">
        <v>42</v>
      </c>
      <c r="E505" s="4" t="s">
        <v>8966</v>
      </c>
      <c r="F505" s="4" t="s">
        <v>1569</v>
      </c>
      <c r="H505" s="4" t="s">
        <v>173</v>
      </c>
      <c r="I505" s="4" t="s">
        <v>1568</v>
      </c>
      <c r="J505" s="4" t="s">
        <v>400</v>
      </c>
    </row>
    <row r="506" spans="1:10" ht="25">
      <c r="A506" s="4" t="s">
        <v>6227</v>
      </c>
      <c r="B506" s="4" t="s">
        <v>405</v>
      </c>
      <c r="D506" s="4" t="s">
        <v>4968</v>
      </c>
      <c r="E506" s="4" t="s">
        <v>590</v>
      </c>
    </row>
    <row r="507" spans="1:10" ht="25">
      <c r="A507" s="4" t="s">
        <v>6227</v>
      </c>
      <c r="B507" s="4" t="s">
        <v>52</v>
      </c>
      <c r="C507" s="4" t="s">
        <v>8967</v>
      </c>
    </row>
    <row r="508" spans="1:10" ht="25">
      <c r="A508" s="4" t="s">
        <v>6227</v>
      </c>
      <c r="B508" s="4" t="s">
        <v>425</v>
      </c>
      <c r="E508" s="4" t="s">
        <v>8966</v>
      </c>
      <c r="F508" s="4" t="s">
        <v>1607</v>
      </c>
      <c r="H508" s="4" t="s">
        <v>173</v>
      </c>
      <c r="I508" s="4" t="s">
        <v>1606</v>
      </c>
    </row>
    <row r="509" spans="1:10" ht="25">
      <c r="A509" s="4" t="s">
        <v>6227</v>
      </c>
      <c r="B509" s="4" t="s">
        <v>57</v>
      </c>
      <c r="D509" s="4" t="s">
        <v>4968</v>
      </c>
      <c r="E509" s="4" t="s">
        <v>590</v>
      </c>
    </row>
    <row r="510" spans="1:10" ht="25">
      <c r="A510" s="4" t="s">
        <v>6227</v>
      </c>
      <c r="B510" s="4" t="s">
        <v>62</v>
      </c>
      <c r="C510" s="4" t="s">
        <v>8967</v>
      </c>
    </row>
    <row r="511" spans="1:10" ht="25">
      <c r="A511" s="4" t="s">
        <v>6227</v>
      </c>
      <c r="B511" s="4" t="s">
        <v>67</v>
      </c>
      <c r="E511" s="4" t="s">
        <v>8976</v>
      </c>
      <c r="F511" s="4" t="s">
        <v>1668</v>
      </c>
      <c r="H511" s="4" t="s">
        <v>173</v>
      </c>
      <c r="I511" s="4" t="s">
        <v>1667</v>
      </c>
    </row>
    <row r="512" spans="1:10" ht="25">
      <c r="A512" s="4" t="s">
        <v>6227</v>
      </c>
      <c r="B512" s="4" t="s">
        <v>72</v>
      </c>
      <c r="C512" s="4" t="s">
        <v>8977</v>
      </c>
    </row>
    <row r="513" spans="1:10" ht="25">
      <c r="A513" s="4" t="s">
        <v>6227</v>
      </c>
      <c r="B513" s="4" t="s">
        <v>623</v>
      </c>
      <c r="C513" s="4" t="s">
        <v>8974</v>
      </c>
    </row>
    <row r="514" spans="1:10" ht="25">
      <c r="A514" s="4" t="s">
        <v>6227</v>
      </c>
      <c r="B514" s="4" t="s">
        <v>915</v>
      </c>
      <c r="C514" s="4" t="s">
        <v>8974</v>
      </c>
    </row>
    <row r="515" spans="1:10" ht="25">
      <c r="A515" s="1" t="s">
        <v>6231</v>
      </c>
      <c r="B515" s="1" t="s">
        <v>42</v>
      </c>
      <c r="E515" s="1" t="s">
        <v>8966</v>
      </c>
      <c r="F515" s="1" t="s">
        <v>1569</v>
      </c>
      <c r="H515" s="1" t="s">
        <v>173</v>
      </c>
      <c r="I515" s="1" t="s">
        <v>1568</v>
      </c>
      <c r="J515" s="1" t="s">
        <v>400</v>
      </c>
    </row>
    <row r="516" spans="1:10" ht="25">
      <c r="A516" s="1" t="s">
        <v>6231</v>
      </c>
      <c r="B516" s="1" t="s">
        <v>405</v>
      </c>
      <c r="D516" s="1" t="s">
        <v>4968</v>
      </c>
      <c r="E516" s="1" t="s">
        <v>590</v>
      </c>
    </row>
    <row r="517" spans="1:10" ht="25">
      <c r="A517" s="1" t="s">
        <v>6231</v>
      </c>
      <c r="B517" s="1" t="s">
        <v>52</v>
      </c>
      <c r="C517" s="1" t="s">
        <v>8967</v>
      </c>
    </row>
    <row r="518" spans="1:10" ht="25">
      <c r="A518" s="1" t="s">
        <v>6231</v>
      </c>
      <c r="B518" s="1" t="s">
        <v>425</v>
      </c>
      <c r="E518" s="1" t="s">
        <v>8972</v>
      </c>
      <c r="F518" s="1" t="s">
        <v>1596</v>
      </c>
      <c r="H518" s="1" t="s">
        <v>173</v>
      </c>
      <c r="I518" s="1" t="s">
        <v>1595</v>
      </c>
    </row>
    <row r="519" spans="1:10" ht="25">
      <c r="A519" s="1" t="s">
        <v>6231</v>
      </c>
      <c r="B519" s="1" t="s">
        <v>57</v>
      </c>
      <c r="C519" s="1" t="s">
        <v>8973</v>
      </c>
    </row>
    <row r="520" spans="1:10" ht="25">
      <c r="A520" s="1" t="s">
        <v>6231</v>
      </c>
      <c r="B520" s="1" t="s">
        <v>62</v>
      </c>
      <c r="E520" s="1" t="s">
        <v>8976</v>
      </c>
      <c r="F520" s="1" t="s">
        <v>1676</v>
      </c>
      <c r="H520" s="1" t="s">
        <v>173</v>
      </c>
      <c r="I520" s="1" t="s">
        <v>1675</v>
      </c>
    </row>
    <row r="521" spans="1:10" ht="25">
      <c r="A521" s="1" t="s">
        <v>6231</v>
      </c>
      <c r="B521" s="1" t="s">
        <v>67</v>
      </c>
      <c r="C521" s="1" t="s">
        <v>8977</v>
      </c>
    </row>
    <row r="522" spans="1:10" ht="25">
      <c r="A522" s="1" t="s">
        <v>6231</v>
      </c>
      <c r="B522" s="1" t="s">
        <v>72</v>
      </c>
      <c r="C522" s="1" t="s">
        <v>8974</v>
      </c>
    </row>
    <row r="523" spans="1:10" ht="25">
      <c r="A523" s="1" t="s">
        <v>6231</v>
      </c>
      <c r="B523" s="1" t="s">
        <v>623</v>
      </c>
      <c r="C523" s="1" t="s">
        <v>8974</v>
      </c>
    </row>
    <row r="524" spans="1:10" ht="25">
      <c r="A524" s="4" t="s">
        <v>6235</v>
      </c>
      <c r="B524" s="4" t="s">
        <v>42</v>
      </c>
      <c r="E524" s="4" t="s">
        <v>8966</v>
      </c>
      <c r="F524" s="4" t="s">
        <v>1569</v>
      </c>
      <c r="H524" s="4" t="s">
        <v>173</v>
      </c>
      <c r="I524" s="4" t="s">
        <v>1568</v>
      </c>
      <c r="J524" s="4" t="s">
        <v>400</v>
      </c>
    </row>
    <row r="525" spans="1:10" ht="25">
      <c r="A525" s="4" t="s">
        <v>6235</v>
      </c>
      <c r="B525" s="4" t="s">
        <v>405</v>
      </c>
      <c r="D525" s="4" t="s">
        <v>4968</v>
      </c>
      <c r="E525" s="4" t="s">
        <v>590</v>
      </c>
    </row>
    <row r="526" spans="1:10" ht="25">
      <c r="A526" s="4" t="s">
        <v>6235</v>
      </c>
      <c r="B526" s="4" t="s">
        <v>52</v>
      </c>
      <c r="C526" s="4" t="s">
        <v>8967</v>
      </c>
    </row>
    <row r="527" spans="1:10" ht="25">
      <c r="A527" s="4" t="s">
        <v>6235</v>
      </c>
      <c r="B527" s="4" t="s">
        <v>425</v>
      </c>
      <c r="E527" s="4" t="s">
        <v>8976</v>
      </c>
      <c r="F527" s="4" t="s">
        <v>1596</v>
      </c>
      <c r="H527" s="4" t="s">
        <v>173</v>
      </c>
      <c r="I527" s="4" t="s">
        <v>1595</v>
      </c>
    </row>
    <row r="528" spans="1:10" ht="25">
      <c r="A528" s="4" t="s">
        <v>6235</v>
      </c>
      <c r="B528" s="4" t="s">
        <v>57</v>
      </c>
      <c r="C528" s="4" t="s">
        <v>8977</v>
      </c>
    </row>
    <row r="529" spans="1:9" ht="25">
      <c r="A529" s="4" t="s">
        <v>6235</v>
      </c>
      <c r="B529" s="4" t="s">
        <v>62</v>
      </c>
      <c r="C529" s="4" t="s">
        <v>8974</v>
      </c>
    </row>
    <row r="530" spans="1:9">
      <c r="A530" s="1" t="s">
        <v>6239</v>
      </c>
      <c r="B530" s="1" t="s">
        <v>42</v>
      </c>
      <c r="E530" s="1" t="s">
        <v>8966</v>
      </c>
      <c r="F530" s="1" t="s">
        <v>1607</v>
      </c>
      <c r="H530" s="1" t="s">
        <v>173</v>
      </c>
      <c r="I530" s="1" t="s">
        <v>1606</v>
      </c>
    </row>
    <row r="531" spans="1:9">
      <c r="A531" s="1" t="s">
        <v>6239</v>
      </c>
      <c r="B531" s="1" t="s">
        <v>405</v>
      </c>
      <c r="D531" s="1" t="s">
        <v>4968</v>
      </c>
      <c r="E531" s="1" t="s">
        <v>590</v>
      </c>
    </row>
    <row r="532" spans="1:9">
      <c r="A532" s="1" t="s">
        <v>6239</v>
      </c>
      <c r="B532" s="1" t="s">
        <v>52</v>
      </c>
      <c r="C532" s="1" t="s">
        <v>8967</v>
      </c>
    </row>
    <row r="533" spans="1:9">
      <c r="A533" s="1" t="s">
        <v>6239</v>
      </c>
      <c r="B533" s="1" t="s">
        <v>425</v>
      </c>
      <c r="E533" s="1" t="s">
        <v>8976</v>
      </c>
      <c r="F533" s="1" t="s">
        <v>1616</v>
      </c>
      <c r="H533" s="1" t="s">
        <v>173</v>
      </c>
      <c r="I533" s="1" t="s">
        <v>1615</v>
      </c>
    </row>
    <row r="534" spans="1:9">
      <c r="A534" s="1" t="s">
        <v>6239</v>
      </c>
      <c r="B534" s="1" t="s">
        <v>57</v>
      </c>
      <c r="C534" s="1" t="s">
        <v>8977</v>
      </c>
    </row>
    <row r="535" spans="1:9">
      <c r="A535" s="1" t="s">
        <v>6239</v>
      </c>
      <c r="B535" s="1" t="s">
        <v>62</v>
      </c>
      <c r="C535" s="1" t="s">
        <v>8974</v>
      </c>
    </row>
    <row r="536" spans="1:9">
      <c r="A536" s="4" t="s">
        <v>6243</v>
      </c>
      <c r="B536" s="4" t="s">
        <v>42</v>
      </c>
      <c r="E536" s="4" t="s">
        <v>8966</v>
      </c>
      <c r="F536" s="4" t="s">
        <v>1607</v>
      </c>
      <c r="H536" s="4" t="s">
        <v>173</v>
      </c>
      <c r="I536" s="4" t="s">
        <v>1606</v>
      </c>
    </row>
    <row r="537" spans="1:9">
      <c r="A537" s="4" t="s">
        <v>6243</v>
      </c>
      <c r="B537" s="4" t="s">
        <v>405</v>
      </c>
      <c r="D537" s="4" t="s">
        <v>4968</v>
      </c>
      <c r="E537" s="4" t="s">
        <v>590</v>
      </c>
    </row>
    <row r="538" spans="1:9">
      <c r="A538" s="4" t="s">
        <v>6243</v>
      </c>
      <c r="B538" s="4" t="s">
        <v>52</v>
      </c>
      <c r="C538" s="4" t="s">
        <v>8967</v>
      </c>
    </row>
    <row r="539" spans="1:9">
      <c r="A539" s="1" t="s">
        <v>6247</v>
      </c>
      <c r="B539" s="1" t="s">
        <v>42</v>
      </c>
      <c r="E539" s="1" t="s">
        <v>8966</v>
      </c>
      <c r="F539" s="1" t="s">
        <v>1607</v>
      </c>
      <c r="H539" s="1" t="s">
        <v>173</v>
      </c>
      <c r="I539" s="1" t="s">
        <v>1606</v>
      </c>
    </row>
    <row r="540" spans="1:9">
      <c r="A540" s="1" t="s">
        <v>6247</v>
      </c>
      <c r="B540" s="1" t="s">
        <v>405</v>
      </c>
      <c r="D540" s="1" t="s">
        <v>4968</v>
      </c>
      <c r="E540" s="1" t="s">
        <v>590</v>
      </c>
    </row>
    <row r="541" spans="1:9">
      <c r="A541" s="1" t="s">
        <v>6247</v>
      </c>
      <c r="B541" s="1" t="s">
        <v>52</v>
      </c>
      <c r="C541" s="1" t="s">
        <v>8967</v>
      </c>
    </row>
    <row r="542" spans="1:9">
      <c r="A542" s="4" t="s">
        <v>6251</v>
      </c>
      <c r="B542" s="4" t="s">
        <v>42</v>
      </c>
      <c r="E542" s="4" t="s">
        <v>8966</v>
      </c>
      <c r="F542" s="4" t="s">
        <v>2538</v>
      </c>
      <c r="H542" s="4" t="s">
        <v>259</v>
      </c>
      <c r="I542" s="4" t="s">
        <v>2537</v>
      </c>
    </row>
    <row r="543" spans="1:9">
      <c r="A543" s="4" t="s">
        <v>6251</v>
      </c>
      <c r="B543" s="4" t="s">
        <v>405</v>
      </c>
      <c r="D543" s="4" t="s">
        <v>5142</v>
      </c>
      <c r="E543" s="4" t="s">
        <v>599</v>
      </c>
    </row>
    <row r="544" spans="1:9">
      <c r="A544" s="4" t="s">
        <v>6251</v>
      </c>
      <c r="B544" s="4" t="s">
        <v>52</v>
      </c>
      <c r="C544" s="4" t="s">
        <v>8967</v>
      </c>
    </row>
    <row r="545" spans="1:10">
      <c r="A545" s="4" t="s">
        <v>6251</v>
      </c>
      <c r="B545" s="4" t="s">
        <v>425</v>
      </c>
      <c r="E545" s="4" t="s">
        <v>8972</v>
      </c>
      <c r="F545" s="4" t="s">
        <v>2548</v>
      </c>
      <c r="H545" s="4" t="s">
        <v>259</v>
      </c>
      <c r="I545" s="4" t="s">
        <v>2547</v>
      </c>
    </row>
    <row r="546" spans="1:10">
      <c r="A546" s="4" t="s">
        <v>6251</v>
      </c>
      <c r="B546" s="4" t="s">
        <v>57</v>
      </c>
      <c r="C546" s="4" t="s">
        <v>8973</v>
      </c>
    </row>
    <row r="547" spans="1:10">
      <c r="A547" s="4" t="s">
        <v>6251</v>
      </c>
      <c r="B547" s="4" t="s">
        <v>62</v>
      </c>
      <c r="C547" s="4" t="s">
        <v>8974</v>
      </c>
    </row>
    <row r="548" spans="1:10" ht="25">
      <c r="A548" s="1" t="s">
        <v>6255</v>
      </c>
      <c r="B548" s="1" t="s">
        <v>42</v>
      </c>
      <c r="E548" s="1" t="s">
        <v>8966</v>
      </c>
      <c r="F548" s="1" t="s">
        <v>2187</v>
      </c>
      <c r="H548" s="1" t="s">
        <v>234</v>
      </c>
      <c r="I548" s="1" t="s">
        <v>1076</v>
      </c>
      <c r="J548" s="1" t="s">
        <v>400</v>
      </c>
    </row>
    <row r="549" spans="1:10" ht="25">
      <c r="A549" s="1" t="s">
        <v>6255</v>
      </c>
      <c r="B549" s="1" t="s">
        <v>405</v>
      </c>
      <c r="D549" s="1" t="s">
        <v>4968</v>
      </c>
      <c r="E549" s="1" t="s">
        <v>590</v>
      </c>
    </row>
    <row r="550" spans="1:10" ht="25">
      <c r="A550" s="1" t="s">
        <v>6255</v>
      </c>
      <c r="B550" s="1" t="s">
        <v>52</v>
      </c>
      <c r="C550" s="1" t="s">
        <v>8967</v>
      </c>
    </row>
    <row r="551" spans="1:10" ht="25">
      <c r="A551" s="1" t="s">
        <v>6255</v>
      </c>
      <c r="B551" s="1" t="s">
        <v>425</v>
      </c>
      <c r="E551" s="1" t="s">
        <v>8972</v>
      </c>
      <c r="F551" s="1" t="s">
        <v>2203</v>
      </c>
      <c r="H551" s="1" t="s">
        <v>234</v>
      </c>
      <c r="I551" s="1" t="s">
        <v>1098</v>
      </c>
    </row>
    <row r="552" spans="1:10" ht="25">
      <c r="A552" s="1" t="s">
        <v>6255</v>
      </c>
      <c r="B552" s="1" t="s">
        <v>57</v>
      </c>
      <c r="C552" s="1" t="s">
        <v>8973</v>
      </c>
    </row>
    <row r="553" spans="1:10" ht="25">
      <c r="A553" s="1" t="s">
        <v>6255</v>
      </c>
      <c r="B553" s="1" t="s">
        <v>62</v>
      </c>
      <c r="C553" s="1" t="s">
        <v>8974</v>
      </c>
    </row>
    <row r="554" spans="1:10" ht="25">
      <c r="A554" s="1" t="s">
        <v>6255</v>
      </c>
      <c r="B554" s="1" t="s">
        <v>67</v>
      </c>
      <c r="E554" s="1" t="s">
        <v>8976</v>
      </c>
      <c r="F554" s="1" t="s">
        <v>2218</v>
      </c>
      <c r="H554" s="1" t="s">
        <v>234</v>
      </c>
      <c r="I554" s="1" t="s">
        <v>1158</v>
      </c>
    </row>
    <row r="555" spans="1:10" ht="25">
      <c r="A555" s="1" t="s">
        <v>6255</v>
      </c>
      <c r="B555" s="1" t="s">
        <v>72</v>
      </c>
      <c r="C555" s="1" t="s">
        <v>8977</v>
      </c>
    </row>
    <row r="556" spans="1:10" ht="25">
      <c r="A556" s="1" t="s">
        <v>6255</v>
      </c>
      <c r="B556" s="1" t="s">
        <v>623</v>
      </c>
      <c r="C556" s="1" t="s">
        <v>8974</v>
      </c>
    </row>
    <row r="557" spans="1:10" ht="25">
      <c r="A557" s="4" t="s">
        <v>6259</v>
      </c>
      <c r="B557" s="4" t="s">
        <v>42</v>
      </c>
      <c r="E557" s="4" t="s">
        <v>8966</v>
      </c>
      <c r="F557" s="4" t="s">
        <v>2187</v>
      </c>
      <c r="H557" s="4" t="s">
        <v>234</v>
      </c>
      <c r="I557" s="4" t="s">
        <v>1076</v>
      </c>
      <c r="J557" s="4" t="s">
        <v>400</v>
      </c>
    </row>
    <row r="558" spans="1:10" ht="25">
      <c r="A558" s="4" t="s">
        <v>6259</v>
      </c>
      <c r="B558" s="4" t="s">
        <v>405</v>
      </c>
      <c r="D558" s="4" t="s">
        <v>4968</v>
      </c>
      <c r="E558" s="4" t="s">
        <v>590</v>
      </c>
    </row>
    <row r="559" spans="1:10" ht="25">
      <c r="A559" s="4" t="s">
        <v>6259</v>
      </c>
      <c r="B559" s="4" t="s">
        <v>52</v>
      </c>
      <c r="C559" s="4" t="s">
        <v>8967</v>
      </c>
    </row>
    <row r="560" spans="1:10" ht="25">
      <c r="A560" s="4" t="s">
        <v>6259</v>
      </c>
      <c r="B560" s="4" t="s">
        <v>425</v>
      </c>
      <c r="E560" s="4" t="s">
        <v>8972</v>
      </c>
      <c r="F560" s="4" t="s">
        <v>2203</v>
      </c>
      <c r="H560" s="4" t="s">
        <v>234</v>
      </c>
      <c r="I560" s="4" t="s">
        <v>1098</v>
      </c>
    </row>
    <row r="561" spans="1:10" ht="25">
      <c r="A561" s="4" t="s">
        <v>6259</v>
      </c>
      <c r="B561" s="4" t="s">
        <v>57</v>
      </c>
      <c r="C561" s="4" t="s">
        <v>8973</v>
      </c>
    </row>
    <row r="562" spans="1:10" ht="25">
      <c r="A562" s="4" t="s">
        <v>6259</v>
      </c>
      <c r="B562" s="4" t="s">
        <v>62</v>
      </c>
      <c r="C562" s="4" t="s">
        <v>8974</v>
      </c>
    </row>
    <row r="563" spans="1:10" ht="25">
      <c r="A563" s="4" t="s">
        <v>6259</v>
      </c>
      <c r="B563" s="4" t="s">
        <v>67</v>
      </c>
      <c r="E563" s="4" t="s">
        <v>8976</v>
      </c>
      <c r="F563" s="4" t="s">
        <v>2208</v>
      </c>
      <c r="H563" s="4" t="s">
        <v>234</v>
      </c>
      <c r="I563" s="4" t="s">
        <v>1142</v>
      </c>
    </row>
    <row r="564" spans="1:10" ht="25">
      <c r="A564" s="4" t="s">
        <v>6259</v>
      </c>
      <c r="B564" s="4" t="s">
        <v>72</v>
      </c>
      <c r="C564" s="4" t="s">
        <v>8977</v>
      </c>
    </row>
    <row r="565" spans="1:10" ht="25">
      <c r="A565" s="4" t="s">
        <v>6259</v>
      </c>
      <c r="B565" s="4" t="s">
        <v>623</v>
      </c>
      <c r="C565" s="4" t="s">
        <v>8974</v>
      </c>
    </row>
    <row r="566" spans="1:10" ht="25">
      <c r="A566" s="1" t="s">
        <v>6263</v>
      </c>
      <c r="B566" s="1" t="s">
        <v>42</v>
      </c>
      <c r="E566" s="1" t="s">
        <v>8966</v>
      </c>
      <c r="F566" s="1" t="s">
        <v>2187</v>
      </c>
      <c r="H566" s="1" t="s">
        <v>234</v>
      </c>
      <c r="I566" s="1" t="s">
        <v>1076</v>
      </c>
      <c r="J566" s="1" t="s">
        <v>400</v>
      </c>
    </row>
    <row r="567" spans="1:10" ht="25">
      <c r="A567" s="1" t="s">
        <v>6263</v>
      </c>
      <c r="B567" s="1" t="s">
        <v>405</v>
      </c>
      <c r="D567" s="1" t="s">
        <v>4968</v>
      </c>
      <c r="E567" s="1" t="s">
        <v>590</v>
      </c>
    </row>
    <row r="568" spans="1:10" ht="25">
      <c r="A568" s="1" t="s">
        <v>6263</v>
      </c>
      <c r="B568" s="1" t="s">
        <v>52</v>
      </c>
      <c r="C568" s="1" t="s">
        <v>8967</v>
      </c>
    </row>
    <row r="569" spans="1:10" ht="25">
      <c r="A569" s="1" t="s">
        <v>6263</v>
      </c>
      <c r="B569" s="1" t="s">
        <v>425</v>
      </c>
      <c r="E569" s="1" t="s">
        <v>8972</v>
      </c>
      <c r="F569" s="1" t="s">
        <v>2203</v>
      </c>
      <c r="H569" s="1" t="s">
        <v>234</v>
      </c>
      <c r="I569" s="1" t="s">
        <v>1098</v>
      </c>
    </row>
    <row r="570" spans="1:10" ht="25">
      <c r="A570" s="1" t="s">
        <v>6263</v>
      </c>
      <c r="B570" s="1" t="s">
        <v>57</v>
      </c>
      <c r="C570" s="1" t="s">
        <v>8973</v>
      </c>
    </row>
    <row r="571" spans="1:10" ht="25">
      <c r="A571" s="1" t="s">
        <v>6263</v>
      </c>
      <c r="B571" s="1" t="s">
        <v>62</v>
      </c>
      <c r="C571" s="1" t="s">
        <v>8974</v>
      </c>
    </row>
    <row r="572" spans="1:10" ht="25">
      <c r="A572" s="1" t="s">
        <v>6263</v>
      </c>
      <c r="B572" s="1" t="s">
        <v>67</v>
      </c>
      <c r="E572" s="1" t="s">
        <v>8976</v>
      </c>
      <c r="F572" s="1" t="s">
        <v>2213</v>
      </c>
      <c r="H572" s="1" t="s">
        <v>234</v>
      </c>
      <c r="I572" s="1" t="s">
        <v>1150</v>
      </c>
    </row>
    <row r="573" spans="1:10" ht="25">
      <c r="A573" s="1" t="s">
        <v>6263</v>
      </c>
      <c r="B573" s="1" t="s">
        <v>72</v>
      </c>
      <c r="C573" s="1" t="s">
        <v>8977</v>
      </c>
    </row>
    <row r="574" spans="1:10" ht="25">
      <c r="A574" s="1" t="s">
        <v>6263</v>
      </c>
      <c r="B574" s="1" t="s">
        <v>623</v>
      </c>
      <c r="C574" s="1" t="s">
        <v>8974</v>
      </c>
    </row>
    <row r="575" spans="1:10" ht="25">
      <c r="A575" s="4" t="s">
        <v>6267</v>
      </c>
      <c r="B575" s="4" t="s">
        <v>42</v>
      </c>
      <c r="E575" s="4" t="s">
        <v>8966</v>
      </c>
      <c r="F575" s="4" t="s">
        <v>2187</v>
      </c>
      <c r="H575" s="4" t="s">
        <v>234</v>
      </c>
      <c r="I575" s="4" t="s">
        <v>1076</v>
      </c>
      <c r="J575" s="4" t="s">
        <v>400</v>
      </c>
    </row>
    <row r="576" spans="1:10" ht="25">
      <c r="A576" s="4" t="s">
        <v>6267</v>
      </c>
      <c r="B576" s="4" t="s">
        <v>405</v>
      </c>
      <c r="D576" s="4" t="s">
        <v>4968</v>
      </c>
      <c r="E576" s="4" t="s">
        <v>590</v>
      </c>
    </row>
    <row r="577" spans="1:10" ht="25">
      <c r="A577" s="4" t="s">
        <v>6267</v>
      </c>
      <c r="B577" s="4" t="s">
        <v>52</v>
      </c>
      <c r="C577" s="4" t="s">
        <v>8967</v>
      </c>
    </row>
    <row r="578" spans="1:10" ht="25">
      <c r="A578" s="4" t="s">
        <v>6267</v>
      </c>
      <c r="B578" s="4" t="s">
        <v>425</v>
      </c>
      <c r="E578" s="4" t="s">
        <v>8972</v>
      </c>
      <c r="F578" s="4" t="s">
        <v>2203</v>
      </c>
      <c r="H578" s="4" t="s">
        <v>234</v>
      </c>
      <c r="I578" s="4" t="s">
        <v>1098</v>
      </c>
    </row>
    <row r="579" spans="1:10" ht="25">
      <c r="A579" s="4" t="s">
        <v>6267</v>
      </c>
      <c r="B579" s="4" t="s">
        <v>57</v>
      </c>
      <c r="C579" s="4" t="s">
        <v>8973</v>
      </c>
    </row>
    <row r="580" spans="1:10" ht="25">
      <c r="A580" s="4" t="s">
        <v>6267</v>
      </c>
      <c r="B580" s="4" t="s">
        <v>62</v>
      </c>
      <c r="C580" s="4" t="s">
        <v>8974</v>
      </c>
    </row>
    <row r="581" spans="1:10" ht="25">
      <c r="A581" s="4" t="s">
        <v>6267</v>
      </c>
      <c r="B581" s="4" t="s">
        <v>67</v>
      </c>
      <c r="E581" s="4" t="s">
        <v>8972</v>
      </c>
      <c r="F581" s="4" t="s">
        <v>2259</v>
      </c>
      <c r="H581" s="4" t="s">
        <v>234</v>
      </c>
      <c r="I581" s="4" t="s">
        <v>1174</v>
      </c>
    </row>
    <row r="582" spans="1:10" ht="25">
      <c r="A582" s="4" t="s">
        <v>6267</v>
      </c>
      <c r="B582" s="4" t="s">
        <v>72</v>
      </c>
      <c r="C582" s="4" t="s">
        <v>8973</v>
      </c>
    </row>
    <row r="583" spans="1:10" ht="25">
      <c r="A583" s="4" t="s">
        <v>6267</v>
      </c>
      <c r="B583" s="4" t="s">
        <v>623</v>
      </c>
      <c r="C583" s="4" t="s">
        <v>8974</v>
      </c>
    </row>
    <row r="584" spans="1:10" ht="25">
      <c r="A584" s="4" t="s">
        <v>6267</v>
      </c>
      <c r="B584" s="4" t="s">
        <v>915</v>
      </c>
      <c r="E584" s="4" t="s">
        <v>8972</v>
      </c>
      <c r="F584" s="4" t="s">
        <v>2264</v>
      </c>
      <c r="H584" s="4" t="s">
        <v>234</v>
      </c>
      <c r="I584" s="4" t="s">
        <v>2179</v>
      </c>
    </row>
    <row r="585" spans="1:10" ht="25">
      <c r="A585" s="4" t="s">
        <v>6267</v>
      </c>
      <c r="B585" s="4" t="s">
        <v>922</v>
      </c>
      <c r="D585" s="4" t="s">
        <v>42</v>
      </c>
      <c r="E585" s="4" t="s">
        <v>42</v>
      </c>
    </row>
    <row r="586" spans="1:10" ht="25">
      <c r="A586" s="4" t="s">
        <v>6267</v>
      </c>
      <c r="B586" s="4" t="s">
        <v>78</v>
      </c>
      <c r="C586" s="4" t="s">
        <v>8967</v>
      </c>
    </row>
    <row r="587" spans="1:10" ht="25">
      <c r="A587" s="4" t="s">
        <v>6267</v>
      </c>
      <c r="B587" s="4" t="s">
        <v>937</v>
      </c>
      <c r="C587" s="4" t="s">
        <v>8974</v>
      </c>
    </row>
    <row r="588" spans="1:10" ht="25">
      <c r="A588" s="1" t="s">
        <v>6271</v>
      </c>
      <c r="B588" s="1" t="s">
        <v>42</v>
      </c>
      <c r="E588" s="1" t="s">
        <v>8966</v>
      </c>
      <c r="F588" s="1" t="s">
        <v>2187</v>
      </c>
      <c r="H588" s="1" t="s">
        <v>234</v>
      </c>
      <c r="I588" s="1" t="s">
        <v>1076</v>
      </c>
      <c r="J588" s="1" t="s">
        <v>400</v>
      </c>
    </row>
    <row r="589" spans="1:10" ht="25">
      <c r="A589" s="1" t="s">
        <v>6271</v>
      </c>
      <c r="B589" s="1" t="s">
        <v>405</v>
      </c>
      <c r="D589" s="1" t="s">
        <v>4968</v>
      </c>
      <c r="E589" s="1" t="s">
        <v>590</v>
      </c>
    </row>
    <row r="590" spans="1:10" ht="25">
      <c r="A590" s="1" t="s">
        <v>6271</v>
      </c>
      <c r="B590" s="1" t="s">
        <v>52</v>
      </c>
      <c r="C590" s="1" t="s">
        <v>8967</v>
      </c>
    </row>
    <row r="591" spans="1:10" ht="25">
      <c r="A591" s="1" t="s">
        <v>6271</v>
      </c>
      <c r="B591" s="1" t="s">
        <v>425</v>
      </c>
      <c r="E591" s="1" t="s">
        <v>8972</v>
      </c>
      <c r="F591" s="1" t="s">
        <v>2203</v>
      </c>
      <c r="H591" s="1" t="s">
        <v>234</v>
      </c>
      <c r="I591" s="1" t="s">
        <v>1098</v>
      </c>
    </row>
    <row r="592" spans="1:10" ht="25">
      <c r="A592" s="1" t="s">
        <v>6271</v>
      </c>
      <c r="B592" s="1" t="s">
        <v>57</v>
      </c>
      <c r="C592" s="1" t="s">
        <v>8973</v>
      </c>
    </row>
    <row r="593" spans="1:10" ht="25">
      <c r="A593" s="1" t="s">
        <v>6271</v>
      </c>
      <c r="B593" s="1" t="s">
        <v>62</v>
      </c>
      <c r="C593" s="1" t="s">
        <v>8974</v>
      </c>
    </row>
    <row r="594" spans="1:10" ht="25">
      <c r="A594" s="1" t="s">
        <v>6271</v>
      </c>
      <c r="B594" s="1" t="s">
        <v>67</v>
      </c>
      <c r="E594" s="1" t="s">
        <v>8976</v>
      </c>
      <c r="F594" s="1" t="s">
        <v>2239</v>
      </c>
      <c r="H594" s="1" t="s">
        <v>234</v>
      </c>
      <c r="I594" s="1" t="s">
        <v>2147</v>
      </c>
    </row>
    <row r="595" spans="1:10" ht="25">
      <c r="A595" s="1" t="s">
        <v>6271</v>
      </c>
      <c r="B595" s="1" t="s">
        <v>72</v>
      </c>
      <c r="C595" s="1" t="s">
        <v>8977</v>
      </c>
    </row>
    <row r="596" spans="1:10" ht="25">
      <c r="A596" s="1" t="s">
        <v>6271</v>
      </c>
      <c r="B596" s="1" t="s">
        <v>623</v>
      </c>
      <c r="C596" s="1" t="s">
        <v>8974</v>
      </c>
    </row>
    <row r="597" spans="1:10" ht="25">
      <c r="A597" s="4" t="s">
        <v>6275</v>
      </c>
      <c r="B597" s="4" t="s">
        <v>42</v>
      </c>
      <c r="E597" s="4" t="s">
        <v>8966</v>
      </c>
      <c r="F597" s="4" t="s">
        <v>2187</v>
      </c>
      <c r="H597" s="4" t="s">
        <v>234</v>
      </c>
      <c r="I597" s="4" t="s">
        <v>1076</v>
      </c>
      <c r="J597" s="4" t="s">
        <v>400</v>
      </c>
    </row>
    <row r="598" spans="1:10" ht="25">
      <c r="A598" s="4" t="s">
        <v>6275</v>
      </c>
      <c r="B598" s="4" t="s">
        <v>405</v>
      </c>
      <c r="D598" s="4" t="s">
        <v>4968</v>
      </c>
      <c r="E598" s="4" t="s">
        <v>590</v>
      </c>
    </row>
    <row r="599" spans="1:10" ht="25">
      <c r="A599" s="4" t="s">
        <v>6275</v>
      </c>
      <c r="B599" s="4" t="s">
        <v>52</v>
      </c>
      <c r="C599" s="4" t="s">
        <v>8967</v>
      </c>
    </row>
    <row r="600" spans="1:10" ht="25">
      <c r="A600" s="4" t="s">
        <v>6275</v>
      </c>
      <c r="B600" s="4" t="s">
        <v>425</v>
      </c>
      <c r="E600" s="4" t="s">
        <v>8966</v>
      </c>
      <c r="F600" s="4" t="s">
        <v>2239</v>
      </c>
      <c r="H600" s="4" t="s">
        <v>234</v>
      </c>
      <c r="I600" s="4" t="s">
        <v>2147</v>
      </c>
    </row>
    <row r="601" spans="1:10" ht="25">
      <c r="A601" s="4" t="s">
        <v>6275</v>
      </c>
      <c r="B601" s="4" t="s">
        <v>57</v>
      </c>
      <c r="D601" s="4" t="s">
        <v>8980</v>
      </c>
      <c r="E601" s="4" t="s">
        <v>407</v>
      </c>
    </row>
    <row r="602" spans="1:10" ht="25">
      <c r="A602" s="4" t="s">
        <v>6275</v>
      </c>
      <c r="B602" s="4" t="s">
        <v>62</v>
      </c>
      <c r="C602" s="4" t="s">
        <v>8967</v>
      </c>
    </row>
    <row r="603" spans="1:10" ht="25">
      <c r="A603" s="4" t="s">
        <v>6275</v>
      </c>
      <c r="B603" s="4" t="s">
        <v>67</v>
      </c>
      <c r="C603" s="4" t="s">
        <v>8974</v>
      </c>
    </row>
    <row r="604" spans="1:10" ht="25">
      <c r="A604" s="4" t="s">
        <v>6275</v>
      </c>
      <c r="B604" s="4" t="s">
        <v>72</v>
      </c>
      <c r="E604" s="4" t="s">
        <v>8976</v>
      </c>
      <c r="F604" s="4" t="s">
        <v>2249</v>
      </c>
      <c r="H604" s="4" t="s">
        <v>234</v>
      </c>
      <c r="I604" s="4" t="s">
        <v>2162</v>
      </c>
    </row>
    <row r="605" spans="1:10" ht="25">
      <c r="A605" s="4" t="s">
        <v>6275</v>
      </c>
      <c r="B605" s="4" t="s">
        <v>623</v>
      </c>
      <c r="C605" s="4" t="s">
        <v>8977</v>
      </c>
    </row>
    <row r="606" spans="1:10" ht="25">
      <c r="A606" s="4" t="s">
        <v>6275</v>
      </c>
      <c r="B606" s="4" t="s">
        <v>915</v>
      </c>
      <c r="C606" s="4" t="s">
        <v>8974</v>
      </c>
    </row>
    <row r="607" spans="1:10" ht="25">
      <c r="A607" s="1" t="s">
        <v>6279</v>
      </c>
      <c r="B607" s="1" t="s">
        <v>42</v>
      </c>
      <c r="E607" s="1" t="s">
        <v>8966</v>
      </c>
      <c r="F607" s="1" t="s">
        <v>2187</v>
      </c>
      <c r="H607" s="1" t="s">
        <v>234</v>
      </c>
      <c r="I607" s="1" t="s">
        <v>1076</v>
      </c>
      <c r="J607" s="1" t="s">
        <v>400</v>
      </c>
    </row>
    <row r="608" spans="1:10" ht="25">
      <c r="A608" s="1" t="s">
        <v>6279</v>
      </c>
      <c r="B608" s="1" t="s">
        <v>405</v>
      </c>
      <c r="D608" s="1" t="s">
        <v>4968</v>
      </c>
      <c r="E608" s="1" t="s">
        <v>590</v>
      </c>
    </row>
    <row r="609" spans="1:10" ht="25">
      <c r="A609" s="1" t="s">
        <v>6279</v>
      </c>
      <c r="B609" s="1" t="s">
        <v>52</v>
      </c>
      <c r="C609" s="1" t="s">
        <v>8967</v>
      </c>
    </row>
    <row r="610" spans="1:10" ht="25">
      <c r="A610" s="1" t="s">
        <v>6279</v>
      </c>
      <c r="B610" s="1" t="s">
        <v>425</v>
      </c>
      <c r="E610" s="1" t="s">
        <v>8966</v>
      </c>
      <c r="F610" s="1" t="s">
        <v>2239</v>
      </c>
      <c r="H610" s="1" t="s">
        <v>234</v>
      </c>
      <c r="I610" s="1" t="s">
        <v>2147</v>
      </c>
    </row>
    <row r="611" spans="1:10" ht="25">
      <c r="A611" s="1" t="s">
        <v>6279</v>
      </c>
      <c r="B611" s="1" t="s">
        <v>57</v>
      </c>
      <c r="D611" s="1" t="s">
        <v>8980</v>
      </c>
      <c r="E611" s="1" t="s">
        <v>407</v>
      </c>
    </row>
    <row r="612" spans="1:10" ht="25">
      <c r="A612" s="1" t="s">
        <v>6279</v>
      </c>
      <c r="B612" s="1" t="s">
        <v>62</v>
      </c>
      <c r="C612" s="1" t="s">
        <v>8979</v>
      </c>
    </row>
    <row r="613" spans="1:10" ht="25">
      <c r="A613" s="1" t="s">
        <v>6279</v>
      </c>
      <c r="B613" s="1" t="s">
        <v>67</v>
      </c>
      <c r="C613" s="1" t="s">
        <v>8974</v>
      </c>
    </row>
    <row r="614" spans="1:10" ht="25">
      <c r="A614" s="1" t="s">
        <v>6279</v>
      </c>
      <c r="B614" s="1" t="s">
        <v>72</v>
      </c>
      <c r="E614" s="1" t="s">
        <v>8972</v>
      </c>
      <c r="F614" s="1" t="s">
        <v>2249</v>
      </c>
      <c r="H614" s="1" t="s">
        <v>234</v>
      </c>
      <c r="I614" s="1" t="s">
        <v>2162</v>
      </c>
    </row>
    <row r="615" spans="1:10" ht="25">
      <c r="A615" s="1" t="s">
        <v>6279</v>
      </c>
      <c r="B615" s="1" t="s">
        <v>623</v>
      </c>
      <c r="C615" s="1" t="s">
        <v>8973</v>
      </c>
    </row>
    <row r="616" spans="1:10" ht="25">
      <c r="A616" s="1" t="s">
        <v>6279</v>
      </c>
      <c r="B616" s="1" t="s">
        <v>915</v>
      </c>
      <c r="C616" s="1" t="s">
        <v>8974</v>
      </c>
    </row>
    <row r="617" spans="1:10" ht="25">
      <c r="A617" s="4" t="s">
        <v>6283</v>
      </c>
      <c r="B617" s="4" t="s">
        <v>42</v>
      </c>
      <c r="E617" s="4" t="s">
        <v>8966</v>
      </c>
      <c r="F617" s="4" t="s">
        <v>2187</v>
      </c>
      <c r="H617" s="4" t="s">
        <v>234</v>
      </c>
      <c r="I617" s="4" t="s">
        <v>1076</v>
      </c>
      <c r="J617" s="4" t="s">
        <v>400</v>
      </c>
    </row>
    <row r="618" spans="1:10" ht="25">
      <c r="A618" s="4" t="s">
        <v>6283</v>
      </c>
      <c r="B618" s="4" t="s">
        <v>405</v>
      </c>
      <c r="D618" s="4" t="s">
        <v>4968</v>
      </c>
      <c r="E618" s="4" t="s">
        <v>590</v>
      </c>
    </row>
    <row r="619" spans="1:10" ht="25">
      <c r="A619" s="4" t="s">
        <v>6283</v>
      </c>
      <c r="B619" s="4" t="s">
        <v>52</v>
      </c>
      <c r="C619" s="4" t="s">
        <v>8967</v>
      </c>
    </row>
    <row r="620" spans="1:10" ht="25">
      <c r="A620" s="4" t="s">
        <v>6283</v>
      </c>
      <c r="B620" s="4" t="s">
        <v>425</v>
      </c>
      <c r="E620" s="4" t="s">
        <v>8972</v>
      </c>
      <c r="F620" s="4" t="s">
        <v>2203</v>
      </c>
      <c r="H620" s="4" t="s">
        <v>234</v>
      </c>
      <c r="I620" s="4" t="s">
        <v>1098</v>
      </c>
    </row>
    <row r="621" spans="1:10" ht="25">
      <c r="A621" s="4" t="s">
        <v>6283</v>
      </c>
      <c r="B621" s="4" t="s">
        <v>57</v>
      </c>
      <c r="C621" s="4" t="s">
        <v>8973</v>
      </c>
    </row>
    <row r="622" spans="1:10" ht="25">
      <c r="A622" s="4" t="s">
        <v>6283</v>
      </c>
      <c r="B622" s="4" t="s">
        <v>62</v>
      </c>
      <c r="C622" s="4" t="s">
        <v>8974</v>
      </c>
    </row>
    <row r="623" spans="1:10" ht="25">
      <c r="A623" s="4" t="s">
        <v>6283</v>
      </c>
      <c r="B623" s="4" t="s">
        <v>67</v>
      </c>
      <c r="E623" s="4" t="s">
        <v>8976</v>
      </c>
      <c r="F623" s="4" t="s">
        <v>2223</v>
      </c>
      <c r="H623" s="4" t="s">
        <v>234</v>
      </c>
      <c r="I623" s="4" t="s">
        <v>2125</v>
      </c>
    </row>
    <row r="624" spans="1:10" ht="25">
      <c r="A624" s="4" t="s">
        <v>6283</v>
      </c>
      <c r="B624" s="4" t="s">
        <v>72</v>
      </c>
      <c r="C624" s="4" t="s">
        <v>8977</v>
      </c>
    </row>
    <row r="625" spans="1:10" ht="25">
      <c r="A625" s="4" t="s">
        <v>6283</v>
      </c>
      <c r="B625" s="4" t="s">
        <v>623</v>
      </c>
      <c r="C625" s="4" t="s">
        <v>8974</v>
      </c>
    </row>
    <row r="626" spans="1:10" ht="25">
      <c r="A626" s="1" t="s">
        <v>6287</v>
      </c>
      <c r="B626" s="1" t="s">
        <v>42</v>
      </c>
      <c r="E626" s="1" t="s">
        <v>8966</v>
      </c>
      <c r="F626" s="1" t="s">
        <v>2187</v>
      </c>
      <c r="H626" s="1" t="s">
        <v>234</v>
      </c>
      <c r="I626" s="1" t="s">
        <v>1076</v>
      </c>
      <c r="J626" s="1" t="s">
        <v>400</v>
      </c>
    </row>
    <row r="627" spans="1:10" ht="25">
      <c r="A627" s="1" t="s">
        <v>6287</v>
      </c>
      <c r="B627" s="1" t="s">
        <v>405</v>
      </c>
      <c r="D627" s="1" t="s">
        <v>4968</v>
      </c>
      <c r="E627" s="1" t="s">
        <v>590</v>
      </c>
    </row>
    <row r="628" spans="1:10" ht="25">
      <c r="A628" s="1" t="s">
        <v>6287</v>
      </c>
      <c r="B628" s="1" t="s">
        <v>52</v>
      </c>
      <c r="C628" s="1" t="s">
        <v>8967</v>
      </c>
    </row>
    <row r="629" spans="1:10" ht="25">
      <c r="A629" s="1" t="s">
        <v>6287</v>
      </c>
      <c r="B629" s="1" t="s">
        <v>425</v>
      </c>
      <c r="E629" s="1" t="s">
        <v>8972</v>
      </c>
      <c r="F629" s="1" t="s">
        <v>2203</v>
      </c>
      <c r="H629" s="1" t="s">
        <v>234</v>
      </c>
      <c r="I629" s="1" t="s">
        <v>1098</v>
      </c>
    </row>
    <row r="630" spans="1:10" ht="25">
      <c r="A630" s="1" t="s">
        <v>6287</v>
      </c>
      <c r="B630" s="1" t="s">
        <v>57</v>
      </c>
      <c r="C630" s="1" t="s">
        <v>8973</v>
      </c>
    </row>
    <row r="631" spans="1:10" ht="25">
      <c r="A631" s="1" t="s">
        <v>6287</v>
      </c>
      <c r="B631" s="1" t="s">
        <v>62</v>
      </c>
      <c r="C631" s="1" t="s">
        <v>8974</v>
      </c>
    </row>
    <row r="632" spans="1:10" ht="25">
      <c r="A632" s="1" t="s">
        <v>6287</v>
      </c>
      <c r="B632" s="1" t="s">
        <v>67</v>
      </c>
      <c r="E632" s="1" t="s">
        <v>8972</v>
      </c>
      <c r="F632" s="1" t="s">
        <v>2264</v>
      </c>
      <c r="H632" s="1" t="s">
        <v>234</v>
      </c>
      <c r="I632" s="1" t="s">
        <v>2179</v>
      </c>
    </row>
    <row r="633" spans="1:10" ht="25">
      <c r="A633" s="1" t="s">
        <v>6287</v>
      </c>
      <c r="B633" s="1" t="s">
        <v>72</v>
      </c>
      <c r="D633" s="1" t="s">
        <v>400</v>
      </c>
      <c r="E633" s="1" t="s">
        <v>42</v>
      </c>
    </row>
    <row r="634" spans="1:10" ht="25">
      <c r="A634" s="1" t="s">
        <v>6287</v>
      </c>
      <c r="B634" s="1" t="s">
        <v>623</v>
      </c>
      <c r="C634" s="1" t="s">
        <v>8967</v>
      </c>
    </row>
    <row r="635" spans="1:10" ht="25">
      <c r="A635" s="1" t="s">
        <v>6287</v>
      </c>
      <c r="B635" s="1" t="s">
        <v>915</v>
      </c>
      <c r="C635" s="1" t="s">
        <v>8974</v>
      </c>
    </row>
    <row r="636" spans="1:10" ht="25">
      <c r="A636" s="1" t="s">
        <v>6287</v>
      </c>
      <c r="B636" s="1" t="s">
        <v>922</v>
      </c>
      <c r="E636" s="1" t="s">
        <v>8972</v>
      </c>
      <c r="F636" s="1" t="s">
        <v>2259</v>
      </c>
      <c r="H636" s="1" t="s">
        <v>234</v>
      </c>
      <c r="I636" s="1" t="s">
        <v>1174</v>
      </c>
    </row>
    <row r="637" spans="1:10" ht="25">
      <c r="A637" s="1" t="s">
        <v>6287</v>
      </c>
      <c r="B637" s="1" t="s">
        <v>78</v>
      </c>
      <c r="C637" s="1" t="s">
        <v>8973</v>
      </c>
    </row>
    <row r="638" spans="1:10" ht="25">
      <c r="A638" s="1" t="s">
        <v>6287</v>
      </c>
      <c r="B638" s="1" t="s">
        <v>937</v>
      </c>
      <c r="C638" s="1" t="s">
        <v>8974</v>
      </c>
    </row>
    <row r="639" spans="1:10" ht="25">
      <c r="A639" s="1" t="s">
        <v>6287</v>
      </c>
      <c r="B639" s="1" t="s">
        <v>945</v>
      </c>
      <c r="E639" s="1" t="s">
        <v>8972</v>
      </c>
      <c r="F639" s="1" t="s">
        <v>2254</v>
      </c>
      <c r="H639" s="1" t="s">
        <v>234</v>
      </c>
      <c r="I639" s="1" t="s">
        <v>1167</v>
      </c>
    </row>
    <row r="640" spans="1:10" ht="25">
      <c r="A640" s="1" t="s">
        <v>6287</v>
      </c>
      <c r="B640" s="1" t="s">
        <v>83</v>
      </c>
      <c r="C640" s="1" t="s">
        <v>8973</v>
      </c>
    </row>
    <row r="641" spans="1:10" ht="25">
      <c r="A641" s="1" t="s">
        <v>6287</v>
      </c>
      <c r="B641" s="1" t="s">
        <v>459</v>
      </c>
      <c r="C641" s="1" t="s">
        <v>8974</v>
      </c>
    </row>
    <row r="642" spans="1:10" ht="25">
      <c r="A642" s="1" t="s">
        <v>6287</v>
      </c>
      <c r="B642" s="1" t="s">
        <v>1197</v>
      </c>
      <c r="E642" s="1" t="s">
        <v>8972</v>
      </c>
      <c r="F642" s="1" t="s">
        <v>2259</v>
      </c>
      <c r="H642" s="1" t="s">
        <v>234</v>
      </c>
      <c r="I642" s="1" t="s">
        <v>1174</v>
      </c>
    </row>
    <row r="643" spans="1:10" ht="25">
      <c r="A643" s="1" t="s">
        <v>6287</v>
      </c>
      <c r="B643" s="1" t="s">
        <v>731</v>
      </c>
      <c r="E643" s="1" t="s">
        <v>8972</v>
      </c>
      <c r="F643" s="1" t="s">
        <v>2254</v>
      </c>
      <c r="H643" s="1" t="s">
        <v>234</v>
      </c>
      <c r="I643" s="1" t="s">
        <v>1167</v>
      </c>
    </row>
    <row r="644" spans="1:10" ht="25">
      <c r="A644" s="1" t="s">
        <v>6287</v>
      </c>
      <c r="B644" s="1" t="s">
        <v>1720</v>
      </c>
      <c r="C644" s="1" t="s">
        <v>8978</v>
      </c>
    </row>
    <row r="645" spans="1:10" ht="25">
      <c r="A645" s="1" t="s">
        <v>6287</v>
      </c>
      <c r="B645" s="1" t="s">
        <v>1731</v>
      </c>
      <c r="C645" s="1" t="s">
        <v>8974</v>
      </c>
    </row>
    <row r="646" spans="1:10" ht="25">
      <c r="A646" s="4" t="s">
        <v>6291</v>
      </c>
      <c r="B646" s="4" t="s">
        <v>42</v>
      </c>
      <c r="E646" s="4" t="s">
        <v>8966</v>
      </c>
      <c r="F646" s="4" t="s">
        <v>2187</v>
      </c>
      <c r="G646" s="4" t="s">
        <v>3874</v>
      </c>
      <c r="H646" s="4" t="s">
        <v>234</v>
      </c>
      <c r="I646" s="4" t="s">
        <v>1076</v>
      </c>
      <c r="J646" s="4" t="s">
        <v>400</v>
      </c>
    </row>
    <row r="647" spans="1:10" ht="25">
      <c r="A647" s="4" t="s">
        <v>6291</v>
      </c>
      <c r="B647" s="4" t="s">
        <v>405</v>
      </c>
      <c r="D647" s="4" t="s">
        <v>4968</v>
      </c>
      <c r="E647" s="4" t="s">
        <v>590</v>
      </c>
    </row>
    <row r="648" spans="1:10" ht="25">
      <c r="A648" s="4" t="s">
        <v>6291</v>
      </c>
      <c r="B648" s="4" t="s">
        <v>52</v>
      </c>
      <c r="C648" s="4" t="s">
        <v>8967</v>
      </c>
    </row>
    <row r="649" spans="1:10" ht="25">
      <c r="A649" s="4" t="s">
        <v>6291</v>
      </c>
      <c r="B649" s="4" t="s">
        <v>425</v>
      </c>
      <c r="E649" s="4" t="s">
        <v>8972</v>
      </c>
      <c r="F649" s="4" t="s">
        <v>2203</v>
      </c>
      <c r="G649" s="4" t="s">
        <v>3874</v>
      </c>
      <c r="H649" s="4" t="s">
        <v>234</v>
      </c>
      <c r="I649" s="4" t="s">
        <v>1098</v>
      </c>
    </row>
    <row r="650" spans="1:10" ht="25">
      <c r="A650" s="4" t="s">
        <v>6291</v>
      </c>
      <c r="B650" s="4" t="s">
        <v>57</v>
      </c>
      <c r="C650" s="4" t="s">
        <v>8973</v>
      </c>
    </row>
    <row r="651" spans="1:10" ht="25">
      <c r="A651" s="4" t="s">
        <v>6291</v>
      </c>
      <c r="B651" s="4" t="s">
        <v>62</v>
      </c>
      <c r="C651" s="4" t="s">
        <v>8974</v>
      </c>
    </row>
    <row r="652" spans="1:10" ht="25">
      <c r="A652" s="4" t="s">
        <v>6291</v>
      </c>
      <c r="B652" s="4" t="s">
        <v>67</v>
      </c>
      <c r="E652" s="4" t="s">
        <v>8976</v>
      </c>
      <c r="F652" s="4" t="s">
        <v>2259</v>
      </c>
      <c r="G652" s="4" t="s">
        <v>3874</v>
      </c>
      <c r="H652" s="4" t="s">
        <v>234</v>
      </c>
      <c r="I652" s="4" t="s">
        <v>1174</v>
      </c>
    </row>
    <row r="653" spans="1:10" ht="25">
      <c r="A653" s="4" t="s">
        <v>6291</v>
      </c>
      <c r="B653" s="4" t="s">
        <v>72</v>
      </c>
      <c r="C653" s="4" t="s">
        <v>8977</v>
      </c>
    </row>
    <row r="654" spans="1:10" ht="25">
      <c r="A654" s="4" t="s">
        <v>6291</v>
      </c>
      <c r="B654" s="4" t="s">
        <v>623</v>
      </c>
      <c r="C654" s="4" t="s">
        <v>8974</v>
      </c>
    </row>
    <row r="655" spans="1:10" ht="25">
      <c r="A655" s="4" t="s">
        <v>6291</v>
      </c>
      <c r="B655" s="4" t="s">
        <v>915</v>
      </c>
      <c r="E655" s="4" t="s">
        <v>8972</v>
      </c>
      <c r="F655" s="4" t="s">
        <v>2264</v>
      </c>
      <c r="G655" s="4" t="s">
        <v>3874</v>
      </c>
      <c r="H655" s="4" t="s">
        <v>234</v>
      </c>
      <c r="I655" s="4" t="s">
        <v>2179</v>
      </c>
    </row>
    <row r="656" spans="1:10" ht="25">
      <c r="A656" s="4" t="s">
        <v>6291</v>
      </c>
      <c r="B656" s="4" t="s">
        <v>922</v>
      </c>
      <c r="D656" s="4" t="s">
        <v>400</v>
      </c>
      <c r="E656" s="4" t="s">
        <v>42</v>
      </c>
    </row>
    <row r="657" spans="1:10" ht="25">
      <c r="A657" s="4" t="s">
        <v>6291</v>
      </c>
      <c r="B657" s="4" t="s">
        <v>78</v>
      </c>
      <c r="C657" s="4" t="s">
        <v>8967</v>
      </c>
    </row>
    <row r="658" spans="1:10" ht="25">
      <c r="A658" s="4" t="s">
        <v>6291</v>
      </c>
      <c r="B658" s="4" t="s">
        <v>937</v>
      </c>
      <c r="C658" s="4" t="s">
        <v>8974</v>
      </c>
    </row>
    <row r="659" spans="1:10" ht="25">
      <c r="A659" s="4" t="s">
        <v>6291</v>
      </c>
      <c r="B659" s="4" t="s">
        <v>945</v>
      </c>
      <c r="E659" s="4" t="s">
        <v>8972</v>
      </c>
      <c r="F659" s="4" t="s">
        <v>2548</v>
      </c>
      <c r="G659" s="4" t="s">
        <v>3832</v>
      </c>
      <c r="H659" s="4" t="s">
        <v>259</v>
      </c>
      <c r="I659" s="4" t="s">
        <v>2547</v>
      </c>
      <c r="J659" s="4" t="s">
        <v>405</v>
      </c>
    </row>
    <row r="660" spans="1:10" ht="25">
      <c r="A660" s="4" t="s">
        <v>6291</v>
      </c>
      <c r="B660" s="4" t="s">
        <v>83</v>
      </c>
      <c r="C660" s="4" t="s">
        <v>8973</v>
      </c>
    </row>
    <row r="661" spans="1:10" ht="25">
      <c r="A661" s="4" t="s">
        <v>6291</v>
      </c>
      <c r="B661" s="4" t="s">
        <v>459</v>
      </c>
      <c r="C661" s="4" t="s">
        <v>8974</v>
      </c>
    </row>
    <row r="662" spans="1:10" ht="25">
      <c r="A662" s="1" t="s">
        <v>6295</v>
      </c>
      <c r="B662" s="1" t="s">
        <v>42</v>
      </c>
      <c r="E662" s="1" t="s">
        <v>8966</v>
      </c>
      <c r="F662" s="1" t="s">
        <v>2187</v>
      </c>
      <c r="G662" s="1" t="s">
        <v>3874</v>
      </c>
      <c r="H662" s="1" t="s">
        <v>234</v>
      </c>
      <c r="I662" s="1" t="s">
        <v>1076</v>
      </c>
      <c r="J662" s="1" t="s">
        <v>400</v>
      </c>
    </row>
    <row r="663" spans="1:10" ht="25">
      <c r="A663" s="1" t="s">
        <v>6295</v>
      </c>
      <c r="B663" s="1" t="s">
        <v>405</v>
      </c>
      <c r="D663" s="1" t="s">
        <v>4968</v>
      </c>
      <c r="E663" s="1" t="s">
        <v>590</v>
      </c>
    </row>
    <row r="664" spans="1:10" ht="25">
      <c r="A664" s="1" t="s">
        <v>6295</v>
      </c>
      <c r="B664" s="1" t="s">
        <v>52</v>
      </c>
      <c r="C664" s="1" t="s">
        <v>8967</v>
      </c>
    </row>
    <row r="665" spans="1:10" ht="25">
      <c r="A665" s="1" t="s">
        <v>6295</v>
      </c>
      <c r="B665" s="1" t="s">
        <v>425</v>
      </c>
      <c r="E665" s="1" t="s">
        <v>8972</v>
      </c>
      <c r="F665" s="1" t="s">
        <v>2203</v>
      </c>
      <c r="G665" s="1" t="s">
        <v>3874</v>
      </c>
      <c r="H665" s="1" t="s">
        <v>234</v>
      </c>
      <c r="I665" s="1" t="s">
        <v>1098</v>
      </c>
    </row>
    <row r="666" spans="1:10" ht="25">
      <c r="A666" s="1" t="s">
        <v>6295</v>
      </c>
      <c r="B666" s="1" t="s">
        <v>57</v>
      </c>
      <c r="C666" s="1" t="s">
        <v>8973</v>
      </c>
    </row>
    <row r="667" spans="1:10" ht="25">
      <c r="A667" s="1" t="s">
        <v>6295</v>
      </c>
      <c r="B667" s="1" t="s">
        <v>62</v>
      </c>
      <c r="C667" s="1" t="s">
        <v>8974</v>
      </c>
    </row>
    <row r="668" spans="1:10" ht="25">
      <c r="A668" s="1" t="s">
        <v>6295</v>
      </c>
      <c r="B668" s="1" t="s">
        <v>67</v>
      </c>
      <c r="E668" s="1" t="s">
        <v>8972</v>
      </c>
      <c r="F668" s="1" t="s">
        <v>2254</v>
      </c>
      <c r="G668" s="1" t="s">
        <v>3874</v>
      </c>
      <c r="H668" s="1" t="s">
        <v>234</v>
      </c>
      <c r="I668" s="1" t="s">
        <v>1167</v>
      </c>
    </row>
    <row r="669" spans="1:10" ht="25">
      <c r="A669" s="1" t="s">
        <v>6295</v>
      </c>
      <c r="B669" s="1" t="s">
        <v>72</v>
      </c>
      <c r="C669" s="1" t="s">
        <v>8973</v>
      </c>
    </row>
    <row r="670" spans="1:10" ht="25">
      <c r="A670" s="1" t="s">
        <v>6295</v>
      </c>
      <c r="B670" s="1" t="s">
        <v>623</v>
      </c>
      <c r="E670" s="1" t="s">
        <v>8972</v>
      </c>
      <c r="F670" s="1" t="s">
        <v>2567</v>
      </c>
      <c r="H670" s="1" t="s">
        <v>259</v>
      </c>
      <c r="I670" s="1" t="s">
        <v>2566</v>
      </c>
      <c r="J670" s="1" t="s">
        <v>405</v>
      </c>
    </row>
    <row r="671" spans="1:10" ht="25">
      <c r="A671" s="1" t="s">
        <v>6295</v>
      </c>
      <c r="B671" s="1" t="s">
        <v>915</v>
      </c>
      <c r="C671" s="1" t="s">
        <v>8973</v>
      </c>
    </row>
    <row r="672" spans="1:10" ht="25">
      <c r="A672" s="1" t="s">
        <v>6295</v>
      </c>
      <c r="B672" s="1" t="s">
        <v>922</v>
      </c>
      <c r="C672" s="1" t="s">
        <v>8974</v>
      </c>
    </row>
    <row r="673" spans="1:10" ht="25">
      <c r="A673" s="1" t="s">
        <v>6295</v>
      </c>
      <c r="B673" s="1" t="s">
        <v>78</v>
      </c>
      <c r="C673" s="1" t="s">
        <v>8974</v>
      </c>
    </row>
    <row r="674" spans="1:10" ht="25">
      <c r="A674" s="1" t="s">
        <v>6295</v>
      </c>
      <c r="B674" s="1" t="s">
        <v>937</v>
      </c>
      <c r="E674" s="1" t="s">
        <v>8972</v>
      </c>
      <c r="F674" s="1" t="s">
        <v>2254</v>
      </c>
      <c r="G674" s="1" t="s">
        <v>3874</v>
      </c>
      <c r="H674" s="1" t="s">
        <v>234</v>
      </c>
      <c r="I674" s="1" t="s">
        <v>1167</v>
      </c>
    </row>
    <row r="675" spans="1:10" ht="25">
      <c r="A675" s="1" t="s">
        <v>6295</v>
      </c>
      <c r="B675" s="1" t="s">
        <v>945</v>
      </c>
      <c r="E675" s="1" t="s">
        <v>8972</v>
      </c>
      <c r="F675" s="1" t="s">
        <v>2567</v>
      </c>
      <c r="H675" s="1" t="s">
        <v>259</v>
      </c>
      <c r="I675" s="1" t="s">
        <v>2566</v>
      </c>
      <c r="J675" s="1" t="s">
        <v>405</v>
      </c>
    </row>
    <row r="676" spans="1:10" ht="25">
      <c r="A676" s="1" t="s">
        <v>6295</v>
      </c>
      <c r="B676" s="1" t="s">
        <v>83</v>
      </c>
      <c r="C676" s="1" t="s">
        <v>8981</v>
      </c>
    </row>
    <row r="677" spans="1:10" ht="25">
      <c r="A677" s="1" t="s">
        <v>6295</v>
      </c>
      <c r="B677" s="1" t="s">
        <v>459</v>
      </c>
      <c r="C677" s="1" t="s">
        <v>8974</v>
      </c>
    </row>
    <row r="678" spans="1:10" ht="25">
      <c r="A678" s="4" t="s">
        <v>6299</v>
      </c>
      <c r="B678" s="4" t="s">
        <v>42</v>
      </c>
      <c r="E678" s="4" t="s">
        <v>8966</v>
      </c>
      <c r="F678" s="4" t="s">
        <v>2187</v>
      </c>
      <c r="H678" s="4" t="s">
        <v>234</v>
      </c>
      <c r="I678" s="4" t="s">
        <v>1076</v>
      </c>
      <c r="J678" s="4" t="s">
        <v>400</v>
      </c>
    </row>
    <row r="679" spans="1:10" ht="25">
      <c r="A679" s="4" t="s">
        <v>6299</v>
      </c>
      <c r="B679" s="4" t="s">
        <v>405</v>
      </c>
      <c r="D679" s="4" t="s">
        <v>4968</v>
      </c>
      <c r="E679" s="4" t="s">
        <v>590</v>
      </c>
    </row>
    <row r="680" spans="1:10" ht="25">
      <c r="A680" s="4" t="s">
        <v>6299</v>
      </c>
      <c r="B680" s="4" t="s">
        <v>52</v>
      </c>
      <c r="C680" s="4" t="s">
        <v>8967</v>
      </c>
    </row>
    <row r="681" spans="1:10" ht="25">
      <c r="A681" s="4" t="s">
        <v>6299</v>
      </c>
      <c r="B681" s="4" t="s">
        <v>425</v>
      </c>
      <c r="E681" s="4" t="s">
        <v>8972</v>
      </c>
      <c r="F681" s="4" t="s">
        <v>2203</v>
      </c>
      <c r="H681" s="4" t="s">
        <v>234</v>
      </c>
      <c r="I681" s="4" t="s">
        <v>1098</v>
      </c>
    </row>
    <row r="682" spans="1:10" ht="25">
      <c r="A682" s="4" t="s">
        <v>6299</v>
      </c>
      <c r="B682" s="4" t="s">
        <v>57</v>
      </c>
      <c r="C682" s="4" t="s">
        <v>8973</v>
      </c>
    </row>
    <row r="683" spans="1:10" ht="25">
      <c r="A683" s="4" t="s">
        <v>6299</v>
      </c>
      <c r="B683" s="4" t="s">
        <v>62</v>
      </c>
      <c r="C683" s="4" t="s">
        <v>8974</v>
      </c>
    </row>
    <row r="684" spans="1:10" ht="25">
      <c r="A684" s="4" t="s">
        <v>6299</v>
      </c>
      <c r="B684" s="4" t="s">
        <v>67</v>
      </c>
      <c r="E684" s="4" t="s">
        <v>8976</v>
      </c>
      <c r="F684" s="4" t="s">
        <v>2254</v>
      </c>
      <c r="H684" s="4" t="s">
        <v>234</v>
      </c>
      <c r="I684" s="4" t="s">
        <v>1167</v>
      </c>
    </row>
    <row r="685" spans="1:10" ht="25">
      <c r="A685" s="4" t="s">
        <v>6299</v>
      </c>
      <c r="B685" s="4" t="s">
        <v>72</v>
      </c>
      <c r="C685" s="4" t="s">
        <v>8977</v>
      </c>
    </row>
    <row r="686" spans="1:10" ht="25">
      <c r="A686" s="4" t="s">
        <v>6299</v>
      </c>
      <c r="B686" s="4" t="s">
        <v>623</v>
      </c>
      <c r="C686" s="4" t="s">
        <v>8974</v>
      </c>
    </row>
    <row r="687" spans="1:10" ht="25">
      <c r="A687" s="1" t="s">
        <v>6303</v>
      </c>
      <c r="B687" s="1" t="s">
        <v>42</v>
      </c>
      <c r="E687" s="1" t="s">
        <v>8966</v>
      </c>
      <c r="F687" s="1" t="s">
        <v>2187</v>
      </c>
      <c r="H687" s="1" t="s">
        <v>234</v>
      </c>
      <c r="I687" s="1" t="s">
        <v>1076</v>
      </c>
      <c r="J687" s="1" t="s">
        <v>400</v>
      </c>
    </row>
    <row r="688" spans="1:10" ht="25">
      <c r="A688" s="1" t="s">
        <v>6303</v>
      </c>
      <c r="B688" s="1" t="s">
        <v>405</v>
      </c>
      <c r="D688" s="1" t="s">
        <v>4968</v>
      </c>
      <c r="E688" s="1" t="s">
        <v>590</v>
      </c>
    </row>
    <row r="689" spans="1:10" ht="25">
      <c r="A689" s="1" t="s">
        <v>6303</v>
      </c>
      <c r="B689" s="1" t="s">
        <v>52</v>
      </c>
      <c r="C689" s="1" t="s">
        <v>8967</v>
      </c>
    </row>
    <row r="690" spans="1:10" ht="25">
      <c r="A690" s="1" t="s">
        <v>6303</v>
      </c>
      <c r="B690" s="1" t="s">
        <v>425</v>
      </c>
      <c r="E690" s="1" t="s">
        <v>8976</v>
      </c>
      <c r="F690" s="1" t="s">
        <v>2203</v>
      </c>
      <c r="H690" s="1" t="s">
        <v>234</v>
      </c>
      <c r="I690" s="1" t="s">
        <v>1098</v>
      </c>
    </row>
    <row r="691" spans="1:10" ht="25">
      <c r="A691" s="1" t="s">
        <v>6303</v>
      </c>
      <c r="B691" s="1" t="s">
        <v>57</v>
      </c>
      <c r="C691" s="1" t="s">
        <v>8977</v>
      </c>
    </row>
    <row r="692" spans="1:10" ht="25">
      <c r="A692" s="1" t="s">
        <v>6303</v>
      </c>
      <c r="B692" s="1" t="s">
        <v>62</v>
      </c>
      <c r="C692" s="1" t="s">
        <v>8974</v>
      </c>
    </row>
    <row r="693" spans="1:10" ht="25">
      <c r="A693" s="4" t="s">
        <v>6307</v>
      </c>
      <c r="B693" s="4" t="s">
        <v>42</v>
      </c>
      <c r="E693" s="4" t="s">
        <v>8966</v>
      </c>
      <c r="F693" s="4" t="s">
        <v>2099</v>
      </c>
      <c r="G693" s="4" t="s">
        <v>3874</v>
      </c>
      <c r="H693" s="4" t="s">
        <v>229</v>
      </c>
      <c r="I693" s="4" t="s">
        <v>1076</v>
      </c>
      <c r="J693" s="4" t="s">
        <v>400</v>
      </c>
    </row>
    <row r="694" spans="1:10" ht="25">
      <c r="A694" s="4" t="s">
        <v>6307</v>
      </c>
      <c r="B694" s="4" t="s">
        <v>405</v>
      </c>
      <c r="D694" s="4" t="s">
        <v>4968</v>
      </c>
      <c r="E694" s="4" t="s">
        <v>590</v>
      </c>
    </row>
    <row r="695" spans="1:10" ht="25">
      <c r="A695" s="4" t="s">
        <v>6307</v>
      </c>
      <c r="B695" s="4" t="s">
        <v>52</v>
      </c>
      <c r="C695" s="4" t="s">
        <v>8967</v>
      </c>
    </row>
    <row r="696" spans="1:10" ht="25">
      <c r="A696" s="4" t="s">
        <v>6307</v>
      </c>
      <c r="B696" s="4" t="s">
        <v>425</v>
      </c>
      <c r="E696" s="4" t="s">
        <v>8972</v>
      </c>
      <c r="F696" s="4" t="s">
        <v>2118</v>
      </c>
      <c r="G696" s="4" t="s">
        <v>3874</v>
      </c>
      <c r="H696" s="4" t="s">
        <v>229</v>
      </c>
      <c r="I696" s="4" t="s">
        <v>1098</v>
      </c>
    </row>
    <row r="697" spans="1:10" ht="25">
      <c r="A697" s="4" t="s">
        <v>6307</v>
      </c>
      <c r="B697" s="4" t="s">
        <v>57</v>
      </c>
      <c r="C697" s="4" t="s">
        <v>8973</v>
      </c>
    </row>
    <row r="698" spans="1:10" ht="25">
      <c r="A698" s="4" t="s">
        <v>6307</v>
      </c>
      <c r="B698" s="4" t="s">
        <v>62</v>
      </c>
      <c r="C698" s="4" t="s">
        <v>8974</v>
      </c>
    </row>
    <row r="699" spans="1:10" ht="25">
      <c r="A699" s="4" t="s">
        <v>6307</v>
      </c>
      <c r="B699" s="4" t="s">
        <v>67</v>
      </c>
      <c r="E699" s="4" t="s">
        <v>8976</v>
      </c>
      <c r="F699" s="4" t="s">
        <v>2174</v>
      </c>
      <c r="G699" s="4" t="s">
        <v>3874</v>
      </c>
      <c r="H699" s="4" t="s">
        <v>229</v>
      </c>
      <c r="I699" s="4" t="s">
        <v>1174</v>
      </c>
    </row>
    <row r="700" spans="1:10" ht="25">
      <c r="A700" s="4" t="s">
        <v>6307</v>
      </c>
      <c r="B700" s="4" t="s">
        <v>72</v>
      </c>
      <c r="C700" s="4" t="s">
        <v>8977</v>
      </c>
    </row>
    <row r="701" spans="1:10" ht="25">
      <c r="A701" s="4" t="s">
        <v>6307</v>
      </c>
      <c r="B701" s="4" t="s">
        <v>623</v>
      </c>
      <c r="C701" s="4" t="s">
        <v>8974</v>
      </c>
    </row>
    <row r="702" spans="1:10" ht="25">
      <c r="A702" s="4" t="s">
        <v>6307</v>
      </c>
      <c r="B702" s="4" t="s">
        <v>915</v>
      </c>
      <c r="E702" s="4" t="s">
        <v>8972</v>
      </c>
      <c r="F702" s="4" t="s">
        <v>2180</v>
      </c>
      <c r="G702" s="4" t="s">
        <v>3874</v>
      </c>
      <c r="H702" s="4" t="s">
        <v>229</v>
      </c>
      <c r="I702" s="4" t="s">
        <v>2179</v>
      </c>
    </row>
    <row r="703" spans="1:10" ht="25">
      <c r="A703" s="4" t="s">
        <v>6307</v>
      </c>
      <c r="B703" s="4" t="s">
        <v>922</v>
      </c>
      <c r="D703" s="4" t="s">
        <v>400</v>
      </c>
      <c r="E703" s="4" t="s">
        <v>42</v>
      </c>
    </row>
    <row r="704" spans="1:10" ht="25">
      <c r="A704" s="4" t="s">
        <v>6307</v>
      </c>
      <c r="B704" s="4" t="s">
        <v>78</v>
      </c>
      <c r="C704" s="4" t="s">
        <v>8967</v>
      </c>
    </row>
    <row r="705" spans="1:10" ht="25">
      <c r="A705" s="4" t="s">
        <v>6307</v>
      </c>
      <c r="B705" s="4" t="s">
        <v>937</v>
      </c>
      <c r="C705" s="4" t="s">
        <v>8974</v>
      </c>
    </row>
    <row r="706" spans="1:10" ht="25">
      <c r="A706" s="4" t="s">
        <v>6307</v>
      </c>
      <c r="B706" s="4" t="s">
        <v>945</v>
      </c>
      <c r="E706" s="4" t="s">
        <v>8972</v>
      </c>
      <c r="F706" s="4" t="s">
        <v>2548</v>
      </c>
      <c r="G706" s="4" t="s">
        <v>3832</v>
      </c>
      <c r="H706" s="4" t="s">
        <v>259</v>
      </c>
      <c r="I706" s="4" t="s">
        <v>2547</v>
      </c>
      <c r="J706" s="4" t="s">
        <v>405</v>
      </c>
    </row>
    <row r="707" spans="1:10" ht="25">
      <c r="A707" s="4" t="s">
        <v>6307</v>
      </c>
      <c r="B707" s="4" t="s">
        <v>83</v>
      </c>
      <c r="C707" s="4" t="s">
        <v>8973</v>
      </c>
    </row>
    <row r="708" spans="1:10" ht="25">
      <c r="A708" s="4" t="s">
        <v>6307</v>
      </c>
      <c r="B708" s="4" t="s">
        <v>459</v>
      </c>
      <c r="C708" s="4" t="s">
        <v>8974</v>
      </c>
    </row>
    <row r="709" spans="1:10" ht="25">
      <c r="A709" s="1" t="s">
        <v>6311</v>
      </c>
      <c r="B709" s="1" t="s">
        <v>42</v>
      </c>
      <c r="E709" s="1" t="s">
        <v>8966</v>
      </c>
      <c r="F709" s="1" t="s">
        <v>2099</v>
      </c>
      <c r="H709" s="1" t="s">
        <v>229</v>
      </c>
      <c r="I709" s="1" t="s">
        <v>1076</v>
      </c>
      <c r="J709" s="1" t="s">
        <v>400</v>
      </c>
    </row>
    <row r="710" spans="1:10" ht="25">
      <c r="A710" s="1" t="s">
        <v>6311</v>
      </c>
      <c r="B710" s="1" t="s">
        <v>405</v>
      </c>
      <c r="D710" s="1" t="s">
        <v>4968</v>
      </c>
      <c r="E710" s="1" t="s">
        <v>590</v>
      </c>
    </row>
    <row r="711" spans="1:10" ht="25">
      <c r="A711" s="1" t="s">
        <v>6311</v>
      </c>
      <c r="B711" s="1" t="s">
        <v>52</v>
      </c>
      <c r="C711" s="1" t="s">
        <v>8967</v>
      </c>
    </row>
    <row r="712" spans="1:10" ht="25">
      <c r="A712" s="1" t="s">
        <v>6311</v>
      </c>
      <c r="B712" s="1" t="s">
        <v>425</v>
      </c>
      <c r="E712" s="1" t="s">
        <v>8972</v>
      </c>
      <c r="F712" s="1" t="s">
        <v>2118</v>
      </c>
      <c r="H712" s="1" t="s">
        <v>229</v>
      </c>
      <c r="I712" s="1" t="s">
        <v>1098</v>
      </c>
    </row>
    <row r="713" spans="1:10" ht="25">
      <c r="A713" s="1" t="s">
        <v>6311</v>
      </c>
      <c r="B713" s="1" t="s">
        <v>57</v>
      </c>
      <c r="C713" s="1" t="s">
        <v>8973</v>
      </c>
    </row>
    <row r="714" spans="1:10" ht="25">
      <c r="A714" s="1" t="s">
        <v>6311</v>
      </c>
      <c r="B714" s="1" t="s">
        <v>62</v>
      </c>
      <c r="C714" s="1" t="s">
        <v>8974</v>
      </c>
    </row>
    <row r="715" spans="1:10" ht="25">
      <c r="A715" s="1" t="s">
        <v>6311</v>
      </c>
      <c r="B715" s="1" t="s">
        <v>67</v>
      </c>
      <c r="E715" s="1" t="s">
        <v>8972</v>
      </c>
      <c r="F715" s="1" t="s">
        <v>2174</v>
      </c>
      <c r="H715" s="1" t="s">
        <v>229</v>
      </c>
      <c r="I715" s="1" t="s">
        <v>1174</v>
      </c>
    </row>
    <row r="716" spans="1:10" ht="25">
      <c r="A716" s="1" t="s">
        <v>6311</v>
      </c>
      <c r="B716" s="1" t="s">
        <v>72</v>
      </c>
      <c r="C716" s="1" t="s">
        <v>8973</v>
      </c>
    </row>
    <row r="717" spans="1:10" ht="25">
      <c r="A717" s="1" t="s">
        <v>6311</v>
      </c>
      <c r="B717" s="1" t="s">
        <v>623</v>
      </c>
      <c r="C717" s="1" t="s">
        <v>8974</v>
      </c>
    </row>
    <row r="718" spans="1:10" ht="25">
      <c r="A718" s="1" t="s">
        <v>6311</v>
      </c>
      <c r="B718" s="1" t="s">
        <v>915</v>
      </c>
      <c r="E718" s="1" t="s">
        <v>8972</v>
      </c>
      <c r="F718" s="1" t="s">
        <v>2180</v>
      </c>
      <c r="H718" s="1" t="s">
        <v>229</v>
      </c>
      <c r="I718" s="1" t="s">
        <v>2179</v>
      </c>
    </row>
    <row r="719" spans="1:10" ht="25">
      <c r="A719" s="1" t="s">
        <v>6311</v>
      </c>
      <c r="B719" s="1" t="s">
        <v>922</v>
      </c>
      <c r="D719" s="1" t="s">
        <v>42</v>
      </c>
      <c r="E719" s="1" t="s">
        <v>42</v>
      </c>
    </row>
    <row r="720" spans="1:10" ht="25">
      <c r="A720" s="1" t="s">
        <v>6311</v>
      </c>
      <c r="B720" s="1" t="s">
        <v>78</v>
      </c>
      <c r="C720" s="1" t="s">
        <v>8967</v>
      </c>
    </row>
    <row r="721" spans="1:10" ht="25">
      <c r="A721" s="1" t="s">
        <v>6311</v>
      </c>
      <c r="B721" s="1" t="s">
        <v>937</v>
      </c>
      <c r="C721" s="1" t="s">
        <v>8974</v>
      </c>
    </row>
    <row r="722" spans="1:10" ht="25">
      <c r="A722" s="4" t="s">
        <v>6315</v>
      </c>
      <c r="B722" s="4" t="s">
        <v>42</v>
      </c>
      <c r="E722" s="4" t="s">
        <v>8966</v>
      </c>
      <c r="F722" s="4" t="s">
        <v>2099</v>
      </c>
      <c r="H722" s="4" t="s">
        <v>229</v>
      </c>
      <c r="I722" s="4" t="s">
        <v>1076</v>
      </c>
      <c r="J722" s="4" t="s">
        <v>400</v>
      </c>
    </row>
    <row r="723" spans="1:10" ht="25">
      <c r="A723" s="4" t="s">
        <v>6315</v>
      </c>
      <c r="B723" s="4" t="s">
        <v>405</v>
      </c>
      <c r="D723" s="4" t="s">
        <v>4968</v>
      </c>
      <c r="E723" s="4" t="s">
        <v>590</v>
      </c>
    </row>
    <row r="724" spans="1:10" ht="25">
      <c r="A724" s="4" t="s">
        <v>6315</v>
      </c>
      <c r="B724" s="4" t="s">
        <v>52</v>
      </c>
      <c r="C724" s="4" t="s">
        <v>8967</v>
      </c>
    </row>
    <row r="725" spans="1:10" ht="25">
      <c r="A725" s="4" t="s">
        <v>6315</v>
      </c>
      <c r="B725" s="4" t="s">
        <v>425</v>
      </c>
      <c r="E725" s="4" t="s">
        <v>8972</v>
      </c>
      <c r="F725" s="4" t="s">
        <v>2118</v>
      </c>
      <c r="H725" s="4" t="s">
        <v>229</v>
      </c>
      <c r="I725" s="4" t="s">
        <v>1098</v>
      </c>
    </row>
    <row r="726" spans="1:10" ht="25">
      <c r="A726" s="4" t="s">
        <v>6315</v>
      </c>
      <c r="B726" s="4" t="s">
        <v>57</v>
      </c>
      <c r="C726" s="4" t="s">
        <v>8973</v>
      </c>
    </row>
    <row r="727" spans="1:10" ht="25">
      <c r="A727" s="4" t="s">
        <v>6315</v>
      </c>
      <c r="B727" s="4" t="s">
        <v>62</v>
      </c>
      <c r="C727" s="4" t="s">
        <v>8974</v>
      </c>
    </row>
    <row r="728" spans="1:10" ht="25">
      <c r="A728" s="4" t="s">
        <v>6315</v>
      </c>
      <c r="B728" s="4" t="s">
        <v>67</v>
      </c>
      <c r="E728" s="4" t="s">
        <v>8976</v>
      </c>
      <c r="F728" s="4" t="s">
        <v>2148</v>
      </c>
      <c r="H728" s="4" t="s">
        <v>229</v>
      </c>
      <c r="I728" s="4" t="s">
        <v>2147</v>
      </c>
    </row>
    <row r="729" spans="1:10" ht="25">
      <c r="A729" s="4" t="s">
        <v>6315</v>
      </c>
      <c r="B729" s="4" t="s">
        <v>72</v>
      </c>
      <c r="C729" s="4" t="s">
        <v>8977</v>
      </c>
    </row>
    <row r="730" spans="1:10" ht="25">
      <c r="A730" s="4" t="s">
        <v>6315</v>
      </c>
      <c r="B730" s="4" t="s">
        <v>623</v>
      </c>
      <c r="C730" s="4" t="s">
        <v>8974</v>
      </c>
    </row>
    <row r="731" spans="1:10" ht="25">
      <c r="A731" s="1" t="s">
        <v>6319</v>
      </c>
      <c r="B731" s="1" t="s">
        <v>42</v>
      </c>
      <c r="E731" s="1" t="s">
        <v>8966</v>
      </c>
      <c r="F731" s="1" t="s">
        <v>2099</v>
      </c>
      <c r="H731" s="1" t="s">
        <v>229</v>
      </c>
      <c r="I731" s="1" t="s">
        <v>1076</v>
      </c>
      <c r="J731" s="1" t="s">
        <v>400</v>
      </c>
    </row>
    <row r="732" spans="1:10" ht="25">
      <c r="A732" s="1" t="s">
        <v>6319</v>
      </c>
      <c r="B732" s="1" t="s">
        <v>405</v>
      </c>
      <c r="D732" s="1" t="s">
        <v>4968</v>
      </c>
      <c r="E732" s="1" t="s">
        <v>590</v>
      </c>
    </row>
    <row r="733" spans="1:10" ht="25">
      <c r="A733" s="1" t="s">
        <v>6319</v>
      </c>
      <c r="B733" s="1" t="s">
        <v>52</v>
      </c>
      <c r="C733" s="1" t="s">
        <v>8967</v>
      </c>
    </row>
    <row r="734" spans="1:10" ht="25">
      <c r="A734" s="1" t="s">
        <v>6319</v>
      </c>
      <c r="B734" s="1" t="s">
        <v>425</v>
      </c>
      <c r="E734" s="1" t="s">
        <v>8966</v>
      </c>
      <c r="F734" s="1" t="s">
        <v>2148</v>
      </c>
      <c r="H734" s="1" t="s">
        <v>229</v>
      </c>
      <c r="I734" s="1" t="s">
        <v>2147</v>
      </c>
    </row>
    <row r="735" spans="1:10" ht="25">
      <c r="A735" s="1" t="s">
        <v>6319</v>
      </c>
      <c r="B735" s="1" t="s">
        <v>57</v>
      </c>
      <c r="D735" s="1" t="s">
        <v>8980</v>
      </c>
      <c r="E735" s="1" t="s">
        <v>407</v>
      </c>
    </row>
    <row r="736" spans="1:10" ht="25">
      <c r="A736" s="1" t="s">
        <v>6319</v>
      </c>
      <c r="B736" s="1" t="s">
        <v>62</v>
      </c>
      <c r="C736" s="1" t="s">
        <v>8967</v>
      </c>
    </row>
    <row r="737" spans="1:10" ht="25">
      <c r="A737" s="1" t="s">
        <v>6319</v>
      </c>
      <c r="B737" s="1" t="s">
        <v>67</v>
      </c>
      <c r="C737" s="1" t="s">
        <v>8974</v>
      </c>
    </row>
    <row r="738" spans="1:10" ht="25">
      <c r="A738" s="1" t="s">
        <v>6319</v>
      </c>
      <c r="B738" s="1" t="s">
        <v>72</v>
      </c>
      <c r="E738" s="1" t="s">
        <v>8976</v>
      </c>
      <c r="F738" s="1" t="s">
        <v>2163</v>
      </c>
      <c r="H738" s="1" t="s">
        <v>229</v>
      </c>
      <c r="I738" s="1" t="s">
        <v>2162</v>
      </c>
    </row>
    <row r="739" spans="1:10" ht="25">
      <c r="A739" s="1" t="s">
        <v>6319</v>
      </c>
      <c r="B739" s="1" t="s">
        <v>623</v>
      </c>
      <c r="C739" s="1" t="s">
        <v>8977</v>
      </c>
    </row>
    <row r="740" spans="1:10" ht="25">
      <c r="A740" s="1" t="s">
        <v>6319</v>
      </c>
      <c r="B740" s="1" t="s">
        <v>915</v>
      </c>
      <c r="C740" s="1" t="s">
        <v>8974</v>
      </c>
    </row>
    <row r="741" spans="1:10" ht="25">
      <c r="A741" s="4" t="s">
        <v>6323</v>
      </c>
      <c r="B741" s="4" t="s">
        <v>42</v>
      </c>
      <c r="E741" s="4" t="s">
        <v>8966</v>
      </c>
      <c r="F741" s="4" t="s">
        <v>2099</v>
      </c>
      <c r="H741" s="4" t="s">
        <v>229</v>
      </c>
      <c r="I741" s="4" t="s">
        <v>1076</v>
      </c>
      <c r="J741" s="4" t="s">
        <v>400</v>
      </c>
    </row>
    <row r="742" spans="1:10" ht="25">
      <c r="A742" s="4" t="s">
        <v>6323</v>
      </c>
      <c r="B742" s="4" t="s">
        <v>405</v>
      </c>
      <c r="D742" s="4" t="s">
        <v>4968</v>
      </c>
      <c r="E742" s="4" t="s">
        <v>590</v>
      </c>
    </row>
    <row r="743" spans="1:10" ht="25">
      <c r="A743" s="4" t="s">
        <v>6323</v>
      </c>
      <c r="B743" s="4" t="s">
        <v>52</v>
      </c>
      <c r="C743" s="4" t="s">
        <v>8967</v>
      </c>
    </row>
    <row r="744" spans="1:10" ht="25">
      <c r="A744" s="4" t="s">
        <v>6323</v>
      </c>
      <c r="B744" s="4" t="s">
        <v>425</v>
      </c>
      <c r="E744" s="4" t="s">
        <v>8966</v>
      </c>
      <c r="F744" s="4" t="s">
        <v>2148</v>
      </c>
      <c r="H744" s="4" t="s">
        <v>229</v>
      </c>
      <c r="I744" s="4" t="s">
        <v>2147</v>
      </c>
    </row>
    <row r="745" spans="1:10" ht="25">
      <c r="A745" s="4" t="s">
        <v>6323</v>
      </c>
      <c r="B745" s="4" t="s">
        <v>57</v>
      </c>
      <c r="D745" s="4" t="s">
        <v>8980</v>
      </c>
      <c r="E745" s="4" t="s">
        <v>407</v>
      </c>
    </row>
    <row r="746" spans="1:10" ht="25">
      <c r="A746" s="4" t="s">
        <v>6323</v>
      </c>
      <c r="B746" s="4" t="s">
        <v>62</v>
      </c>
      <c r="C746" s="4" t="s">
        <v>8979</v>
      </c>
    </row>
    <row r="747" spans="1:10" ht="25">
      <c r="A747" s="4" t="s">
        <v>6323</v>
      </c>
      <c r="B747" s="4" t="s">
        <v>67</v>
      </c>
      <c r="C747" s="4" t="s">
        <v>8974</v>
      </c>
    </row>
    <row r="748" spans="1:10" ht="25">
      <c r="A748" s="4" t="s">
        <v>6323</v>
      </c>
      <c r="B748" s="4" t="s">
        <v>72</v>
      </c>
      <c r="E748" s="4" t="s">
        <v>8972</v>
      </c>
      <c r="F748" s="4" t="s">
        <v>2163</v>
      </c>
      <c r="H748" s="4" t="s">
        <v>229</v>
      </c>
      <c r="I748" s="4" t="s">
        <v>2162</v>
      </c>
    </row>
    <row r="749" spans="1:10" ht="25">
      <c r="A749" s="4" t="s">
        <v>6323</v>
      </c>
      <c r="B749" s="4" t="s">
        <v>623</v>
      </c>
      <c r="C749" s="4" t="s">
        <v>8973</v>
      </c>
    </row>
    <row r="750" spans="1:10" ht="25">
      <c r="A750" s="4" t="s">
        <v>6323</v>
      </c>
      <c r="B750" s="4" t="s">
        <v>915</v>
      </c>
      <c r="C750" s="4" t="s">
        <v>8974</v>
      </c>
    </row>
    <row r="751" spans="1:10" ht="25">
      <c r="A751" s="1" t="s">
        <v>6327</v>
      </c>
      <c r="B751" s="1" t="s">
        <v>42</v>
      </c>
      <c r="E751" s="1" t="s">
        <v>8966</v>
      </c>
      <c r="F751" s="1" t="s">
        <v>2099</v>
      </c>
      <c r="H751" s="1" t="s">
        <v>229</v>
      </c>
      <c r="I751" s="1" t="s">
        <v>1076</v>
      </c>
      <c r="J751" s="1" t="s">
        <v>400</v>
      </c>
    </row>
    <row r="752" spans="1:10" ht="25">
      <c r="A752" s="1" t="s">
        <v>6327</v>
      </c>
      <c r="B752" s="1" t="s">
        <v>405</v>
      </c>
      <c r="D752" s="1" t="s">
        <v>4968</v>
      </c>
      <c r="E752" s="1" t="s">
        <v>590</v>
      </c>
    </row>
    <row r="753" spans="1:10" ht="25">
      <c r="A753" s="1" t="s">
        <v>6327</v>
      </c>
      <c r="B753" s="1" t="s">
        <v>52</v>
      </c>
      <c r="C753" s="1" t="s">
        <v>8967</v>
      </c>
    </row>
    <row r="754" spans="1:10" ht="25">
      <c r="A754" s="1" t="s">
        <v>6327</v>
      </c>
      <c r="B754" s="1" t="s">
        <v>425</v>
      </c>
      <c r="E754" s="1" t="s">
        <v>8972</v>
      </c>
      <c r="F754" s="1" t="s">
        <v>2118</v>
      </c>
      <c r="H754" s="1" t="s">
        <v>229</v>
      </c>
      <c r="I754" s="1" t="s">
        <v>1098</v>
      </c>
    </row>
    <row r="755" spans="1:10" ht="25">
      <c r="A755" s="1" t="s">
        <v>6327</v>
      </c>
      <c r="B755" s="1" t="s">
        <v>57</v>
      </c>
      <c r="C755" s="1" t="s">
        <v>8973</v>
      </c>
    </row>
    <row r="756" spans="1:10" ht="25">
      <c r="A756" s="1" t="s">
        <v>6327</v>
      </c>
      <c r="B756" s="1" t="s">
        <v>62</v>
      </c>
      <c r="C756" s="1" t="s">
        <v>8974</v>
      </c>
    </row>
    <row r="757" spans="1:10" ht="25">
      <c r="A757" s="1" t="s">
        <v>6327</v>
      </c>
      <c r="B757" s="1" t="s">
        <v>67</v>
      </c>
      <c r="E757" s="1" t="s">
        <v>8976</v>
      </c>
      <c r="F757" s="1" t="s">
        <v>2126</v>
      </c>
      <c r="H757" s="1" t="s">
        <v>229</v>
      </c>
      <c r="I757" s="1" t="s">
        <v>2125</v>
      </c>
    </row>
    <row r="758" spans="1:10" ht="25">
      <c r="A758" s="1" t="s">
        <v>6327</v>
      </c>
      <c r="B758" s="1" t="s">
        <v>72</v>
      </c>
      <c r="C758" s="1" t="s">
        <v>8977</v>
      </c>
    </row>
    <row r="759" spans="1:10" ht="25">
      <c r="A759" s="1" t="s">
        <v>6327</v>
      </c>
      <c r="B759" s="1" t="s">
        <v>623</v>
      </c>
      <c r="C759" s="1" t="s">
        <v>8974</v>
      </c>
    </row>
    <row r="760" spans="1:10" ht="25">
      <c r="A760" s="4" t="s">
        <v>6331</v>
      </c>
      <c r="B760" s="4" t="s">
        <v>42</v>
      </c>
      <c r="E760" s="4" t="s">
        <v>8966</v>
      </c>
      <c r="F760" s="4" t="s">
        <v>2099</v>
      </c>
      <c r="H760" s="4" t="s">
        <v>229</v>
      </c>
      <c r="I760" s="4" t="s">
        <v>1076</v>
      </c>
      <c r="J760" s="4" t="s">
        <v>400</v>
      </c>
    </row>
    <row r="761" spans="1:10" ht="25">
      <c r="A761" s="4" t="s">
        <v>6331</v>
      </c>
      <c r="B761" s="4" t="s">
        <v>405</v>
      </c>
      <c r="D761" s="4" t="s">
        <v>4968</v>
      </c>
      <c r="E761" s="4" t="s">
        <v>590</v>
      </c>
    </row>
    <row r="762" spans="1:10" ht="25">
      <c r="A762" s="4" t="s">
        <v>6331</v>
      </c>
      <c r="B762" s="4" t="s">
        <v>52</v>
      </c>
      <c r="C762" s="4" t="s">
        <v>8967</v>
      </c>
    </row>
    <row r="763" spans="1:10" ht="25">
      <c r="A763" s="4" t="s">
        <v>6331</v>
      </c>
      <c r="B763" s="4" t="s">
        <v>425</v>
      </c>
      <c r="E763" s="4" t="s">
        <v>8972</v>
      </c>
      <c r="F763" s="4" t="s">
        <v>2118</v>
      </c>
      <c r="H763" s="4" t="s">
        <v>229</v>
      </c>
      <c r="I763" s="4" t="s">
        <v>1098</v>
      </c>
    </row>
    <row r="764" spans="1:10" ht="25">
      <c r="A764" s="4" t="s">
        <v>6331</v>
      </c>
      <c r="B764" s="4" t="s">
        <v>57</v>
      </c>
      <c r="C764" s="4" t="s">
        <v>8973</v>
      </c>
    </row>
    <row r="765" spans="1:10" ht="25">
      <c r="A765" s="4" t="s">
        <v>6331</v>
      </c>
      <c r="B765" s="4" t="s">
        <v>62</v>
      </c>
      <c r="C765" s="4" t="s">
        <v>8974</v>
      </c>
    </row>
    <row r="766" spans="1:10" ht="25">
      <c r="A766" s="4" t="s">
        <v>6331</v>
      </c>
      <c r="B766" s="4" t="s">
        <v>67</v>
      </c>
      <c r="E766" s="4" t="s">
        <v>8972</v>
      </c>
      <c r="F766" s="4" t="s">
        <v>2180</v>
      </c>
      <c r="H766" s="4" t="s">
        <v>229</v>
      </c>
      <c r="I766" s="4" t="s">
        <v>2179</v>
      </c>
    </row>
    <row r="767" spans="1:10" ht="25">
      <c r="A767" s="4" t="s">
        <v>6331</v>
      </c>
      <c r="B767" s="4" t="s">
        <v>72</v>
      </c>
      <c r="D767" s="4" t="s">
        <v>400</v>
      </c>
      <c r="E767" s="4" t="s">
        <v>42</v>
      </c>
    </row>
    <row r="768" spans="1:10" ht="25">
      <c r="A768" s="4" t="s">
        <v>6331</v>
      </c>
      <c r="B768" s="4" t="s">
        <v>623</v>
      </c>
      <c r="C768" s="4" t="s">
        <v>8967</v>
      </c>
    </row>
    <row r="769" spans="1:10" ht="25">
      <c r="A769" s="4" t="s">
        <v>6331</v>
      </c>
      <c r="B769" s="4" t="s">
        <v>915</v>
      </c>
      <c r="C769" s="4" t="s">
        <v>8974</v>
      </c>
    </row>
    <row r="770" spans="1:10" ht="25">
      <c r="A770" s="4" t="s">
        <v>6331</v>
      </c>
      <c r="B770" s="4" t="s">
        <v>922</v>
      </c>
      <c r="E770" s="4" t="s">
        <v>8972</v>
      </c>
      <c r="F770" s="4" t="s">
        <v>2174</v>
      </c>
      <c r="H770" s="4" t="s">
        <v>229</v>
      </c>
      <c r="I770" s="4" t="s">
        <v>1174</v>
      </c>
    </row>
    <row r="771" spans="1:10" ht="25">
      <c r="A771" s="4" t="s">
        <v>6331</v>
      </c>
      <c r="B771" s="4" t="s">
        <v>78</v>
      </c>
      <c r="C771" s="4" t="s">
        <v>8973</v>
      </c>
    </row>
    <row r="772" spans="1:10" ht="25">
      <c r="A772" s="4" t="s">
        <v>6331</v>
      </c>
      <c r="B772" s="4" t="s">
        <v>937</v>
      </c>
      <c r="C772" s="4" t="s">
        <v>8974</v>
      </c>
    </row>
    <row r="773" spans="1:10" ht="25">
      <c r="A773" s="4" t="s">
        <v>6331</v>
      </c>
      <c r="B773" s="4" t="s">
        <v>945</v>
      </c>
      <c r="E773" s="4" t="s">
        <v>8972</v>
      </c>
      <c r="F773" s="4" t="s">
        <v>2169</v>
      </c>
      <c r="H773" s="4" t="s">
        <v>229</v>
      </c>
      <c r="I773" s="4" t="s">
        <v>1167</v>
      </c>
    </row>
    <row r="774" spans="1:10" ht="25">
      <c r="A774" s="4" t="s">
        <v>6331</v>
      </c>
      <c r="B774" s="4" t="s">
        <v>83</v>
      </c>
      <c r="C774" s="4" t="s">
        <v>8973</v>
      </c>
    </row>
    <row r="775" spans="1:10" ht="25">
      <c r="A775" s="4" t="s">
        <v>6331</v>
      </c>
      <c r="B775" s="4" t="s">
        <v>459</v>
      </c>
      <c r="C775" s="4" t="s">
        <v>8974</v>
      </c>
    </row>
    <row r="776" spans="1:10" ht="25">
      <c r="A776" s="4" t="s">
        <v>6331</v>
      </c>
      <c r="B776" s="4" t="s">
        <v>1197</v>
      </c>
      <c r="E776" s="4" t="s">
        <v>8972</v>
      </c>
      <c r="F776" s="4" t="s">
        <v>2174</v>
      </c>
      <c r="H776" s="4" t="s">
        <v>229</v>
      </c>
      <c r="I776" s="4" t="s">
        <v>1174</v>
      </c>
    </row>
    <row r="777" spans="1:10" ht="25">
      <c r="A777" s="4" t="s">
        <v>6331</v>
      </c>
      <c r="B777" s="4" t="s">
        <v>731</v>
      </c>
      <c r="E777" s="4" t="s">
        <v>8972</v>
      </c>
      <c r="F777" s="4" t="s">
        <v>2169</v>
      </c>
      <c r="H777" s="4" t="s">
        <v>229</v>
      </c>
      <c r="I777" s="4" t="s">
        <v>1167</v>
      </c>
    </row>
    <row r="778" spans="1:10" ht="25">
      <c r="A778" s="4" t="s">
        <v>6331</v>
      </c>
      <c r="B778" s="4" t="s">
        <v>1720</v>
      </c>
      <c r="C778" s="4" t="s">
        <v>8978</v>
      </c>
    </row>
    <row r="779" spans="1:10" ht="25">
      <c r="A779" s="4" t="s">
        <v>6331</v>
      </c>
      <c r="B779" s="4" t="s">
        <v>1731</v>
      </c>
      <c r="C779" s="4" t="s">
        <v>8974</v>
      </c>
    </row>
    <row r="780" spans="1:10" ht="25">
      <c r="A780" s="1" t="s">
        <v>6335</v>
      </c>
      <c r="B780" s="1" t="s">
        <v>42</v>
      </c>
      <c r="E780" s="1" t="s">
        <v>8966</v>
      </c>
      <c r="F780" s="1" t="s">
        <v>2099</v>
      </c>
      <c r="G780" s="1" t="s">
        <v>3874</v>
      </c>
      <c r="H780" s="1" t="s">
        <v>229</v>
      </c>
      <c r="I780" s="1" t="s">
        <v>1076</v>
      </c>
      <c r="J780" s="1" t="s">
        <v>400</v>
      </c>
    </row>
    <row r="781" spans="1:10" ht="25">
      <c r="A781" s="1" t="s">
        <v>6335</v>
      </c>
      <c r="B781" s="1" t="s">
        <v>405</v>
      </c>
      <c r="D781" s="1" t="s">
        <v>4968</v>
      </c>
      <c r="E781" s="1" t="s">
        <v>590</v>
      </c>
    </row>
    <row r="782" spans="1:10" ht="25">
      <c r="A782" s="1" t="s">
        <v>6335</v>
      </c>
      <c r="B782" s="1" t="s">
        <v>52</v>
      </c>
      <c r="C782" s="1" t="s">
        <v>8967</v>
      </c>
    </row>
    <row r="783" spans="1:10" ht="25">
      <c r="A783" s="1" t="s">
        <v>6335</v>
      </c>
      <c r="B783" s="1" t="s">
        <v>425</v>
      </c>
      <c r="E783" s="1" t="s">
        <v>8972</v>
      </c>
      <c r="F783" s="1" t="s">
        <v>2118</v>
      </c>
      <c r="G783" s="1" t="s">
        <v>3874</v>
      </c>
      <c r="H783" s="1" t="s">
        <v>229</v>
      </c>
      <c r="I783" s="1" t="s">
        <v>1098</v>
      </c>
    </row>
    <row r="784" spans="1:10" ht="25">
      <c r="A784" s="1" t="s">
        <v>6335</v>
      </c>
      <c r="B784" s="1" t="s">
        <v>57</v>
      </c>
      <c r="C784" s="1" t="s">
        <v>8973</v>
      </c>
    </row>
    <row r="785" spans="1:10" ht="25">
      <c r="A785" s="1" t="s">
        <v>6335</v>
      </c>
      <c r="B785" s="1" t="s">
        <v>62</v>
      </c>
      <c r="C785" s="1" t="s">
        <v>8974</v>
      </c>
    </row>
    <row r="786" spans="1:10" ht="25">
      <c r="A786" s="1" t="s">
        <v>6335</v>
      </c>
      <c r="B786" s="1" t="s">
        <v>67</v>
      </c>
      <c r="E786" s="1" t="s">
        <v>8972</v>
      </c>
      <c r="F786" s="1" t="s">
        <v>2169</v>
      </c>
      <c r="G786" s="1" t="s">
        <v>3874</v>
      </c>
      <c r="H786" s="1" t="s">
        <v>229</v>
      </c>
      <c r="I786" s="1" t="s">
        <v>1167</v>
      </c>
    </row>
    <row r="787" spans="1:10" ht="25">
      <c r="A787" s="1" t="s">
        <v>6335</v>
      </c>
      <c r="B787" s="1" t="s">
        <v>72</v>
      </c>
      <c r="C787" s="1" t="s">
        <v>8973</v>
      </c>
    </row>
    <row r="788" spans="1:10" ht="25">
      <c r="A788" s="1" t="s">
        <v>6335</v>
      </c>
      <c r="B788" s="1" t="s">
        <v>623</v>
      </c>
      <c r="E788" s="1" t="s">
        <v>8972</v>
      </c>
      <c r="F788" s="1" t="s">
        <v>2567</v>
      </c>
      <c r="H788" s="1" t="s">
        <v>259</v>
      </c>
      <c r="I788" s="1" t="s">
        <v>2566</v>
      </c>
      <c r="J788" s="1" t="s">
        <v>405</v>
      </c>
    </row>
    <row r="789" spans="1:10" ht="25">
      <c r="A789" s="1" t="s">
        <v>6335</v>
      </c>
      <c r="B789" s="1" t="s">
        <v>915</v>
      </c>
      <c r="C789" s="1" t="s">
        <v>8973</v>
      </c>
    </row>
    <row r="790" spans="1:10" ht="25">
      <c r="A790" s="1" t="s">
        <v>6335</v>
      </c>
      <c r="B790" s="1" t="s">
        <v>922</v>
      </c>
      <c r="C790" s="1" t="s">
        <v>8974</v>
      </c>
    </row>
    <row r="791" spans="1:10" ht="25">
      <c r="A791" s="1" t="s">
        <v>6335</v>
      </c>
      <c r="B791" s="1" t="s">
        <v>78</v>
      </c>
      <c r="C791" s="1" t="s">
        <v>8974</v>
      </c>
    </row>
    <row r="792" spans="1:10" ht="25">
      <c r="A792" s="1" t="s">
        <v>6335</v>
      </c>
      <c r="B792" s="1" t="s">
        <v>937</v>
      </c>
      <c r="E792" s="1" t="s">
        <v>8972</v>
      </c>
      <c r="F792" s="1" t="s">
        <v>2169</v>
      </c>
      <c r="G792" s="1" t="s">
        <v>3874</v>
      </c>
      <c r="H792" s="1" t="s">
        <v>229</v>
      </c>
      <c r="I792" s="1" t="s">
        <v>1167</v>
      </c>
    </row>
    <row r="793" spans="1:10" ht="25">
      <c r="A793" s="1" t="s">
        <v>6335</v>
      </c>
      <c r="B793" s="1" t="s">
        <v>945</v>
      </c>
      <c r="E793" s="1" t="s">
        <v>8972</v>
      </c>
      <c r="F793" s="1" t="s">
        <v>2567</v>
      </c>
      <c r="H793" s="1" t="s">
        <v>259</v>
      </c>
      <c r="I793" s="1" t="s">
        <v>2566</v>
      </c>
      <c r="J793" s="1" t="s">
        <v>405</v>
      </c>
    </row>
    <row r="794" spans="1:10" ht="25">
      <c r="A794" s="1" t="s">
        <v>6335</v>
      </c>
      <c r="B794" s="1" t="s">
        <v>83</v>
      </c>
      <c r="C794" s="1" t="s">
        <v>8981</v>
      </c>
    </row>
    <row r="795" spans="1:10" ht="25">
      <c r="A795" s="1" t="s">
        <v>6335</v>
      </c>
      <c r="B795" s="1" t="s">
        <v>459</v>
      </c>
      <c r="C795" s="1" t="s">
        <v>8974</v>
      </c>
    </row>
    <row r="796" spans="1:10" ht="25">
      <c r="A796" s="4" t="s">
        <v>6339</v>
      </c>
      <c r="B796" s="4" t="s">
        <v>42</v>
      </c>
      <c r="E796" s="4" t="s">
        <v>8966</v>
      </c>
      <c r="F796" s="4" t="s">
        <v>2099</v>
      </c>
      <c r="H796" s="4" t="s">
        <v>229</v>
      </c>
      <c r="I796" s="4" t="s">
        <v>1076</v>
      </c>
      <c r="J796" s="4" t="s">
        <v>400</v>
      </c>
    </row>
    <row r="797" spans="1:10" ht="25">
      <c r="A797" s="4" t="s">
        <v>6339</v>
      </c>
      <c r="B797" s="4" t="s">
        <v>405</v>
      </c>
      <c r="D797" s="4" t="s">
        <v>4968</v>
      </c>
      <c r="E797" s="4" t="s">
        <v>590</v>
      </c>
    </row>
    <row r="798" spans="1:10" ht="25">
      <c r="A798" s="4" t="s">
        <v>6339</v>
      </c>
      <c r="B798" s="4" t="s">
        <v>52</v>
      </c>
      <c r="C798" s="4" t="s">
        <v>8967</v>
      </c>
    </row>
    <row r="799" spans="1:10" ht="25">
      <c r="A799" s="4" t="s">
        <v>6339</v>
      </c>
      <c r="B799" s="4" t="s">
        <v>425</v>
      </c>
      <c r="E799" s="4" t="s">
        <v>8972</v>
      </c>
      <c r="F799" s="4" t="s">
        <v>2118</v>
      </c>
      <c r="H799" s="4" t="s">
        <v>229</v>
      </c>
      <c r="I799" s="4" t="s">
        <v>1098</v>
      </c>
    </row>
    <row r="800" spans="1:10" ht="25">
      <c r="A800" s="4" t="s">
        <v>6339</v>
      </c>
      <c r="B800" s="4" t="s">
        <v>57</v>
      </c>
      <c r="C800" s="4" t="s">
        <v>8973</v>
      </c>
    </row>
    <row r="801" spans="1:10" ht="25">
      <c r="A801" s="4" t="s">
        <v>6339</v>
      </c>
      <c r="B801" s="4" t="s">
        <v>62</v>
      </c>
      <c r="C801" s="4" t="s">
        <v>8974</v>
      </c>
    </row>
    <row r="802" spans="1:10" ht="25">
      <c r="A802" s="4" t="s">
        <v>6339</v>
      </c>
      <c r="B802" s="4" t="s">
        <v>67</v>
      </c>
      <c r="E802" s="4" t="s">
        <v>8976</v>
      </c>
      <c r="F802" s="4" t="s">
        <v>2169</v>
      </c>
      <c r="H802" s="4" t="s">
        <v>229</v>
      </c>
      <c r="I802" s="4" t="s">
        <v>1167</v>
      </c>
    </row>
    <row r="803" spans="1:10" ht="25">
      <c r="A803" s="4" t="s">
        <v>6339</v>
      </c>
      <c r="B803" s="4" t="s">
        <v>72</v>
      </c>
      <c r="C803" s="4" t="s">
        <v>8977</v>
      </c>
    </row>
    <row r="804" spans="1:10" ht="25">
      <c r="A804" s="4" t="s">
        <v>6339</v>
      </c>
      <c r="B804" s="4" t="s">
        <v>623</v>
      </c>
      <c r="C804" s="4" t="s">
        <v>8974</v>
      </c>
    </row>
    <row r="805" spans="1:10" ht="25">
      <c r="A805" s="1" t="s">
        <v>6343</v>
      </c>
      <c r="B805" s="1" t="s">
        <v>42</v>
      </c>
      <c r="E805" s="1" t="s">
        <v>8966</v>
      </c>
      <c r="F805" s="1" t="s">
        <v>2099</v>
      </c>
      <c r="H805" s="1" t="s">
        <v>229</v>
      </c>
      <c r="I805" s="1" t="s">
        <v>1076</v>
      </c>
      <c r="J805" s="1" t="s">
        <v>400</v>
      </c>
    </row>
    <row r="806" spans="1:10" ht="25">
      <c r="A806" s="1" t="s">
        <v>6343</v>
      </c>
      <c r="B806" s="1" t="s">
        <v>405</v>
      </c>
      <c r="D806" s="1" t="s">
        <v>4968</v>
      </c>
      <c r="E806" s="1" t="s">
        <v>590</v>
      </c>
    </row>
    <row r="807" spans="1:10" ht="25">
      <c r="A807" s="1" t="s">
        <v>6343</v>
      </c>
      <c r="B807" s="1" t="s">
        <v>52</v>
      </c>
      <c r="C807" s="1" t="s">
        <v>8967</v>
      </c>
    </row>
    <row r="808" spans="1:10" ht="25">
      <c r="A808" s="1" t="s">
        <v>6343</v>
      </c>
      <c r="B808" s="1" t="s">
        <v>425</v>
      </c>
      <c r="E808" s="1" t="s">
        <v>8976</v>
      </c>
      <c r="F808" s="1" t="s">
        <v>2118</v>
      </c>
      <c r="H808" s="1" t="s">
        <v>229</v>
      </c>
      <c r="I808" s="1" t="s">
        <v>1098</v>
      </c>
    </row>
    <row r="809" spans="1:10" ht="25">
      <c r="A809" s="1" t="s">
        <v>6343</v>
      </c>
      <c r="B809" s="1" t="s">
        <v>57</v>
      </c>
      <c r="C809" s="1" t="s">
        <v>8977</v>
      </c>
    </row>
    <row r="810" spans="1:10" ht="25">
      <c r="A810" s="1" t="s">
        <v>6343</v>
      </c>
      <c r="B810" s="1" t="s">
        <v>62</v>
      </c>
      <c r="C810" s="1" t="s">
        <v>8974</v>
      </c>
    </row>
    <row r="811" spans="1:10">
      <c r="A811" s="4" t="s">
        <v>6347</v>
      </c>
      <c r="B811" s="4" t="s">
        <v>42</v>
      </c>
      <c r="E811" s="4" t="s">
        <v>8966</v>
      </c>
      <c r="F811" s="4" t="s">
        <v>562</v>
      </c>
      <c r="H811" s="4" t="s">
        <v>82</v>
      </c>
      <c r="I811" s="4" t="s">
        <v>561</v>
      </c>
      <c r="J811" s="4" t="s">
        <v>400</v>
      </c>
    </row>
    <row r="812" spans="1:10">
      <c r="A812" s="4" t="s">
        <v>6347</v>
      </c>
      <c r="B812" s="4" t="s">
        <v>405</v>
      </c>
      <c r="D812" s="4" t="s">
        <v>566</v>
      </c>
      <c r="E812" s="4" t="s">
        <v>563</v>
      </c>
    </row>
    <row r="813" spans="1:10">
      <c r="A813" s="4" t="s">
        <v>6347</v>
      </c>
      <c r="B813" s="4" t="s">
        <v>52</v>
      </c>
      <c r="C813" s="4" t="s">
        <v>8967</v>
      </c>
    </row>
    <row r="814" spans="1:10">
      <c r="A814" s="4" t="s">
        <v>6347</v>
      </c>
      <c r="B814" s="4" t="s">
        <v>425</v>
      </c>
      <c r="E814" s="4" t="s">
        <v>8972</v>
      </c>
      <c r="F814" s="4" t="s">
        <v>554</v>
      </c>
      <c r="H814" s="4" t="s">
        <v>82</v>
      </c>
      <c r="I814" s="4" t="s">
        <v>553</v>
      </c>
      <c r="J814" s="4" t="s">
        <v>400</v>
      </c>
    </row>
    <row r="815" spans="1:10">
      <c r="A815" s="4" t="s">
        <v>6347</v>
      </c>
      <c r="B815" s="4" t="s">
        <v>57</v>
      </c>
      <c r="C815" s="4" t="s">
        <v>8973</v>
      </c>
    </row>
    <row r="816" spans="1:10">
      <c r="A816" s="4" t="s">
        <v>6347</v>
      </c>
      <c r="B816" s="4" t="s">
        <v>62</v>
      </c>
      <c r="E816" s="4" t="s">
        <v>8972</v>
      </c>
      <c r="F816" s="4" t="s">
        <v>554</v>
      </c>
      <c r="H816" s="4" t="s">
        <v>82</v>
      </c>
      <c r="I816" s="4" t="s">
        <v>553</v>
      </c>
      <c r="J816" s="4" t="s">
        <v>400</v>
      </c>
    </row>
    <row r="817" spans="1:10">
      <c r="A817" s="4" t="s">
        <v>6347</v>
      </c>
      <c r="B817" s="4" t="s">
        <v>67</v>
      </c>
      <c r="D817" s="4" t="s">
        <v>731</v>
      </c>
      <c r="E817" s="4" t="s">
        <v>52</v>
      </c>
    </row>
    <row r="818" spans="1:10">
      <c r="A818" s="4" t="s">
        <v>6347</v>
      </c>
      <c r="B818" s="4" t="s">
        <v>72</v>
      </c>
      <c r="C818" s="4" t="s">
        <v>8978</v>
      </c>
      <c r="J818" s="4" t="s">
        <v>400</v>
      </c>
    </row>
    <row r="819" spans="1:10">
      <c r="A819" s="4" t="s">
        <v>6347</v>
      </c>
      <c r="B819" s="4" t="s">
        <v>937</v>
      </c>
      <c r="C819" s="4" t="s">
        <v>8974</v>
      </c>
    </row>
    <row r="820" spans="1:10">
      <c r="A820" s="4" t="s">
        <v>6347</v>
      </c>
      <c r="B820" s="4" t="s">
        <v>945</v>
      </c>
      <c r="C820" s="4" t="s">
        <v>8974</v>
      </c>
    </row>
    <row r="821" spans="1:10" ht="25">
      <c r="A821" s="1" t="s">
        <v>6351</v>
      </c>
      <c r="B821" s="1" t="s">
        <v>42</v>
      </c>
      <c r="E821" s="1" t="s">
        <v>8966</v>
      </c>
      <c r="F821" s="1" t="s">
        <v>2548</v>
      </c>
      <c r="H821" s="1" t="s">
        <v>259</v>
      </c>
      <c r="I821" s="1" t="s">
        <v>2547</v>
      </c>
    </row>
    <row r="822" spans="1:10" ht="25">
      <c r="A822" s="1" t="s">
        <v>6351</v>
      </c>
      <c r="B822" s="1" t="s">
        <v>405</v>
      </c>
      <c r="D822" s="1" t="s">
        <v>5123</v>
      </c>
      <c r="E822" s="1" t="s">
        <v>633</v>
      </c>
    </row>
    <row r="823" spans="1:10" ht="25">
      <c r="A823" s="1" t="s">
        <v>6351</v>
      </c>
      <c r="B823" s="1" t="s">
        <v>52</v>
      </c>
      <c r="C823" s="1" t="s">
        <v>8967</v>
      </c>
    </row>
    <row r="824" spans="1:10" ht="25">
      <c r="A824" s="1" t="s">
        <v>6351</v>
      </c>
      <c r="B824" s="1" t="s">
        <v>425</v>
      </c>
      <c r="E824" s="1" t="s">
        <v>8966</v>
      </c>
      <c r="F824" s="1" t="s">
        <v>2548</v>
      </c>
      <c r="H824" s="1" t="s">
        <v>259</v>
      </c>
      <c r="I824" s="1" t="s">
        <v>2547</v>
      </c>
    </row>
    <row r="825" spans="1:10" ht="25">
      <c r="A825" s="1" t="s">
        <v>6351</v>
      </c>
      <c r="B825" s="1" t="s">
        <v>57</v>
      </c>
      <c r="D825" s="1" t="s">
        <v>5119</v>
      </c>
      <c r="E825" s="1" t="s">
        <v>633</v>
      </c>
    </row>
    <row r="826" spans="1:10" ht="25">
      <c r="A826" s="1" t="s">
        <v>6351</v>
      </c>
      <c r="B826" s="1" t="s">
        <v>62</v>
      </c>
      <c r="C826" s="1" t="s">
        <v>8967</v>
      </c>
    </row>
    <row r="827" spans="1:10" ht="25">
      <c r="A827" s="1" t="s">
        <v>6351</v>
      </c>
      <c r="B827" s="1" t="s">
        <v>67</v>
      </c>
      <c r="C827" s="1" t="s">
        <v>8970</v>
      </c>
    </row>
    <row r="828" spans="1:10" ht="25">
      <c r="A828" s="1" t="s">
        <v>6351</v>
      </c>
      <c r="B828" s="1" t="s">
        <v>72</v>
      </c>
      <c r="E828" s="1" t="s">
        <v>8966</v>
      </c>
      <c r="F828" s="1" t="s">
        <v>2548</v>
      </c>
      <c r="H828" s="1" t="s">
        <v>259</v>
      </c>
      <c r="I828" s="1" t="s">
        <v>2547</v>
      </c>
    </row>
    <row r="829" spans="1:10" ht="25">
      <c r="A829" s="1" t="s">
        <v>6351</v>
      </c>
      <c r="B829" s="1" t="s">
        <v>623</v>
      </c>
      <c r="D829" s="1" t="s">
        <v>5121</v>
      </c>
      <c r="E829" s="1" t="s">
        <v>633</v>
      </c>
    </row>
    <row r="830" spans="1:10" ht="25">
      <c r="A830" s="1" t="s">
        <v>6351</v>
      </c>
      <c r="B830" s="1" t="s">
        <v>915</v>
      </c>
      <c r="C830" s="1" t="s">
        <v>8967</v>
      </c>
    </row>
    <row r="831" spans="1:10" ht="25">
      <c r="A831" s="1" t="s">
        <v>6351</v>
      </c>
      <c r="B831" s="1" t="s">
        <v>922</v>
      </c>
      <c r="C831" s="1" t="s">
        <v>8970</v>
      </c>
    </row>
    <row r="832" spans="1:10" ht="25">
      <c r="A832" s="1" t="s">
        <v>6351</v>
      </c>
      <c r="B832" s="1" t="s">
        <v>78</v>
      </c>
      <c r="E832" s="1" t="s">
        <v>8976</v>
      </c>
      <c r="F832" s="1" t="s">
        <v>2558</v>
      </c>
      <c r="H832" s="1" t="s">
        <v>259</v>
      </c>
      <c r="I832" s="1" t="s">
        <v>2557</v>
      </c>
    </row>
    <row r="833" spans="1:10" ht="25">
      <c r="A833" s="1" t="s">
        <v>6351</v>
      </c>
      <c r="B833" s="1" t="s">
        <v>937</v>
      </c>
      <c r="C833" s="1" t="s">
        <v>8977</v>
      </c>
    </row>
    <row r="834" spans="1:10" ht="25">
      <c r="A834" s="1" t="s">
        <v>6351</v>
      </c>
      <c r="B834" s="1" t="s">
        <v>945</v>
      </c>
      <c r="C834" s="1" t="s">
        <v>8974</v>
      </c>
    </row>
    <row r="835" spans="1:10" ht="25">
      <c r="A835" s="4" t="s">
        <v>6355</v>
      </c>
      <c r="B835" s="4" t="s">
        <v>42</v>
      </c>
      <c r="E835" s="4" t="s">
        <v>8966</v>
      </c>
      <c r="F835" s="4" t="s">
        <v>2538</v>
      </c>
      <c r="H835" s="4" t="s">
        <v>259</v>
      </c>
      <c r="I835" s="4" t="s">
        <v>2537</v>
      </c>
    </row>
    <row r="836" spans="1:10" ht="25">
      <c r="A836" s="4" t="s">
        <v>6355</v>
      </c>
      <c r="B836" s="4" t="s">
        <v>405</v>
      </c>
      <c r="D836" s="4" t="s">
        <v>5142</v>
      </c>
      <c r="E836" s="4" t="s">
        <v>599</v>
      </c>
    </row>
    <row r="837" spans="1:10" ht="25">
      <c r="A837" s="4" t="s">
        <v>6355</v>
      </c>
      <c r="B837" s="4" t="s">
        <v>52</v>
      </c>
      <c r="C837" s="4" t="s">
        <v>8967</v>
      </c>
    </row>
    <row r="838" spans="1:10" ht="25">
      <c r="A838" s="4" t="s">
        <v>6355</v>
      </c>
      <c r="B838" s="4" t="s">
        <v>425</v>
      </c>
      <c r="E838" s="4" t="s">
        <v>8966</v>
      </c>
      <c r="F838" s="4" t="s">
        <v>2548</v>
      </c>
      <c r="H838" s="4" t="s">
        <v>259</v>
      </c>
      <c r="I838" s="4" t="s">
        <v>2547</v>
      </c>
    </row>
    <row r="839" spans="1:10" ht="25">
      <c r="A839" s="4" t="s">
        <v>6355</v>
      </c>
      <c r="B839" s="4" t="s">
        <v>57</v>
      </c>
      <c r="D839" s="4" t="s">
        <v>5129</v>
      </c>
      <c r="E839" s="4" t="s">
        <v>633</v>
      </c>
    </row>
    <row r="840" spans="1:10" ht="25">
      <c r="A840" s="4" t="s">
        <v>6355</v>
      </c>
      <c r="B840" s="4" t="s">
        <v>62</v>
      </c>
      <c r="C840" s="4" t="s">
        <v>8967</v>
      </c>
    </row>
    <row r="841" spans="1:10" ht="25">
      <c r="A841" s="4" t="s">
        <v>6355</v>
      </c>
      <c r="B841" s="4" t="s">
        <v>67</v>
      </c>
      <c r="C841" s="4" t="s">
        <v>8974</v>
      </c>
    </row>
    <row r="842" spans="1:10" ht="25">
      <c r="A842" s="4" t="s">
        <v>6355</v>
      </c>
      <c r="B842" s="4" t="s">
        <v>72</v>
      </c>
      <c r="E842" s="4" t="s">
        <v>8966</v>
      </c>
      <c r="F842" s="4" t="s">
        <v>650</v>
      </c>
      <c r="G842" s="4" t="s">
        <v>915</v>
      </c>
      <c r="H842" s="4" t="s">
        <v>92</v>
      </c>
      <c r="I842" s="4" t="s">
        <v>649</v>
      </c>
      <c r="J842" s="4" t="s">
        <v>400</v>
      </c>
    </row>
    <row r="843" spans="1:10" ht="25">
      <c r="A843" s="4" t="s">
        <v>6355</v>
      </c>
      <c r="B843" s="4" t="s">
        <v>623</v>
      </c>
      <c r="D843" s="4" t="s">
        <v>4968</v>
      </c>
      <c r="E843" s="4" t="s">
        <v>590</v>
      </c>
    </row>
    <row r="844" spans="1:10" ht="25">
      <c r="A844" s="4" t="s">
        <v>6355</v>
      </c>
      <c r="B844" s="4" t="s">
        <v>915</v>
      </c>
      <c r="C844" s="4" t="s">
        <v>8967</v>
      </c>
    </row>
    <row r="845" spans="1:10" ht="25">
      <c r="A845" s="4" t="s">
        <v>6355</v>
      </c>
      <c r="B845" s="4" t="s">
        <v>922</v>
      </c>
      <c r="C845" s="4" t="s">
        <v>8974</v>
      </c>
    </row>
    <row r="846" spans="1:10" ht="25">
      <c r="A846" s="1" t="s">
        <v>6359</v>
      </c>
      <c r="B846" s="1" t="s">
        <v>42</v>
      </c>
      <c r="E846" s="1" t="s">
        <v>8966</v>
      </c>
      <c r="F846" s="1" t="s">
        <v>2538</v>
      </c>
      <c r="H846" s="1" t="s">
        <v>259</v>
      </c>
      <c r="I846" s="1" t="s">
        <v>2537</v>
      </c>
    </row>
    <row r="847" spans="1:10" ht="25">
      <c r="A847" s="1" t="s">
        <v>6359</v>
      </c>
      <c r="B847" s="1" t="s">
        <v>405</v>
      </c>
      <c r="D847" s="1" t="s">
        <v>5142</v>
      </c>
      <c r="E847" s="1" t="s">
        <v>599</v>
      </c>
    </row>
    <row r="848" spans="1:10" ht="25">
      <c r="A848" s="1" t="s">
        <v>6359</v>
      </c>
      <c r="B848" s="1" t="s">
        <v>52</v>
      </c>
      <c r="C848" s="1" t="s">
        <v>8967</v>
      </c>
    </row>
    <row r="849" spans="1:10" ht="25">
      <c r="A849" s="1" t="s">
        <v>6359</v>
      </c>
      <c r="B849" s="1" t="s">
        <v>425</v>
      </c>
      <c r="E849" s="1" t="s">
        <v>8966</v>
      </c>
      <c r="F849" s="1" t="s">
        <v>2548</v>
      </c>
      <c r="H849" s="1" t="s">
        <v>259</v>
      </c>
      <c r="I849" s="1" t="s">
        <v>2547</v>
      </c>
    </row>
    <row r="850" spans="1:10" ht="25">
      <c r="A850" s="1" t="s">
        <v>6359</v>
      </c>
      <c r="B850" s="1" t="s">
        <v>57</v>
      </c>
      <c r="D850" s="1" t="s">
        <v>5129</v>
      </c>
      <c r="E850" s="1" t="s">
        <v>633</v>
      </c>
    </row>
    <row r="851" spans="1:10" ht="25">
      <c r="A851" s="1" t="s">
        <v>6359</v>
      </c>
      <c r="B851" s="1" t="s">
        <v>62</v>
      </c>
      <c r="C851" s="1" t="s">
        <v>8979</v>
      </c>
    </row>
    <row r="852" spans="1:10" ht="25">
      <c r="A852" s="1" t="s">
        <v>6359</v>
      </c>
      <c r="B852" s="1" t="s">
        <v>67</v>
      </c>
      <c r="C852" s="1" t="s">
        <v>8974</v>
      </c>
    </row>
    <row r="853" spans="1:10" ht="25">
      <c r="A853" s="1" t="s">
        <v>6359</v>
      </c>
      <c r="B853" s="1" t="s">
        <v>72</v>
      </c>
      <c r="E853" s="1" t="s">
        <v>8972</v>
      </c>
      <c r="F853" s="1" t="s">
        <v>2548</v>
      </c>
      <c r="H853" s="1" t="s">
        <v>259</v>
      </c>
      <c r="I853" s="1" t="s">
        <v>2547</v>
      </c>
    </row>
    <row r="854" spans="1:10" ht="25">
      <c r="A854" s="1" t="s">
        <v>6359</v>
      </c>
      <c r="B854" s="1" t="s">
        <v>623</v>
      </c>
      <c r="C854" s="1" t="s">
        <v>8973</v>
      </c>
    </row>
    <row r="855" spans="1:10" ht="25">
      <c r="A855" s="1" t="s">
        <v>6359</v>
      </c>
      <c r="B855" s="1" t="s">
        <v>915</v>
      </c>
      <c r="C855" s="1" t="s">
        <v>8974</v>
      </c>
    </row>
    <row r="856" spans="1:10" ht="25">
      <c r="A856" s="1" t="s">
        <v>6359</v>
      </c>
      <c r="B856" s="1" t="s">
        <v>922</v>
      </c>
      <c r="E856" s="1" t="s">
        <v>8966</v>
      </c>
      <c r="F856" s="1" t="s">
        <v>650</v>
      </c>
      <c r="G856" s="1" t="s">
        <v>915</v>
      </c>
      <c r="H856" s="1" t="s">
        <v>92</v>
      </c>
      <c r="I856" s="1" t="s">
        <v>649</v>
      </c>
      <c r="J856" s="1" t="s">
        <v>400</v>
      </c>
    </row>
    <row r="857" spans="1:10" ht="25">
      <c r="A857" s="1" t="s">
        <v>6359</v>
      </c>
      <c r="B857" s="1" t="s">
        <v>78</v>
      </c>
      <c r="D857" s="1" t="s">
        <v>2663</v>
      </c>
      <c r="E857" s="1" t="s">
        <v>590</v>
      </c>
    </row>
    <row r="858" spans="1:10" ht="25">
      <c r="A858" s="1" t="s">
        <v>6359</v>
      </c>
      <c r="B858" s="1" t="s">
        <v>937</v>
      </c>
      <c r="C858" s="1" t="s">
        <v>8967</v>
      </c>
    </row>
    <row r="859" spans="1:10" ht="25">
      <c r="A859" s="1" t="s">
        <v>6359</v>
      </c>
      <c r="B859" s="1" t="s">
        <v>945</v>
      </c>
      <c r="C859" s="1" t="s">
        <v>8974</v>
      </c>
    </row>
    <row r="860" spans="1:10" ht="25">
      <c r="A860" s="4" t="s">
        <v>6363</v>
      </c>
      <c r="B860" s="4" t="s">
        <v>42</v>
      </c>
      <c r="E860" s="4" t="s">
        <v>8972</v>
      </c>
      <c r="F860" s="4" t="s">
        <v>2548</v>
      </c>
      <c r="H860" s="4" t="s">
        <v>259</v>
      </c>
      <c r="I860" s="4" t="s">
        <v>2547</v>
      </c>
    </row>
    <row r="861" spans="1:10" ht="25">
      <c r="A861" s="4" t="s">
        <v>6363</v>
      </c>
      <c r="B861" s="4" t="s">
        <v>405</v>
      </c>
      <c r="C861" s="4" t="s">
        <v>8973</v>
      </c>
    </row>
    <row r="862" spans="1:10" ht="25">
      <c r="A862" s="4" t="s">
        <v>6363</v>
      </c>
      <c r="B862" s="4" t="s">
        <v>52</v>
      </c>
      <c r="E862" s="4" t="s">
        <v>8966</v>
      </c>
      <c r="F862" s="4" t="s">
        <v>2548</v>
      </c>
      <c r="H862" s="4" t="s">
        <v>259</v>
      </c>
      <c r="I862" s="4" t="s">
        <v>2547</v>
      </c>
    </row>
    <row r="863" spans="1:10" ht="25">
      <c r="A863" s="4" t="s">
        <v>6363</v>
      </c>
      <c r="B863" s="4" t="s">
        <v>425</v>
      </c>
      <c r="D863" s="4" t="s">
        <v>5123</v>
      </c>
      <c r="E863" s="4" t="s">
        <v>633</v>
      </c>
    </row>
    <row r="864" spans="1:10" ht="25">
      <c r="A864" s="4" t="s">
        <v>6363</v>
      </c>
      <c r="B864" s="4" t="s">
        <v>57</v>
      </c>
      <c r="C864" s="4" t="s">
        <v>8979</v>
      </c>
    </row>
    <row r="865" spans="1:9" ht="25">
      <c r="A865" s="4" t="s">
        <v>6363</v>
      </c>
      <c r="B865" s="4" t="s">
        <v>62</v>
      </c>
      <c r="C865" s="4" t="s">
        <v>8974</v>
      </c>
    </row>
    <row r="866" spans="1:9" ht="25">
      <c r="A866" s="4" t="s">
        <v>6363</v>
      </c>
      <c r="B866" s="4" t="s">
        <v>67</v>
      </c>
      <c r="E866" s="4" t="s">
        <v>8966</v>
      </c>
      <c r="F866" s="4" t="s">
        <v>2548</v>
      </c>
      <c r="H866" s="4" t="s">
        <v>259</v>
      </c>
      <c r="I866" s="4" t="s">
        <v>2547</v>
      </c>
    </row>
    <row r="867" spans="1:9" ht="25">
      <c r="A867" s="4" t="s">
        <v>6363</v>
      </c>
      <c r="B867" s="4" t="s">
        <v>72</v>
      </c>
      <c r="D867" s="4" t="s">
        <v>5119</v>
      </c>
      <c r="E867" s="4" t="s">
        <v>633</v>
      </c>
    </row>
    <row r="868" spans="1:9" ht="25">
      <c r="A868" s="4" t="s">
        <v>6363</v>
      </c>
      <c r="B868" s="4" t="s">
        <v>623</v>
      </c>
      <c r="C868" s="4" t="s">
        <v>8979</v>
      </c>
    </row>
    <row r="869" spans="1:9" ht="25">
      <c r="A869" s="4" t="s">
        <v>6363</v>
      </c>
      <c r="B869" s="4" t="s">
        <v>915</v>
      </c>
      <c r="C869" s="4" t="s">
        <v>8974</v>
      </c>
    </row>
    <row r="870" spans="1:9" ht="25">
      <c r="A870" s="4" t="s">
        <v>6363</v>
      </c>
      <c r="B870" s="4" t="s">
        <v>922</v>
      </c>
      <c r="E870" s="4" t="s">
        <v>8966</v>
      </c>
      <c r="F870" s="4" t="s">
        <v>2548</v>
      </c>
      <c r="H870" s="4" t="s">
        <v>259</v>
      </c>
      <c r="I870" s="4" t="s">
        <v>2547</v>
      </c>
    </row>
    <row r="871" spans="1:9" ht="25">
      <c r="A871" s="4" t="s">
        <v>6363</v>
      </c>
      <c r="B871" s="4" t="s">
        <v>78</v>
      </c>
      <c r="D871" s="4" t="s">
        <v>5121</v>
      </c>
      <c r="E871" s="4" t="s">
        <v>633</v>
      </c>
    </row>
    <row r="872" spans="1:9" ht="25">
      <c r="A872" s="4" t="s">
        <v>6363</v>
      </c>
      <c r="B872" s="4" t="s">
        <v>937</v>
      </c>
      <c r="C872" s="4" t="s">
        <v>8979</v>
      </c>
    </row>
    <row r="873" spans="1:9" ht="25">
      <c r="A873" s="4" t="s">
        <v>6363</v>
      </c>
      <c r="B873" s="4" t="s">
        <v>945</v>
      </c>
      <c r="C873" s="4" t="s">
        <v>8974</v>
      </c>
    </row>
    <row r="874" spans="1:9" ht="25">
      <c r="A874" s="4" t="s">
        <v>6363</v>
      </c>
      <c r="B874" s="4" t="s">
        <v>83</v>
      </c>
      <c r="E874" s="4" t="s">
        <v>8972</v>
      </c>
      <c r="F874" s="4" t="s">
        <v>2558</v>
      </c>
      <c r="H874" s="4" t="s">
        <v>259</v>
      </c>
      <c r="I874" s="4" t="s">
        <v>2557</v>
      </c>
    </row>
    <row r="875" spans="1:9" ht="25">
      <c r="A875" s="4" t="s">
        <v>6363</v>
      </c>
      <c r="B875" s="4" t="s">
        <v>459</v>
      </c>
      <c r="C875" s="4" t="s">
        <v>8973</v>
      </c>
    </row>
    <row r="876" spans="1:9" ht="25">
      <c r="A876" s="4" t="s">
        <v>6363</v>
      </c>
      <c r="B876" s="4" t="s">
        <v>1197</v>
      </c>
      <c r="C876" s="4" t="s">
        <v>8974</v>
      </c>
    </row>
    <row r="877" spans="1:9">
      <c r="A877" s="1" t="s">
        <v>6367</v>
      </c>
      <c r="B877" s="1" t="s">
        <v>42</v>
      </c>
      <c r="E877" s="1" t="s">
        <v>8972</v>
      </c>
      <c r="F877" s="1" t="s">
        <v>2576</v>
      </c>
      <c r="G877" s="1" t="s">
        <v>3832</v>
      </c>
      <c r="H877" s="1" t="s">
        <v>259</v>
      </c>
      <c r="I877" s="1" t="s">
        <v>2575</v>
      </c>
    </row>
    <row r="878" spans="1:9">
      <c r="A878" s="1" t="s">
        <v>6367</v>
      </c>
      <c r="B878" s="1" t="s">
        <v>405</v>
      </c>
      <c r="C878" s="1" t="s">
        <v>8977</v>
      </c>
    </row>
    <row r="879" spans="1:9">
      <c r="A879" s="1" t="s">
        <v>6367</v>
      </c>
      <c r="B879" s="1" t="s">
        <v>52</v>
      </c>
      <c r="E879" s="1" t="s">
        <v>8966</v>
      </c>
      <c r="F879" s="1" t="s">
        <v>2538</v>
      </c>
      <c r="H879" s="1" t="s">
        <v>259</v>
      </c>
      <c r="I879" s="1" t="s">
        <v>2537</v>
      </c>
    </row>
    <row r="880" spans="1:9">
      <c r="A880" s="1" t="s">
        <v>6367</v>
      </c>
      <c r="B880" s="1" t="s">
        <v>425</v>
      </c>
      <c r="D880" s="1" t="s">
        <v>5142</v>
      </c>
      <c r="E880" s="1" t="s">
        <v>599</v>
      </c>
    </row>
    <row r="881" spans="1:9">
      <c r="A881" s="1" t="s">
        <v>6367</v>
      </c>
      <c r="B881" s="1" t="s">
        <v>57</v>
      </c>
      <c r="C881" s="1" t="s">
        <v>8967</v>
      </c>
    </row>
    <row r="882" spans="1:9">
      <c r="A882" s="1" t="s">
        <v>6367</v>
      </c>
      <c r="B882" s="1" t="s">
        <v>62</v>
      </c>
      <c r="C882" s="1" t="s">
        <v>8974</v>
      </c>
    </row>
    <row r="883" spans="1:9">
      <c r="A883" s="1" t="s">
        <v>6367</v>
      </c>
      <c r="B883" s="1" t="s">
        <v>67</v>
      </c>
      <c r="E883" s="1" t="s">
        <v>8966</v>
      </c>
      <c r="F883" s="1" t="s">
        <v>2548</v>
      </c>
      <c r="G883" s="1" t="s">
        <v>3832</v>
      </c>
      <c r="H883" s="1" t="s">
        <v>259</v>
      </c>
      <c r="I883" s="1" t="s">
        <v>2547</v>
      </c>
    </row>
    <row r="884" spans="1:9">
      <c r="A884" s="1" t="s">
        <v>6367</v>
      </c>
      <c r="B884" s="1" t="s">
        <v>72</v>
      </c>
      <c r="D884" s="1" t="s">
        <v>5111</v>
      </c>
      <c r="E884" s="1" t="s">
        <v>633</v>
      </c>
    </row>
    <row r="885" spans="1:9">
      <c r="A885" s="1" t="s">
        <v>6367</v>
      </c>
      <c r="B885" s="1" t="s">
        <v>623</v>
      </c>
      <c r="C885" s="1" t="s">
        <v>8967</v>
      </c>
    </row>
    <row r="886" spans="1:9">
      <c r="A886" s="1" t="s">
        <v>6367</v>
      </c>
      <c r="B886" s="1" t="s">
        <v>915</v>
      </c>
      <c r="E886" s="1" t="s">
        <v>8966</v>
      </c>
      <c r="F886" s="1" t="s">
        <v>2548</v>
      </c>
      <c r="G886" s="1" t="s">
        <v>3832</v>
      </c>
      <c r="H886" s="1" t="s">
        <v>259</v>
      </c>
      <c r="I886" s="1" t="s">
        <v>2547</v>
      </c>
    </row>
    <row r="887" spans="1:9">
      <c r="A887" s="1" t="s">
        <v>6367</v>
      </c>
      <c r="B887" s="1" t="s">
        <v>922</v>
      </c>
      <c r="D887" s="1" t="s">
        <v>5123</v>
      </c>
      <c r="E887" s="1" t="s">
        <v>633</v>
      </c>
    </row>
    <row r="888" spans="1:9">
      <c r="A888" s="1" t="s">
        <v>6367</v>
      </c>
      <c r="B888" s="1" t="s">
        <v>78</v>
      </c>
      <c r="C888" s="1" t="s">
        <v>8967</v>
      </c>
    </row>
    <row r="889" spans="1:9">
      <c r="A889" s="1" t="s">
        <v>6367</v>
      </c>
      <c r="B889" s="1" t="s">
        <v>937</v>
      </c>
      <c r="C889" s="1" t="s">
        <v>8970</v>
      </c>
    </row>
    <row r="890" spans="1:9">
      <c r="A890" s="1" t="s">
        <v>6367</v>
      </c>
      <c r="B890" s="1" t="s">
        <v>945</v>
      </c>
      <c r="E890" s="1" t="s">
        <v>8966</v>
      </c>
      <c r="F890" s="1" t="s">
        <v>2548</v>
      </c>
      <c r="G890" s="1" t="s">
        <v>3832</v>
      </c>
      <c r="H890" s="1" t="s">
        <v>259</v>
      </c>
      <c r="I890" s="1" t="s">
        <v>2547</v>
      </c>
    </row>
    <row r="891" spans="1:9">
      <c r="A891" s="1" t="s">
        <v>6367</v>
      </c>
      <c r="B891" s="1" t="s">
        <v>83</v>
      </c>
      <c r="D891" s="1" t="s">
        <v>5134</v>
      </c>
      <c r="E891" s="1" t="s">
        <v>633</v>
      </c>
    </row>
    <row r="892" spans="1:9">
      <c r="A892" s="1" t="s">
        <v>6367</v>
      </c>
      <c r="B892" s="1" t="s">
        <v>459</v>
      </c>
      <c r="C892" s="1" t="s">
        <v>8967</v>
      </c>
    </row>
    <row r="893" spans="1:9">
      <c r="A893" s="1" t="s">
        <v>6367</v>
      </c>
      <c r="B893" s="1" t="s">
        <v>1197</v>
      </c>
      <c r="C893" s="1" t="s">
        <v>8970</v>
      </c>
    </row>
    <row r="894" spans="1:9">
      <c r="A894" s="1" t="s">
        <v>6367</v>
      </c>
      <c r="B894" s="1" t="s">
        <v>731</v>
      </c>
      <c r="E894" s="1" t="s">
        <v>8966</v>
      </c>
      <c r="F894" s="1" t="s">
        <v>2548</v>
      </c>
      <c r="G894" s="1" t="s">
        <v>3832</v>
      </c>
      <c r="H894" s="1" t="s">
        <v>259</v>
      </c>
      <c r="I894" s="1" t="s">
        <v>2547</v>
      </c>
    </row>
    <row r="895" spans="1:9">
      <c r="A895" s="1" t="s">
        <v>6367</v>
      </c>
      <c r="B895" s="1" t="s">
        <v>1720</v>
      </c>
      <c r="D895" s="1" t="s">
        <v>8982</v>
      </c>
      <c r="E895" s="1" t="s">
        <v>633</v>
      </c>
    </row>
    <row r="896" spans="1:9">
      <c r="A896" s="1" t="s">
        <v>6367</v>
      </c>
      <c r="B896" s="1" t="s">
        <v>1731</v>
      </c>
      <c r="C896" s="1" t="s">
        <v>8967</v>
      </c>
    </row>
    <row r="897" spans="1:9">
      <c r="A897" s="1" t="s">
        <v>6367</v>
      </c>
      <c r="B897" s="1" t="s">
        <v>1740</v>
      </c>
      <c r="C897" s="1" t="s">
        <v>8970</v>
      </c>
    </row>
    <row r="898" spans="1:9">
      <c r="A898" s="1" t="s">
        <v>6367</v>
      </c>
      <c r="B898" s="1" t="s">
        <v>2932</v>
      </c>
      <c r="E898" s="1" t="s">
        <v>8966</v>
      </c>
      <c r="F898" s="1" t="s">
        <v>2548</v>
      </c>
      <c r="G898" s="1" t="s">
        <v>3832</v>
      </c>
      <c r="H898" s="1" t="s">
        <v>259</v>
      </c>
      <c r="I898" s="1" t="s">
        <v>2547</v>
      </c>
    </row>
    <row r="899" spans="1:9">
      <c r="A899" s="1" t="s">
        <v>6367</v>
      </c>
      <c r="B899" s="1" t="s">
        <v>2940</v>
      </c>
      <c r="D899" s="1" t="s">
        <v>5136</v>
      </c>
      <c r="E899" s="1" t="s">
        <v>633</v>
      </c>
    </row>
    <row r="900" spans="1:9">
      <c r="A900" s="1" t="s">
        <v>6367</v>
      </c>
      <c r="B900" s="1" t="s">
        <v>2949</v>
      </c>
      <c r="C900" s="1" t="s">
        <v>8967</v>
      </c>
    </row>
    <row r="901" spans="1:9">
      <c r="A901" s="1" t="s">
        <v>6367</v>
      </c>
      <c r="B901" s="1" t="s">
        <v>2957</v>
      </c>
      <c r="C901" s="1" t="s">
        <v>8970</v>
      </c>
    </row>
    <row r="902" spans="1:9">
      <c r="A902" s="1" t="s">
        <v>6367</v>
      </c>
      <c r="B902" s="1" t="s">
        <v>2965</v>
      </c>
      <c r="E902" s="1" t="s">
        <v>8966</v>
      </c>
      <c r="F902" s="1" t="s">
        <v>2548</v>
      </c>
      <c r="G902" s="1" t="s">
        <v>3832</v>
      </c>
      <c r="H902" s="1" t="s">
        <v>259</v>
      </c>
      <c r="I902" s="1" t="s">
        <v>2547</v>
      </c>
    </row>
    <row r="903" spans="1:9">
      <c r="A903" s="1" t="s">
        <v>6367</v>
      </c>
      <c r="B903" s="1" t="s">
        <v>2972</v>
      </c>
      <c r="D903" s="1" t="s">
        <v>5117</v>
      </c>
      <c r="E903" s="1" t="s">
        <v>633</v>
      </c>
    </row>
    <row r="904" spans="1:9">
      <c r="A904" s="1" t="s">
        <v>6367</v>
      </c>
      <c r="B904" s="1" t="s">
        <v>4339</v>
      </c>
      <c r="C904" s="1" t="s">
        <v>8967</v>
      </c>
    </row>
    <row r="905" spans="1:9">
      <c r="A905" s="1" t="s">
        <v>6367</v>
      </c>
      <c r="B905" s="1" t="s">
        <v>4342</v>
      </c>
      <c r="C905" s="1" t="s">
        <v>8970</v>
      </c>
    </row>
    <row r="906" spans="1:9">
      <c r="A906" s="1" t="s">
        <v>6367</v>
      </c>
      <c r="B906" s="1" t="s">
        <v>4345</v>
      </c>
      <c r="E906" s="1" t="s">
        <v>8966</v>
      </c>
      <c r="F906" s="1" t="s">
        <v>2548</v>
      </c>
      <c r="G906" s="1" t="s">
        <v>3832</v>
      </c>
      <c r="H906" s="1" t="s">
        <v>259</v>
      </c>
      <c r="I906" s="1" t="s">
        <v>2547</v>
      </c>
    </row>
    <row r="907" spans="1:9">
      <c r="A907" s="1" t="s">
        <v>6367</v>
      </c>
      <c r="B907" s="1" t="s">
        <v>4348</v>
      </c>
      <c r="D907" s="1" t="s">
        <v>5119</v>
      </c>
      <c r="E907" s="1" t="s">
        <v>633</v>
      </c>
    </row>
    <row r="908" spans="1:9">
      <c r="A908" s="1" t="s">
        <v>6367</v>
      </c>
      <c r="B908" s="1" t="s">
        <v>4351</v>
      </c>
      <c r="C908" s="1" t="s">
        <v>8967</v>
      </c>
    </row>
    <row r="909" spans="1:9">
      <c r="A909" s="1" t="s">
        <v>6367</v>
      </c>
      <c r="B909" s="1" t="s">
        <v>4354</v>
      </c>
      <c r="C909" s="1" t="s">
        <v>8970</v>
      </c>
    </row>
    <row r="910" spans="1:9">
      <c r="A910" s="1" t="s">
        <v>6367</v>
      </c>
      <c r="B910" s="1" t="s">
        <v>4357</v>
      </c>
      <c r="E910" s="1" t="s">
        <v>8966</v>
      </c>
      <c r="F910" s="1" t="s">
        <v>2548</v>
      </c>
      <c r="G910" s="1" t="s">
        <v>3832</v>
      </c>
      <c r="H910" s="1" t="s">
        <v>259</v>
      </c>
      <c r="I910" s="1" t="s">
        <v>2547</v>
      </c>
    </row>
    <row r="911" spans="1:9">
      <c r="A911" s="1" t="s">
        <v>6367</v>
      </c>
      <c r="B911" s="1" t="s">
        <v>4360</v>
      </c>
      <c r="D911" s="1" t="s">
        <v>5121</v>
      </c>
      <c r="E911" s="1" t="s">
        <v>633</v>
      </c>
    </row>
    <row r="912" spans="1:9">
      <c r="A912" s="1" t="s">
        <v>6367</v>
      </c>
      <c r="B912" s="1" t="s">
        <v>4363</v>
      </c>
      <c r="C912" s="1" t="s">
        <v>8967</v>
      </c>
    </row>
    <row r="913" spans="1:9">
      <c r="A913" s="1" t="s">
        <v>6367</v>
      </c>
      <c r="B913" s="1" t="s">
        <v>4366</v>
      </c>
      <c r="C913" s="1" t="s">
        <v>8970</v>
      </c>
    </row>
    <row r="914" spans="1:9">
      <c r="A914" s="1" t="s">
        <v>6367</v>
      </c>
      <c r="B914" s="1" t="s">
        <v>4368</v>
      </c>
      <c r="E914" s="1" t="s">
        <v>8966</v>
      </c>
      <c r="F914" s="1" t="s">
        <v>2548</v>
      </c>
      <c r="G914" s="1" t="s">
        <v>3832</v>
      </c>
      <c r="H914" s="1" t="s">
        <v>259</v>
      </c>
      <c r="I914" s="1" t="s">
        <v>2547</v>
      </c>
    </row>
    <row r="915" spans="1:9" ht="25">
      <c r="A915" s="1" t="s">
        <v>6367</v>
      </c>
      <c r="B915" s="1" t="s">
        <v>4371</v>
      </c>
      <c r="D915" s="1" t="s">
        <v>8983</v>
      </c>
      <c r="E915" s="1" t="s">
        <v>633</v>
      </c>
    </row>
    <row r="916" spans="1:9">
      <c r="A916" s="1" t="s">
        <v>6367</v>
      </c>
      <c r="B916" s="1" t="s">
        <v>4374</v>
      </c>
      <c r="C916" s="1" t="s">
        <v>8967</v>
      </c>
    </row>
    <row r="917" spans="1:9">
      <c r="A917" s="1" t="s">
        <v>6367</v>
      </c>
      <c r="B917" s="1" t="s">
        <v>4377</v>
      </c>
      <c r="C917" s="1" t="s">
        <v>8970</v>
      </c>
    </row>
    <row r="918" spans="1:9">
      <c r="A918" s="1" t="s">
        <v>6367</v>
      </c>
      <c r="B918" s="1" t="s">
        <v>4380</v>
      </c>
      <c r="E918" s="1" t="s">
        <v>8966</v>
      </c>
      <c r="F918" s="1" t="s">
        <v>2548</v>
      </c>
      <c r="G918" s="1" t="s">
        <v>3832</v>
      </c>
      <c r="H918" s="1" t="s">
        <v>259</v>
      </c>
      <c r="I918" s="1" t="s">
        <v>2547</v>
      </c>
    </row>
    <row r="919" spans="1:9" ht="25">
      <c r="A919" s="1" t="s">
        <v>6367</v>
      </c>
      <c r="B919" s="1" t="s">
        <v>1749</v>
      </c>
      <c r="D919" s="1" t="s">
        <v>5138</v>
      </c>
      <c r="E919" s="1" t="s">
        <v>633</v>
      </c>
    </row>
    <row r="920" spans="1:9">
      <c r="A920" s="1" t="s">
        <v>6367</v>
      </c>
      <c r="B920" s="1" t="s">
        <v>2763</v>
      </c>
      <c r="C920" s="1" t="s">
        <v>8967</v>
      </c>
    </row>
    <row r="921" spans="1:9">
      <c r="A921" s="1" t="s">
        <v>6367</v>
      </c>
      <c r="B921" s="1" t="s">
        <v>2772</v>
      </c>
      <c r="C921" s="1" t="s">
        <v>8970</v>
      </c>
    </row>
    <row r="922" spans="1:9">
      <c r="A922" s="1" t="s">
        <v>6367</v>
      </c>
      <c r="B922" s="1" t="s">
        <v>4389</v>
      </c>
      <c r="C922" s="1" t="s">
        <v>8974</v>
      </c>
    </row>
    <row r="923" spans="1:9">
      <c r="A923" s="4" t="s">
        <v>6371</v>
      </c>
      <c r="B923" s="4" t="s">
        <v>42</v>
      </c>
      <c r="E923" s="4" t="s">
        <v>8972</v>
      </c>
      <c r="F923" s="4" t="s">
        <v>2576</v>
      </c>
      <c r="H923" s="4" t="s">
        <v>259</v>
      </c>
      <c r="I923" s="4" t="s">
        <v>2575</v>
      </c>
    </row>
    <row r="924" spans="1:9">
      <c r="A924" s="4" t="s">
        <v>6371</v>
      </c>
      <c r="B924" s="4" t="s">
        <v>405</v>
      </c>
      <c r="C924" s="4" t="s">
        <v>8973</v>
      </c>
    </row>
    <row r="925" spans="1:9">
      <c r="A925" s="4" t="s">
        <v>6371</v>
      </c>
      <c r="B925" s="4" t="s">
        <v>52</v>
      </c>
      <c r="E925" s="4" t="s">
        <v>8966</v>
      </c>
      <c r="F925" s="4" t="s">
        <v>2538</v>
      </c>
      <c r="H925" s="4" t="s">
        <v>259</v>
      </c>
      <c r="I925" s="4" t="s">
        <v>2537</v>
      </c>
    </row>
    <row r="926" spans="1:9">
      <c r="A926" s="4" t="s">
        <v>6371</v>
      </c>
      <c r="B926" s="4" t="s">
        <v>425</v>
      </c>
      <c r="D926" s="4" t="s">
        <v>5142</v>
      </c>
      <c r="E926" s="4" t="s">
        <v>599</v>
      </c>
    </row>
    <row r="927" spans="1:9">
      <c r="A927" s="4" t="s">
        <v>6371</v>
      </c>
      <c r="B927" s="4" t="s">
        <v>57</v>
      </c>
      <c r="C927" s="4" t="s">
        <v>8967</v>
      </c>
    </row>
    <row r="928" spans="1:9">
      <c r="A928" s="4" t="s">
        <v>6371</v>
      </c>
      <c r="B928" s="4" t="s">
        <v>62</v>
      </c>
      <c r="C928" s="4" t="s">
        <v>8974</v>
      </c>
    </row>
    <row r="929" spans="1:9">
      <c r="A929" s="4" t="s">
        <v>6371</v>
      </c>
      <c r="B929" s="4" t="s">
        <v>67</v>
      </c>
      <c r="E929" s="4" t="s">
        <v>8966</v>
      </c>
      <c r="F929" s="4" t="s">
        <v>2548</v>
      </c>
      <c r="H929" s="4" t="s">
        <v>259</v>
      </c>
      <c r="I929" s="4" t="s">
        <v>2547</v>
      </c>
    </row>
    <row r="930" spans="1:9">
      <c r="A930" s="4" t="s">
        <v>6371</v>
      </c>
      <c r="B930" s="4" t="s">
        <v>72</v>
      </c>
      <c r="D930" s="4" t="s">
        <v>5127</v>
      </c>
      <c r="E930" s="4" t="s">
        <v>633</v>
      </c>
    </row>
    <row r="931" spans="1:9">
      <c r="A931" s="4" t="s">
        <v>6371</v>
      </c>
      <c r="B931" s="4" t="s">
        <v>623</v>
      </c>
      <c r="C931" s="4" t="s">
        <v>8967</v>
      </c>
    </row>
    <row r="932" spans="1:9">
      <c r="A932" s="4" t="s">
        <v>6371</v>
      </c>
      <c r="B932" s="4" t="s">
        <v>915</v>
      </c>
      <c r="E932" s="4" t="s">
        <v>8966</v>
      </c>
      <c r="F932" s="4" t="s">
        <v>2548</v>
      </c>
      <c r="H932" s="4" t="s">
        <v>259</v>
      </c>
      <c r="I932" s="4" t="s">
        <v>2547</v>
      </c>
    </row>
    <row r="933" spans="1:9">
      <c r="A933" s="4" t="s">
        <v>6371</v>
      </c>
      <c r="B933" s="4" t="s">
        <v>922</v>
      </c>
      <c r="D933" s="4" t="s">
        <v>5129</v>
      </c>
      <c r="E933" s="4" t="s">
        <v>633</v>
      </c>
    </row>
    <row r="934" spans="1:9">
      <c r="A934" s="4" t="s">
        <v>6371</v>
      </c>
      <c r="B934" s="4" t="s">
        <v>78</v>
      </c>
      <c r="C934" s="4" t="s">
        <v>8967</v>
      </c>
    </row>
    <row r="935" spans="1:9">
      <c r="A935" s="4" t="s">
        <v>6371</v>
      </c>
      <c r="B935" s="4" t="s">
        <v>937</v>
      </c>
      <c r="C935" s="4" t="s">
        <v>8970</v>
      </c>
    </row>
    <row r="936" spans="1:9">
      <c r="A936" s="4" t="s">
        <v>6371</v>
      </c>
      <c r="B936" s="4" t="s">
        <v>945</v>
      </c>
      <c r="E936" s="4" t="s">
        <v>8966</v>
      </c>
      <c r="F936" s="4" t="s">
        <v>2548</v>
      </c>
      <c r="H936" s="4" t="s">
        <v>259</v>
      </c>
      <c r="I936" s="4" t="s">
        <v>2547</v>
      </c>
    </row>
    <row r="937" spans="1:9">
      <c r="A937" s="4" t="s">
        <v>6371</v>
      </c>
      <c r="B937" s="4" t="s">
        <v>83</v>
      </c>
      <c r="D937" s="4" t="s">
        <v>5131</v>
      </c>
      <c r="E937" s="4" t="s">
        <v>633</v>
      </c>
    </row>
    <row r="938" spans="1:9">
      <c r="A938" s="4" t="s">
        <v>6371</v>
      </c>
      <c r="B938" s="4" t="s">
        <v>459</v>
      </c>
      <c r="C938" s="4" t="s">
        <v>8967</v>
      </c>
    </row>
    <row r="939" spans="1:9">
      <c r="A939" s="4" t="s">
        <v>6371</v>
      </c>
      <c r="B939" s="4" t="s">
        <v>1197</v>
      </c>
      <c r="C939" s="4" t="s">
        <v>8970</v>
      </c>
    </row>
    <row r="940" spans="1:9">
      <c r="A940" s="4" t="s">
        <v>6371</v>
      </c>
      <c r="B940" s="4" t="s">
        <v>731</v>
      </c>
      <c r="E940" s="4" t="s">
        <v>8966</v>
      </c>
      <c r="F940" s="4" t="s">
        <v>2548</v>
      </c>
      <c r="H940" s="4" t="s">
        <v>259</v>
      </c>
      <c r="I940" s="4" t="s">
        <v>2547</v>
      </c>
    </row>
    <row r="941" spans="1:9">
      <c r="A941" s="4" t="s">
        <v>6371</v>
      </c>
      <c r="B941" s="4" t="s">
        <v>1720</v>
      </c>
      <c r="D941" s="4" t="s">
        <v>5132</v>
      </c>
      <c r="E941" s="4" t="s">
        <v>633</v>
      </c>
    </row>
    <row r="942" spans="1:9">
      <c r="A942" s="4" t="s">
        <v>6371</v>
      </c>
      <c r="B942" s="4" t="s">
        <v>1731</v>
      </c>
      <c r="C942" s="4" t="s">
        <v>8967</v>
      </c>
    </row>
    <row r="943" spans="1:9">
      <c r="A943" s="4" t="s">
        <v>6371</v>
      </c>
      <c r="B943" s="4" t="s">
        <v>1740</v>
      </c>
      <c r="C943" s="4" t="s">
        <v>8970</v>
      </c>
    </row>
    <row r="944" spans="1:9">
      <c r="A944" s="4" t="s">
        <v>6371</v>
      </c>
      <c r="B944" s="4" t="s">
        <v>2932</v>
      </c>
      <c r="C944" s="4" t="s">
        <v>8974</v>
      </c>
    </row>
    <row r="945" spans="1:10" ht="25">
      <c r="A945" s="1" t="s">
        <v>6375</v>
      </c>
      <c r="B945" s="1" t="s">
        <v>425</v>
      </c>
      <c r="E945" s="1" t="s">
        <v>8966</v>
      </c>
      <c r="F945" s="1" t="s">
        <v>2548</v>
      </c>
      <c r="G945" s="1" t="s">
        <v>3832</v>
      </c>
      <c r="H945" s="1" t="s">
        <v>259</v>
      </c>
      <c r="I945" s="1" t="s">
        <v>2547</v>
      </c>
      <c r="J945" s="1" t="s">
        <v>405</v>
      </c>
    </row>
    <row r="946" spans="1:10" ht="25">
      <c r="A946" s="1" t="s">
        <v>6375</v>
      </c>
      <c r="B946" s="1" t="s">
        <v>57</v>
      </c>
      <c r="D946" s="1" t="s">
        <v>5129</v>
      </c>
      <c r="E946" s="1" t="s">
        <v>633</v>
      </c>
    </row>
    <row r="947" spans="1:10" ht="25">
      <c r="A947" s="1" t="s">
        <v>6375</v>
      </c>
      <c r="B947" s="1" t="s">
        <v>62</v>
      </c>
      <c r="C947" s="1" t="s">
        <v>8967</v>
      </c>
    </row>
    <row r="948" spans="1:10" ht="25">
      <c r="A948" s="1" t="s">
        <v>6375</v>
      </c>
      <c r="B948" s="1" t="s">
        <v>72</v>
      </c>
      <c r="E948" s="1" t="s">
        <v>8966</v>
      </c>
      <c r="F948" s="1" t="s">
        <v>1410</v>
      </c>
      <c r="G948" s="1" t="s">
        <v>3879</v>
      </c>
      <c r="H948" s="1" t="s">
        <v>153</v>
      </c>
      <c r="I948" s="1" t="s">
        <v>1409</v>
      </c>
      <c r="J948" s="1" t="s">
        <v>400</v>
      </c>
    </row>
    <row r="949" spans="1:10" ht="25">
      <c r="A949" s="1" t="s">
        <v>6375</v>
      </c>
      <c r="B949" s="1" t="s">
        <v>623</v>
      </c>
      <c r="D949" s="1" t="s">
        <v>4968</v>
      </c>
      <c r="E949" s="1" t="s">
        <v>590</v>
      </c>
    </row>
    <row r="950" spans="1:10" ht="25">
      <c r="A950" s="1" t="s">
        <v>6375</v>
      </c>
      <c r="B950" s="1" t="s">
        <v>915</v>
      </c>
      <c r="C950" s="1" t="s">
        <v>8967</v>
      </c>
    </row>
    <row r="951" spans="1:10" ht="25">
      <c r="A951" s="1" t="s">
        <v>6375</v>
      </c>
      <c r="B951" s="1" t="s">
        <v>922</v>
      </c>
      <c r="C951" s="1" t="s">
        <v>8974</v>
      </c>
    </row>
    <row r="952" spans="1:10" ht="25">
      <c r="A952" s="4" t="s">
        <v>6379</v>
      </c>
      <c r="B952" s="4" t="s">
        <v>42</v>
      </c>
      <c r="E952" s="4" t="s">
        <v>8966</v>
      </c>
      <c r="F952" s="4" t="s">
        <v>2548</v>
      </c>
      <c r="G952" s="4" t="s">
        <v>3832</v>
      </c>
      <c r="H952" s="4" t="s">
        <v>259</v>
      </c>
      <c r="I952" s="4" t="s">
        <v>2547</v>
      </c>
      <c r="J952" s="4" t="s">
        <v>405</v>
      </c>
    </row>
    <row r="953" spans="1:10" ht="25">
      <c r="A953" s="4" t="s">
        <v>6379</v>
      </c>
      <c r="B953" s="4" t="s">
        <v>405</v>
      </c>
      <c r="D953" s="4" t="s">
        <v>5129</v>
      </c>
      <c r="E953" s="4" t="s">
        <v>633</v>
      </c>
    </row>
    <row r="954" spans="1:10" ht="25">
      <c r="A954" s="4" t="s">
        <v>6379</v>
      </c>
      <c r="B954" s="4" t="s">
        <v>52</v>
      </c>
      <c r="C954" s="4" t="s">
        <v>8967</v>
      </c>
    </row>
    <row r="955" spans="1:10" ht="25">
      <c r="A955" s="4" t="s">
        <v>6379</v>
      </c>
      <c r="B955" s="4" t="s">
        <v>425</v>
      </c>
      <c r="E955" s="4" t="s">
        <v>8966</v>
      </c>
      <c r="F955" s="4" t="s">
        <v>468</v>
      </c>
      <c r="G955" s="4" t="s">
        <v>915</v>
      </c>
      <c r="H955" s="4" t="s">
        <v>51</v>
      </c>
      <c r="I955" s="4" t="s">
        <v>467</v>
      </c>
      <c r="J955" s="4" t="s">
        <v>400</v>
      </c>
    </row>
    <row r="956" spans="1:10" ht="25">
      <c r="A956" s="4" t="s">
        <v>6379</v>
      </c>
      <c r="B956" s="4" t="s">
        <v>57</v>
      </c>
      <c r="D956" s="4" t="s">
        <v>5507</v>
      </c>
      <c r="E956" s="4" t="s">
        <v>407</v>
      </c>
    </row>
    <row r="957" spans="1:10" ht="25">
      <c r="A957" s="4" t="s">
        <v>6379</v>
      </c>
      <c r="B957" s="4" t="s">
        <v>62</v>
      </c>
      <c r="C957" s="4" t="s">
        <v>8979</v>
      </c>
    </row>
    <row r="958" spans="1:10" ht="25">
      <c r="A958" s="4" t="s">
        <v>6379</v>
      </c>
      <c r="B958" s="4" t="s">
        <v>67</v>
      </c>
      <c r="C958" s="4" t="s">
        <v>8974</v>
      </c>
    </row>
    <row r="959" spans="1:10" ht="25">
      <c r="A959" s="1" t="s">
        <v>6383</v>
      </c>
      <c r="B959" s="1" t="s">
        <v>42</v>
      </c>
      <c r="E959" s="1" t="s">
        <v>8966</v>
      </c>
      <c r="F959" s="1" t="s">
        <v>2538</v>
      </c>
      <c r="G959" s="1" t="s">
        <v>3832</v>
      </c>
      <c r="H959" s="1" t="s">
        <v>259</v>
      </c>
      <c r="I959" s="1" t="s">
        <v>2537</v>
      </c>
    </row>
    <row r="960" spans="1:10" ht="25">
      <c r="A960" s="1" t="s">
        <v>6383</v>
      </c>
      <c r="B960" s="1" t="s">
        <v>405</v>
      </c>
      <c r="D960" s="1" t="s">
        <v>5142</v>
      </c>
      <c r="E960" s="1" t="s">
        <v>599</v>
      </c>
    </row>
    <row r="961" spans="1:10" ht="25">
      <c r="A961" s="1" t="s">
        <v>6383</v>
      </c>
      <c r="B961" s="1" t="s">
        <v>52</v>
      </c>
      <c r="C961" s="1" t="s">
        <v>8967</v>
      </c>
    </row>
    <row r="962" spans="1:10" ht="25">
      <c r="A962" s="1" t="s">
        <v>6383</v>
      </c>
      <c r="B962" s="1" t="s">
        <v>425</v>
      </c>
      <c r="E962" s="1" t="s">
        <v>8966</v>
      </c>
      <c r="F962" s="1" t="s">
        <v>2548</v>
      </c>
      <c r="G962" s="1" t="s">
        <v>3832</v>
      </c>
      <c r="H962" s="1" t="s">
        <v>259</v>
      </c>
      <c r="I962" s="1" t="s">
        <v>2547</v>
      </c>
    </row>
    <row r="963" spans="1:10" ht="25">
      <c r="A963" s="1" t="s">
        <v>6383</v>
      </c>
      <c r="B963" s="1" t="s">
        <v>57</v>
      </c>
      <c r="D963" s="1" t="s">
        <v>5127</v>
      </c>
      <c r="E963" s="1" t="s">
        <v>633</v>
      </c>
    </row>
    <row r="964" spans="1:10" ht="25">
      <c r="A964" s="1" t="s">
        <v>6383</v>
      </c>
      <c r="B964" s="1" t="s">
        <v>62</v>
      </c>
      <c r="C964" s="1" t="s">
        <v>8967</v>
      </c>
    </row>
    <row r="965" spans="1:10" ht="25">
      <c r="A965" s="1" t="s">
        <v>6383</v>
      </c>
      <c r="B965" s="1" t="s">
        <v>67</v>
      </c>
      <c r="C965" s="1" t="s">
        <v>8974</v>
      </c>
    </row>
    <row r="966" spans="1:10" ht="25">
      <c r="A966" s="1" t="s">
        <v>6383</v>
      </c>
      <c r="B966" s="1" t="s">
        <v>72</v>
      </c>
      <c r="E966" s="1" t="s">
        <v>8966</v>
      </c>
      <c r="F966" s="1" t="s">
        <v>1410</v>
      </c>
      <c r="G966" s="1" t="s">
        <v>3879</v>
      </c>
      <c r="H966" s="1" t="s">
        <v>153</v>
      </c>
      <c r="I966" s="1" t="s">
        <v>1409</v>
      </c>
      <c r="J966" s="1" t="s">
        <v>400</v>
      </c>
    </row>
    <row r="967" spans="1:10" ht="25">
      <c r="A967" s="1" t="s">
        <v>6383</v>
      </c>
      <c r="B967" s="1" t="s">
        <v>623</v>
      </c>
      <c r="D967" s="1" t="s">
        <v>2663</v>
      </c>
      <c r="E967" s="1" t="s">
        <v>590</v>
      </c>
    </row>
    <row r="968" spans="1:10" ht="25">
      <c r="A968" s="1" t="s">
        <v>6383</v>
      </c>
      <c r="B968" s="1" t="s">
        <v>915</v>
      </c>
      <c r="C968" s="1" t="s">
        <v>8967</v>
      </c>
    </row>
    <row r="969" spans="1:10" ht="25">
      <c r="A969" s="1" t="s">
        <v>6383</v>
      </c>
      <c r="B969" s="1" t="s">
        <v>922</v>
      </c>
      <c r="C969" s="1" t="s">
        <v>8974</v>
      </c>
    </row>
    <row r="970" spans="1:10" ht="25">
      <c r="A970" s="4" t="s">
        <v>6387</v>
      </c>
      <c r="B970" s="4" t="s">
        <v>42</v>
      </c>
      <c r="E970" s="4" t="s">
        <v>8966</v>
      </c>
      <c r="F970" s="4" t="s">
        <v>2548</v>
      </c>
      <c r="G970" s="4" t="s">
        <v>3832</v>
      </c>
      <c r="H970" s="4" t="s">
        <v>259</v>
      </c>
      <c r="I970" s="4" t="s">
        <v>2547</v>
      </c>
    </row>
    <row r="971" spans="1:10" ht="25">
      <c r="A971" s="4" t="s">
        <v>6387</v>
      </c>
      <c r="B971" s="4" t="s">
        <v>405</v>
      </c>
      <c r="D971" s="4" t="s">
        <v>5129</v>
      </c>
      <c r="E971" s="4" t="s">
        <v>633</v>
      </c>
    </row>
    <row r="972" spans="1:10" ht="25">
      <c r="A972" s="4" t="s">
        <v>6387</v>
      </c>
      <c r="B972" s="4" t="s">
        <v>52</v>
      </c>
      <c r="C972" s="4" t="s">
        <v>8979</v>
      </c>
    </row>
    <row r="973" spans="1:10" ht="25">
      <c r="A973" s="4" t="s">
        <v>6387</v>
      </c>
      <c r="B973" s="4" t="s">
        <v>57</v>
      </c>
      <c r="E973" s="4" t="s">
        <v>8966</v>
      </c>
      <c r="F973" s="4" t="s">
        <v>1410</v>
      </c>
      <c r="G973" s="4" t="s">
        <v>3879</v>
      </c>
      <c r="H973" s="4" t="s">
        <v>153</v>
      </c>
      <c r="I973" s="4" t="s">
        <v>1409</v>
      </c>
      <c r="J973" s="4" t="s">
        <v>400</v>
      </c>
    </row>
    <row r="974" spans="1:10" ht="25">
      <c r="A974" s="4" t="s">
        <v>6387</v>
      </c>
      <c r="B974" s="4" t="s">
        <v>62</v>
      </c>
      <c r="D974" s="4" t="s">
        <v>2663</v>
      </c>
      <c r="E974" s="4" t="s">
        <v>590</v>
      </c>
    </row>
    <row r="975" spans="1:10" ht="25">
      <c r="A975" s="4" t="s">
        <v>6387</v>
      </c>
      <c r="B975" s="4" t="s">
        <v>67</v>
      </c>
      <c r="C975" s="4" t="s">
        <v>8967</v>
      </c>
    </row>
    <row r="976" spans="1:10" ht="25">
      <c r="A976" s="4" t="s">
        <v>6387</v>
      </c>
      <c r="B976" s="4" t="s">
        <v>72</v>
      </c>
      <c r="C976" s="4" t="s">
        <v>8974</v>
      </c>
    </row>
    <row r="977" spans="1:9">
      <c r="A977" s="1" t="s">
        <v>6391</v>
      </c>
      <c r="B977" s="1" t="s">
        <v>42</v>
      </c>
      <c r="E977" s="1" t="s">
        <v>8972</v>
      </c>
      <c r="F977" s="1" t="s">
        <v>509</v>
      </c>
      <c r="H977" s="1" t="s">
        <v>71</v>
      </c>
      <c r="I977" s="1" t="s">
        <v>508</v>
      </c>
    </row>
    <row r="978" spans="1:9">
      <c r="A978" s="1" t="s">
        <v>6391</v>
      </c>
      <c r="B978" s="1" t="s">
        <v>405</v>
      </c>
      <c r="C978" s="1" t="s">
        <v>8973</v>
      </c>
    </row>
    <row r="979" spans="1:9">
      <c r="A979" s="1" t="s">
        <v>6391</v>
      </c>
      <c r="B979" s="1" t="s">
        <v>52</v>
      </c>
      <c r="E979" s="1" t="s">
        <v>8972</v>
      </c>
      <c r="F979" s="1" t="s">
        <v>516</v>
      </c>
      <c r="H979" s="1" t="s">
        <v>71</v>
      </c>
      <c r="I979" s="1" t="s">
        <v>515</v>
      </c>
    </row>
    <row r="980" spans="1:9">
      <c r="A980" s="1" t="s">
        <v>6391</v>
      </c>
      <c r="B980" s="1" t="s">
        <v>425</v>
      </c>
      <c r="D980" s="1" t="s">
        <v>42</v>
      </c>
      <c r="E980" s="1" t="s">
        <v>42</v>
      </c>
    </row>
    <row r="981" spans="1:9">
      <c r="A981" s="1" t="s">
        <v>6391</v>
      </c>
      <c r="B981" s="1" t="s">
        <v>57</v>
      </c>
      <c r="C981" s="1" t="s">
        <v>8967</v>
      </c>
    </row>
    <row r="982" spans="1:9">
      <c r="A982" s="1" t="s">
        <v>6391</v>
      </c>
      <c r="B982" s="1" t="s">
        <v>62</v>
      </c>
      <c r="C982" s="1" t="s">
        <v>8974</v>
      </c>
    </row>
    <row r="983" spans="1:9">
      <c r="A983" s="4" t="s">
        <v>6395</v>
      </c>
      <c r="B983" s="4" t="s">
        <v>42</v>
      </c>
      <c r="E983" s="4" t="s">
        <v>8966</v>
      </c>
      <c r="F983" s="4" t="s">
        <v>497</v>
      </c>
      <c r="H983" s="4" t="s">
        <v>71</v>
      </c>
      <c r="I983" s="4" t="s">
        <v>496</v>
      </c>
    </row>
    <row r="984" spans="1:9">
      <c r="A984" s="4" t="s">
        <v>6395</v>
      </c>
      <c r="B984" s="4" t="s">
        <v>405</v>
      </c>
      <c r="D984" s="4" t="s">
        <v>5324</v>
      </c>
      <c r="E984" s="4" t="s">
        <v>498</v>
      </c>
    </row>
    <row r="985" spans="1:9">
      <c r="A985" s="4" t="s">
        <v>6395</v>
      </c>
      <c r="B985" s="4" t="s">
        <v>52</v>
      </c>
      <c r="C985" s="4" t="s">
        <v>8979</v>
      </c>
    </row>
    <row r="986" spans="1:9">
      <c r="A986" s="4" t="s">
        <v>6395</v>
      </c>
      <c r="B986" s="4" t="s">
        <v>425</v>
      </c>
      <c r="E986" s="4" t="s">
        <v>8976</v>
      </c>
      <c r="F986" s="4" t="s">
        <v>509</v>
      </c>
      <c r="H986" s="4" t="s">
        <v>71</v>
      </c>
      <c r="I986" s="4" t="s">
        <v>508</v>
      </c>
    </row>
    <row r="987" spans="1:9">
      <c r="A987" s="4" t="s">
        <v>6395</v>
      </c>
      <c r="B987" s="4" t="s">
        <v>57</v>
      </c>
      <c r="C987" s="4" t="s">
        <v>8977</v>
      </c>
    </row>
    <row r="988" spans="1:9">
      <c r="A988" s="4" t="s">
        <v>6395</v>
      </c>
      <c r="B988" s="4" t="s">
        <v>62</v>
      </c>
      <c r="E988" s="4" t="s">
        <v>8972</v>
      </c>
      <c r="F988" s="4" t="s">
        <v>516</v>
      </c>
      <c r="H988" s="4" t="s">
        <v>71</v>
      </c>
      <c r="I988" s="4" t="s">
        <v>515</v>
      </c>
    </row>
    <row r="989" spans="1:9">
      <c r="A989" s="4" t="s">
        <v>6395</v>
      </c>
      <c r="B989" s="4" t="s">
        <v>67</v>
      </c>
      <c r="D989" s="4" t="s">
        <v>400</v>
      </c>
      <c r="E989" s="4" t="s">
        <v>42</v>
      </c>
    </row>
    <row r="990" spans="1:9">
      <c r="A990" s="4" t="s">
        <v>6395</v>
      </c>
      <c r="B990" s="4" t="s">
        <v>72</v>
      </c>
      <c r="C990" s="4" t="s">
        <v>8967</v>
      </c>
    </row>
    <row r="991" spans="1:9">
      <c r="A991" s="4" t="s">
        <v>6395</v>
      </c>
      <c r="B991" s="4" t="s">
        <v>623</v>
      </c>
      <c r="C991" s="4" t="s">
        <v>8974</v>
      </c>
    </row>
    <row r="992" spans="1:9">
      <c r="A992" s="4" t="s">
        <v>6395</v>
      </c>
      <c r="B992" s="4" t="s">
        <v>915</v>
      </c>
      <c r="C992" s="4" t="s">
        <v>8974</v>
      </c>
    </row>
    <row r="993" spans="1:10">
      <c r="A993" s="1" t="s">
        <v>6399</v>
      </c>
      <c r="B993" s="1" t="s">
        <v>42</v>
      </c>
      <c r="E993" s="1" t="s">
        <v>8972</v>
      </c>
      <c r="F993" s="1" t="s">
        <v>509</v>
      </c>
      <c r="G993" s="1" t="s">
        <v>915</v>
      </c>
      <c r="H993" s="1" t="s">
        <v>71</v>
      </c>
      <c r="I993" s="1" t="s">
        <v>508</v>
      </c>
    </row>
    <row r="994" spans="1:10">
      <c r="A994" s="1" t="s">
        <v>6399</v>
      </c>
      <c r="B994" s="1" t="s">
        <v>405</v>
      </c>
      <c r="E994" s="1" t="s">
        <v>8972</v>
      </c>
      <c r="F994" s="1" t="s">
        <v>509</v>
      </c>
      <c r="G994" s="1" t="s">
        <v>915</v>
      </c>
      <c r="H994" s="1" t="s">
        <v>71</v>
      </c>
      <c r="I994" s="1" t="s">
        <v>508</v>
      </c>
      <c r="J994" s="1" t="s">
        <v>42</v>
      </c>
    </row>
    <row r="995" spans="1:10">
      <c r="A995" s="1" t="s">
        <v>6399</v>
      </c>
      <c r="B995" s="1" t="s">
        <v>52</v>
      </c>
      <c r="C995" s="1" t="s">
        <v>8978</v>
      </c>
    </row>
    <row r="996" spans="1:10" ht="25">
      <c r="A996" s="4" t="s">
        <v>6403</v>
      </c>
      <c r="B996" s="4" t="s">
        <v>42</v>
      </c>
      <c r="E996" s="4" t="s">
        <v>8972</v>
      </c>
      <c r="F996" s="4" t="s">
        <v>2597</v>
      </c>
      <c r="G996" s="4" t="s">
        <v>3912</v>
      </c>
      <c r="H996" s="4" t="s">
        <v>264</v>
      </c>
      <c r="I996" s="4" t="s">
        <v>2596</v>
      </c>
    </row>
    <row r="997" spans="1:10" ht="25">
      <c r="A997" s="4" t="s">
        <v>6403</v>
      </c>
      <c r="B997" s="4" t="s">
        <v>405</v>
      </c>
      <c r="C997" s="4" t="s">
        <v>8973</v>
      </c>
    </row>
    <row r="998" spans="1:10" ht="25">
      <c r="A998" s="4" t="s">
        <v>6403</v>
      </c>
      <c r="B998" s="4" t="s">
        <v>52</v>
      </c>
      <c r="E998" s="4" t="s">
        <v>8966</v>
      </c>
      <c r="F998" s="4" t="s">
        <v>2548</v>
      </c>
      <c r="G998" s="4" t="s">
        <v>3832</v>
      </c>
      <c r="H998" s="4" t="s">
        <v>259</v>
      </c>
      <c r="I998" s="4" t="s">
        <v>2547</v>
      </c>
      <c r="J998" s="4" t="s">
        <v>405</v>
      </c>
    </row>
    <row r="999" spans="1:10" ht="25">
      <c r="A999" s="4" t="s">
        <v>6403</v>
      </c>
      <c r="B999" s="4" t="s">
        <v>425</v>
      </c>
      <c r="D999" s="4" t="s">
        <v>5119</v>
      </c>
      <c r="E999" s="4" t="s">
        <v>633</v>
      </c>
    </row>
    <row r="1000" spans="1:10" ht="25">
      <c r="A1000" s="4" t="s">
        <v>6403</v>
      </c>
      <c r="B1000" s="4" t="s">
        <v>57</v>
      </c>
      <c r="C1000" s="4" t="s">
        <v>8979</v>
      </c>
    </row>
    <row r="1001" spans="1:10" ht="25">
      <c r="A1001" s="4" t="s">
        <v>6403</v>
      </c>
      <c r="B1001" s="4" t="s">
        <v>62</v>
      </c>
      <c r="E1001" s="4" t="s">
        <v>8966</v>
      </c>
      <c r="F1001" s="4" t="s">
        <v>2548</v>
      </c>
      <c r="G1001" s="4" t="s">
        <v>3832</v>
      </c>
      <c r="H1001" s="4" t="s">
        <v>259</v>
      </c>
      <c r="I1001" s="4" t="s">
        <v>2547</v>
      </c>
      <c r="J1001" s="4" t="s">
        <v>405</v>
      </c>
    </row>
    <row r="1002" spans="1:10" ht="25">
      <c r="A1002" s="4" t="s">
        <v>6403</v>
      </c>
      <c r="B1002" s="4" t="s">
        <v>67</v>
      </c>
      <c r="D1002" s="4" t="s">
        <v>5121</v>
      </c>
      <c r="E1002" s="4" t="s">
        <v>633</v>
      </c>
    </row>
    <row r="1003" spans="1:10" ht="25">
      <c r="A1003" s="4" t="s">
        <v>6403</v>
      </c>
      <c r="B1003" s="4" t="s">
        <v>72</v>
      </c>
      <c r="C1003" s="4" t="s">
        <v>8979</v>
      </c>
    </row>
    <row r="1004" spans="1:10" ht="25">
      <c r="A1004" s="4" t="s">
        <v>6403</v>
      </c>
      <c r="B1004" s="4" t="s">
        <v>623</v>
      </c>
      <c r="C1004" s="4" t="s">
        <v>8974</v>
      </c>
    </row>
    <row r="1005" spans="1:10" ht="25">
      <c r="A1005" s="4" t="s">
        <v>6403</v>
      </c>
      <c r="B1005" s="4" t="s">
        <v>915</v>
      </c>
      <c r="C1005" s="4" t="s">
        <v>8974</v>
      </c>
    </row>
    <row r="1006" spans="1:10" ht="25">
      <c r="A1006" s="1" t="s">
        <v>6407</v>
      </c>
      <c r="B1006" s="1" t="s">
        <v>42</v>
      </c>
      <c r="E1006" s="1" t="s">
        <v>8972</v>
      </c>
      <c r="F1006" s="1" t="s">
        <v>2597</v>
      </c>
      <c r="G1006" s="1" t="s">
        <v>3912</v>
      </c>
      <c r="H1006" s="1" t="s">
        <v>264</v>
      </c>
      <c r="I1006" s="1" t="s">
        <v>2596</v>
      </c>
    </row>
    <row r="1007" spans="1:10" ht="25">
      <c r="A1007" s="1" t="s">
        <v>6407</v>
      </c>
      <c r="B1007" s="1" t="s">
        <v>405</v>
      </c>
      <c r="E1007" s="1" t="s">
        <v>8972</v>
      </c>
      <c r="F1007" s="1" t="s">
        <v>509</v>
      </c>
      <c r="G1007" s="1" t="s">
        <v>915</v>
      </c>
      <c r="H1007" s="1" t="s">
        <v>71</v>
      </c>
      <c r="I1007" s="1" t="s">
        <v>508</v>
      </c>
      <c r="J1007" s="1" t="s">
        <v>42</v>
      </c>
    </row>
    <row r="1008" spans="1:10" ht="25">
      <c r="A1008" s="1" t="s">
        <v>6407</v>
      </c>
      <c r="B1008" s="1" t="s">
        <v>52</v>
      </c>
      <c r="C1008" s="1" t="s">
        <v>8978</v>
      </c>
    </row>
    <row r="1009" spans="1:10" ht="25">
      <c r="A1009" s="4" t="s">
        <v>6411</v>
      </c>
      <c r="B1009" s="4" t="s">
        <v>42</v>
      </c>
      <c r="E1009" s="4" t="s">
        <v>8966</v>
      </c>
      <c r="F1009" s="4" t="s">
        <v>2589</v>
      </c>
      <c r="H1009" s="4" t="s">
        <v>264</v>
      </c>
      <c r="I1009" s="4" t="s">
        <v>496</v>
      </c>
    </row>
    <row r="1010" spans="1:10" ht="25">
      <c r="A1010" s="4" t="s">
        <v>6411</v>
      </c>
      <c r="B1010" s="4" t="s">
        <v>405</v>
      </c>
      <c r="D1010" s="4" t="s">
        <v>5324</v>
      </c>
      <c r="E1010" s="4" t="s">
        <v>1296</v>
      </c>
    </row>
    <row r="1011" spans="1:10" ht="25">
      <c r="A1011" s="4" t="s">
        <v>6411</v>
      </c>
      <c r="B1011" s="4" t="s">
        <v>52</v>
      </c>
      <c r="C1011" s="4" t="s">
        <v>8967</v>
      </c>
    </row>
    <row r="1012" spans="1:10" ht="25">
      <c r="A1012" s="4" t="s">
        <v>6411</v>
      </c>
      <c r="B1012" s="4" t="s">
        <v>425</v>
      </c>
      <c r="E1012" s="4" t="s">
        <v>8972</v>
      </c>
      <c r="F1012" s="4" t="s">
        <v>2605</v>
      </c>
      <c r="H1012" s="4" t="s">
        <v>264</v>
      </c>
      <c r="I1012" s="4" t="s">
        <v>2604</v>
      </c>
    </row>
    <row r="1013" spans="1:10" ht="25">
      <c r="A1013" s="4" t="s">
        <v>6411</v>
      </c>
      <c r="B1013" s="4" t="s">
        <v>57</v>
      </c>
      <c r="C1013" s="4" t="s">
        <v>8977</v>
      </c>
    </row>
    <row r="1014" spans="1:10" ht="25">
      <c r="A1014" s="4" t="s">
        <v>6411</v>
      </c>
      <c r="B1014" s="4" t="s">
        <v>62</v>
      </c>
      <c r="C1014" s="4" t="s">
        <v>8974</v>
      </c>
    </row>
    <row r="1015" spans="1:10" ht="25">
      <c r="A1015" s="1" t="s">
        <v>6415</v>
      </c>
      <c r="B1015" s="1" t="s">
        <v>42</v>
      </c>
      <c r="E1015" s="1" t="s">
        <v>8966</v>
      </c>
      <c r="F1015" s="1" t="s">
        <v>2589</v>
      </c>
      <c r="H1015" s="1" t="s">
        <v>264</v>
      </c>
      <c r="I1015" s="1" t="s">
        <v>496</v>
      </c>
    </row>
    <row r="1016" spans="1:10" ht="25">
      <c r="A1016" s="1" t="s">
        <v>6415</v>
      </c>
      <c r="B1016" s="1" t="s">
        <v>405</v>
      </c>
      <c r="D1016" s="1" t="s">
        <v>5324</v>
      </c>
      <c r="E1016" s="1" t="s">
        <v>1296</v>
      </c>
    </row>
    <row r="1017" spans="1:10" ht="25">
      <c r="A1017" s="1" t="s">
        <v>6415</v>
      </c>
      <c r="B1017" s="1" t="s">
        <v>52</v>
      </c>
      <c r="C1017" s="1" t="s">
        <v>8979</v>
      </c>
    </row>
    <row r="1018" spans="1:10" ht="25">
      <c r="A1018" s="1" t="s">
        <v>6415</v>
      </c>
      <c r="B1018" s="1" t="s">
        <v>425</v>
      </c>
      <c r="E1018" s="1" t="s">
        <v>8972</v>
      </c>
      <c r="F1018" s="1" t="s">
        <v>2605</v>
      </c>
      <c r="H1018" s="1" t="s">
        <v>264</v>
      </c>
      <c r="I1018" s="1" t="s">
        <v>2604</v>
      </c>
    </row>
    <row r="1019" spans="1:10" ht="25">
      <c r="A1019" s="1" t="s">
        <v>6415</v>
      </c>
      <c r="B1019" s="1" t="s">
        <v>57</v>
      </c>
      <c r="C1019" s="1" t="s">
        <v>8973</v>
      </c>
    </row>
    <row r="1020" spans="1:10" ht="25">
      <c r="A1020" s="1" t="s">
        <v>6415</v>
      </c>
      <c r="B1020" s="1" t="s">
        <v>62</v>
      </c>
      <c r="C1020" s="1" t="s">
        <v>8974</v>
      </c>
    </row>
    <row r="1021" spans="1:10">
      <c r="A1021" s="4" t="s">
        <v>6419</v>
      </c>
      <c r="B1021" s="4" t="s">
        <v>42</v>
      </c>
      <c r="E1021" s="4" t="s">
        <v>8966</v>
      </c>
      <c r="F1021" s="4" t="s">
        <v>650</v>
      </c>
      <c r="H1021" s="4" t="s">
        <v>92</v>
      </c>
      <c r="I1021" s="4" t="s">
        <v>649</v>
      </c>
      <c r="J1021" s="4" t="s">
        <v>400</v>
      </c>
    </row>
    <row r="1022" spans="1:10">
      <c r="A1022" s="4" t="s">
        <v>6419</v>
      </c>
      <c r="B1022" s="4" t="s">
        <v>405</v>
      </c>
      <c r="D1022" s="4" t="s">
        <v>2663</v>
      </c>
      <c r="E1022" s="4" t="s">
        <v>2847</v>
      </c>
    </row>
    <row r="1023" spans="1:10">
      <c r="A1023" s="4" t="s">
        <v>6419</v>
      </c>
      <c r="B1023" s="4" t="s">
        <v>52</v>
      </c>
      <c r="C1023" s="4" t="s">
        <v>8967</v>
      </c>
    </row>
    <row r="1024" spans="1:10">
      <c r="A1024" s="4" t="s">
        <v>6419</v>
      </c>
      <c r="B1024" s="4" t="s">
        <v>425</v>
      </c>
      <c r="E1024" s="4" t="s">
        <v>8972</v>
      </c>
      <c r="F1024" s="4" t="s">
        <v>664</v>
      </c>
      <c r="H1024" s="4" t="s">
        <v>92</v>
      </c>
      <c r="I1024" s="4" t="s">
        <v>663</v>
      </c>
    </row>
    <row r="1025" spans="1:10">
      <c r="A1025" s="4" t="s">
        <v>6419</v>
      </c>
      <c r="B1025" s="4" t="s">
        <v>57</v>
      </c>
      <c r="C1025" s="4" t="s">
        <v>8973</v>
      </c>
    </row>
    <row r="1026" spans="1:10">
      <c r="A1026" s="4" t="s">
        <v>6419</v>
      </c>
      <c r="B1026" s="4" t="s">
        <v>62</v>
      </c>
      <c r="E1026" s="4" t="s">
        <v>8976</v>
      </c>
      <c r="F1026" s="4" t="s">
        <v>673</v>
      </c>
      <c r="H1026" s="4" t="s">
        <v>92</v>
      </c>
      <c r="I1026" s="4" t="s">
        <v>672</v>
      </c>
    </row>
    <row r="1027" spans="1:10">
      <c r="A1027" s="4" t="s">
        <v>6419</v>
      </c>
      <c r="B1027" s="4" t="s">
        <v>67</v>
      </c>
      <c r="C1027" s="4" t="s">
        <v>8977</v>
      </c>
    </row>
    <row r="1028" spans="1:10">
      <c r="A1028" s="4" t="s">
        <v>6419</v>
      </c>
      <c r="B1028" s="4" t="s">
        <v>72</v>
      </c>
      <c r="C1028" s="4" t="s">
        <v>8974</v>
      </c>
    </row>
    <row r="1029" spans="1:10">
      <c r="A1029" s="4" t="s">
        <v>6419</v>
      </c>
      <c r="B1029" s="4" t="s">
        <v>623</v>
      </c>
      <c r="C1029" s="4" t="s">
        <v>8974</v>
      </c>
    </row>
    <row r="1030" spans="1:10">
      <c r="A1030" s="1" t="s">
        <v>6423</v>
      </c>
      <c r="B1030" s="1" t="s">
        <v>42</v>
      </c>
      <c r="E1030" s="1" t="s">
        <v>8966</v>
      </c>
      <c r="F1030" s="1" t="s">
        <v>650</v>
      </c>
      <c r="H1030" s="1" t="s">
        <v>92</v>
      </c>
      <c r="I1030" s="1" t="s">
        <v>649</v>
      </c>
      <c r="J1030" s="1" t="s">
        <v>400</v>
      </c>
    </row>
    <row r="1031" spans="1:10">
      <c r="A1031" s="1" t="s">
        <v>6423</v>
      </c>
      <c r="B1031" s="1" t="s">
        <v>405</v>
      </c>
      <c r="D1031" s="1" t="s">
        <v>2663</v>
      </c>
      <c r="E1031" s="1" t="s">
        <v>590</v>
      </c>
    </row>
    <row r="1032" spans="1:10">
      <c r="A1032" s="1" t="s">
        <v>6423</v>
      </c>
      <c r="B1032" s="1" t="s">
        <v>52</v>
      </c>
      <c r="C1032" s="1" t="s">
        <v>8967</v>
      </c>
    </row>
    <row r="1033" spans="1:10">
      <c r="A1033" s="1" t="s">
        <v>6423</v>
      </c>
      <c r="B1033" s="1" t="s">
        <v>425</v>
      </c>
      <c r="E1033" s="1" t="s">
        <v>8976</v>
      </c>
      <c r="F1033" s="1" t="s">
        <v>664</v>
      </c>
      <c r="H1033" s="1" t="s">
        <v>92</v>
      </c>
      <c r="I1033" s="1" t="s">
        <v>663</v>
      </c>
    </row>
    <row r="1034" spans="1:10">
      <c r="A1034" s="1" t="s">
        <v>6423</v>
      </c>
      <c r="B1034" s="1" t="s">
        <v>57</v>
      </c>
      <c r="C1034" s="1" t="s">
        <v>8977</v>
      </c>
    </row>
    <row r="1035" spans="1:10">
      <c r="A1035" s="1" t="s">
        <v>6423</v>
      </c>
      <c r="B1035" s="1" t="s">
        <v>62</v>
      </c>
      <c r="C1035" s="1" t="s">
        <v>8974</v>
      </c>
    </row>
    <row r="1036" spans="1:10">
      <c r="A1036" s="4" t="s">
        <v>6427</v>
      </c>
      <c r="B1036" s="4" t="s">
        <v>42</v>
      </c>
      <c r="E1036" s="4" t="s">
        <v>8966</v>
      </c>
      <c r="F1036" s="4" t="s">
        <v>650</v>
      </c>
      <c r="H1036" s="4" t="s">
        <v>92</v>
      </c>
      <c r="I1036" s="4" t="s">
        <v>649</v>
      </c>
      <c r="J1036" s="4" t="s">
        <v>400</v>
      </c>
    </row>
    <row r="1037" spans="1:10">
      <c r="A1037" s="4" t="s">
        <v>6427</v>
      </c>
      <c r="B1037" s="4" t="s">
        <v>405</v>
      </c>
      <c r="D1037" s="4" t="s">
        <v>4968</v>
      </c>
      <c r="E1037" s="4" t="s">
        <v>590</v>
      </c>
    </row>
    <row r="1038" spans="1:10">
      <c r="A1038" s="4" t="s">
        <v>6427</v>
      </c>
      <c r="B1038" s="4" t="s">
        <v>52</v>
      </c>
      <c r="C1038" s="4" t="s">
        <v>8967</v>
      </c>
    </row>
    <row r="1039" spans="1:10">
      <c r="A1039" s="4" t="s">
        <v>6427</v>
      </c>
      <c r="B1039" s="4" t="s">
        <v>425</v>
      </c>
      <c r="E1039" s="4" t="s">
        <v>8966</v>
      </c>
      <c r="F1039" s="4" t="s">
        <v>664</v>
      </c>
      <c r="H1039" s="4" t="s">
        <v>92</v>
      </c>
      <c r="I1039" s="4" t="s">
        <v>663</v>
      </c>
    </row>
    <row r="1040" spans="1:10">
      <c r="A1040" s="4" t="s">
        <v>6427</v>
      </c>
      <c r="B1040" s="4" t="s">
        <v>57</v>
      </c>
      <c r="C1040" s="4" t="s">
        <v>8973</v>
      </c>
    </row>
    <row r="1041" spans="1:10">
      <c r="A1041" s="4" t="s">
        <v>6427</v>
      </c>
      <c r="B1041" s="4" t="s">
        <v>62</v>
      </c>
      <c r="E1041" s="4" t="s">
        <v>8966</v>
      </c>
      <c r="F1041" s="4" t="s">
        <v>673</v>
      </c>
      <c r="H1041" s="4" t="s">
        <v>92</v>
      </c>
      <c r="I1041" s="4" t="s">
        <v>672</v>
      </c>
    </row>
    <row r="1042" spans="1:10">
      <c r="A1042" s="4" t="s">
        <v>6427</v>
      </c>
      <c r="B1042" s="4" t="s">
        <v>67</v>
      </c>
      <c r="C1042" s="4" t="s">
        <v>8973</v>
      </c>
    </row>
    <row r="1043" spans="1:10">
      <c r="A1043" s="4" t="s">
        <v>6427</v>
      </c>
      <c r="B1043" s="4" t="s">
        <v>72</v>
      </c>
      <c r="C1043" s="4" t="s">
        <v>8970</v>
      </c>
    </row>
    <row r="1044" spans="1:10">
      <c r="A1044" s="4" t="s">
        <v>6427</v>
      </c>
      <c r="B1044" s="4" t="s">
        <v>623</v>
      </c>
      <c r="C1044" s="4" t="s">
        <v>8974</v>
      </c>
    </row>
    <row r="1045" spans="1:10" ht="25">
      <c r="A1045" s="1" t="s">
        <v>6431</v>
      </c>
      <c r="B1045" s="1" t="s">
        <v>42</v>
      </c>
      <c r="E1045" s="1" t="s">
        <v>8966</v>
      </c>
      <c r="F1045" s="1" t="s">
        <v>682</v>
      </c>
      <c r="H1045" s="1" t="s">
        <v>97</v>
      </c>
      <c r="I1045" s="1" t="s">
        <v>681</v>
      </c>
      <c r="J1045" s="1" t="s">
        <v>400</v>
      </c>
    </row>
    <row r="1046" spans="1:10" ht="25">
      <c r="A1046" s="1" t="s">
        <v>6431</v>
      </c>
      <c r="B1046" s="1" t="s">
        <v>405</v>
      </c>
      <c r="D1046" s="1" t="s">
        <v>4968</v>
      </c>
      <c r="E1046" s="1" t="s">
        <v>590</v>
      </c>
    </row>
    <row r="1047" spans="1:10" ht="25">
      <c r="A1047" s="1" t="s">
        <v>6431</v>
      </c>
      <c r="B1047" s="1" t="s">
        <v>52</v>
      </c>
      <c r="C1047" s="1" t="s">
        <v>8967</v>
      </c>
    </row>
    <row r="1048" spans="1:10" ht="25">
      <c r="A1048" s="1" t="s">
        <v>6431</v>
      </c>
      <c r="B1048" s="1" t="s">
        <v>425</v>
      </c>
      <c r="E1048" s="1" t="s">
        <v>8972</v>
      </c>
      <c r="F1048" s="1" t="s">
        <v>701</v>
      </c>
      <c r="H1048" s="1" t="s">
        <v>97</v>
      </c>
      <c r="I1048" s="1" t="s">
        <v>700</v>
      </c>
    </row>
    <row r="1049" spans="1:10" ht="25">
      <c r="A1049" s="1" t="s">
        <v>6431</v>
      </c>
      <c r="B1049" s="1" t="s">
        <v>57</v>
      </c>
      <c r="C1049" s="1" t="s">
        <v>8973</v>
      </c>
    </row>
    <row r="1050" spans="1:10" ht="25">
      <c r="A1050" s="1" t="s">
        <v>6431</v>
      </c>
      <c r="B1050" s="1" t="s">
        <v>62</v>
      </c>
      <c r="E1050" s="1" t="s">
        <v>8976</v>
      </c>
      <c r="F1050" s="1" t="s">
        <v>723</v>
      </c>
      <c r="H1050" s="1" t="s">
        <v>97</v>
      </c>
      <c r="I1050" s="1" t="s">
        <v>722</v>
      </c>
    </row>
    <row r="1051" spans="1:10" ht="25">
      <c r="A1051" s="1" t="s">
        <v>6431</v>
      </c>
      <c r="B1051" s="1" t="s">
        <v>67</v>
      </c>
      <c r="C1051" s="1" t="s">
        <v>8977</v>
      </c>
    </row>
    <row r="1052" spans="1:10" ht="25">
      <c r="A1052" s="1" t="s">
        <v>6431</v>
      </c>
      <c r="B1052" s="1" t="s">
        <v>72</v>
      </c>
      <c r="C1052" s="1" t="s">
        <v>8974</v>
      </c>
    </row>
    <row r="1053" spans="1:10" ht="25">
      <c r="A1053" s="1" t="s">
        <v>6431</v>
      </c>
      <c r="B1053" s="1" t="s">
        <v>623</v>
      </c>
      <c r="C1053" s="1" t="s">
        <v>8974</v>
      </c>
    </row>
    <row r="1054" spans="1:10" ht="25">
      <c r="A1054" s="4" t="s">
        <v>6435</v>
      </c>
      <c r="B1054" s="4" t="s">
        <v>42</v>
      </c>
      <c r="E1054" s="4" t="s">
        <v>8966</v>
      </c>
      <c r="F1054" s="4" t="s">
        <v>682</v>
      </c>
      <c r="H1054" s="4" t="s">
        <v>97</v>
      </c>
      <c r="I1054" s="4" t="s">
        <v>681</v>
      </c>
      <c r="J1054" s="4" t="s">
        <v>400</v>
      </c>
    </row>
    <row r="1055" spans="1:10" ht="25">
      <c r="A1055" s="4" t="s">
        <v>6435</v>
      </c>
      <c r="B1055" s="4" t="s">
        <v>405</v>
      </c>
      <c r="D1055" s="4" t="s">
        <v>4968</v>
      </c>
      <c r="E1055" s="4" t="s">
        <v>590</v>
      </c>
    </row>
    <row r="1056" spans="1:10" ht="25">
      <c r="A1056" s="4" t="s">
        <v>6435</v>
      </c>
      <c r="B1056" s="4" t="s">
        <v>52</v>
      </c>
      <c r="C1056" s="4" t="s">
        <v>8967</v>
      </c>
    </row>
    <row r="1057" spans="1:10" ht="25">
      <c r="A1057" s="4" t="s">
        <v>6435</v>
      </c>
      <c r="B1057" s="4" t="s">
        <v>425</v>
      </c>
      <c r="E1057" s="4" t="s">
        <v>8972</v>
      </c>
      <c r="F1057" s="4" t="s">
        <v>701</v>
      </c>
      <c r="H1057" s="4" t="s">
        <v>97</v>
      </c>
      <c r="I1057" s="4" t="s">
        <v>700</v>
      </c>
    </row>
    <row r="1058" spans="1:10" ht="25">
      <c r="A1058" s="4" t="s">
        <v>6435</v>
      </c>
      <c r="B1058" s="4" t="s">
        <v>57</v>
      </c>
      <c r="C1058" s="4" t="s">
        <v>8973</v>
      </c>
    </row>
    <row r="1059" spans="1:10" ht="25">
      <c r="A1059" s="4" t="s">
        <v>6435</v>
      </c>
      <c r="B1059" s="4" t="s">
        <v>62</v>
      </c>
      <c r="E1059" s="4" t="s">
        <v>8976</v>
      </c>
      <c r="F1059" s="4" t="s">
        <v>713</v>
      </c>
      <c r="H1059" s="4" t="s">
        <v>97</v>
      </c>
      <c r="I1059" s="4" t="s">
        <v>712</v>
      </c>
    </row>
    <row r="1060" spans="1:10" ht="25">
      <c r="A1060" s="4" t="s">
        <v>6435</v>
      </c>
      <c r="B1060" s="4" t="s">
        <v>67</v>
      </c>
      <c r="C1060" s="4" t="s">
        <v>8977</v>
      </c>
    </row>
    <row r="1061" spans="1:10" ht="25">
      <c r="A1061" s="4" t="s">
        <v>6435</v>
      </c>
      <c r="B1061" s="4" t="s">
        <v>72</v>
      </c>
      <c r="C1061" s="4" t="s">
        <v>8974</v>
      </c>
    </row>
    <row r="1062" spans="1:10" ht="25">
      <c r="A1062" s="4" t="s">
        <v>6435</v>
      </c>
      <c r="B1062" s="4" t="s">
        <v>623</v>
      </c>
      <c r="C1062" s="4" t="s">
        <v>8974</v>
      </c>
    </row>
    <row r="1063" spans="1:10" ht="25">
      <c r="A1063" s="1" t="s">
        <v>6439</v>
      </c>
      <c r="B1063" s="1" t="s">
        <v>42</v>
      </c>
      <c r="E1063" s="1" t="s">
        <v>8966</v>
      </c>
      <c r="F1063" s="1" t="s">
        <v>682</v>
      </c>
      <c r="G1063" s="1" t="s">
        <v>3888</v>
      </c>
      <c r="H1063" s="1" t="s">
        <v>97</v>
      </c>
      <c r="I1063" s="1" t="s">
        <v>681</v>
      </c>
      <c r="J1063" s="1" t="s">
        <v>400</v>
      </c>
    </row>
    <row r="1064" spans="1:10" ht="25">
      <c r="A1064" s="1" t="s">
        <v>6439</v>
      </c>
      <c r="B1064" s="1" t="s">
        <v>405</v>
      </c>
      <c r="D1064" s="1" t="s">
        <v>4968</v>
      </c>
      <c r="E1064" s="1" t="s">
        <v>590</v>
      </c>
    </row>
    <row r="1065" spans="1:10" ht="25">
      <c r="A1065" s="1" t="s">
        <v>6439</v>
      </c>
      <c r="B1065" s="1" t="s">
        <v>52</v>
      </c>
      <c r="C1065" s="1" t="s">
        <v>8967</v>
      </c>
    </row>
    <row r="1066" spans="1:10" ht="25">
      <c r="A1066" s="1" t="s">
        <v>6439</v>
      </c>
      <c r="B1066" s="1" t="s">
        <v>425</v>
      </c>
      <c r="E1066" s="1" t="s">
        <v>8972</v>
      </c>
      <c r="F1066" s="1" t="s">
        <v>713</v>
      </c>
      <c r="G1066" s="1" t="s">
        <v>3888</v>
      </c>
      <c r="H1066" s="1" t="s">
        <v>97</v>
      </c>
      <c r="I1066" s="1" t="s">
        <v>712</v>
      </c>
    </row>
    <row r="1067" spans="1:10" ht="25">
      <c r="A1067" s="1" t="s">
        <v>6439</v>
      </c>
      <c r="B1067" s="1" t="s">
        <v>57</v>
      </c>
      <c r="C1067" s="1" t="s">
        <v>8973</v>
      </c>
    </row>
    <row r="1068" spans="1:10" ht="25">
      <c r="A1068" s="1" t="s">
        <v>6439</v>
      </c>
      <c r="B1068" s="1" t="s">
        <v>62</v>
      </c>
      <c r="C1068" s="1" t="s">
        <v>8974</v>
      </c>
    </row>
    <row r="1069" spans="1:10" ht="25">
      <c r="A1069" s="1" t="s">
        <v>6439</v>
      </c>
      <c r="B1069" s="1" t="s">
        <v>67</v>
      </c>
      <c r="E1069" s="1" t="s">
        <v>8972</v>
      </c>
      <c r="F1069" s="1" t="s">
        <v>713</v>
      </c>
      <c r="G1069" s="1" t="s">
        <v>3888</v>
      </c>
      <c r="H1069" s="1" t="s">
        <v>97</v>
      </c>
      <c r="I1069" s="1" t="s">
        <v>712</v>
      </c>
    </row>
    <row r="1070" spans="1:10" ht="25">
      <c r="A1070" s="1" t="s">
        <v>6439</v>
      </c>
      <c r="B1070" s="1" t="s">
        <v>72</v>
      </c>
      <c r="E1070" s="1" t="s">
        <v>8972</v>
      </c>
      <c r="F1070" s="1" t="s">
        <v>509</v>
      </c>
      <c r="G1070" s="1" t="s">
        <v>915</v>
      </c>
      <c r="H1070" s="1" t="s">
        <v>71</v>
      </c>
      <c r="I1070" s="1" t="s">
        <v>508</v>
      </c>
      <c r="J1070" s="1" t="s">
        <v>42</v>
      </c>
    </row>
    <row r="1071" spans="1:10" ht="25">
      <c r="A1071" s="1" t="s">
        <v>6439</v>
      </c>
      <c r="B1071" s="1" t="s">
        <v>623</v>
      </c>
      <c r="C1071" s="1" t="s">
        <v>8981</v>
      </c>
    </row>
    <row r="1072" spans="1:10" ht="25">
      <c r="A1072" s="1" t="s">
        <v>6439</v>
      </c>
      <c r="B1072" s="1" t="s">
        <v>915</v>
      </c>
      <c r="C1072" s="1" t="s">
        <v>8974</v>
      </c>
    </row>
    <row r="1073" spans="1:10" ht="25">
      <c r="A1073" s="4" t="s">
        <v>6443</v>
      </c>
      <c r="B1073" s="4" t="s">
        <v>42</v>
      </c>
      <c r="E1073" s="4" t="s">
        <v>8966</v>
      </c>
      <c r="F1073" s="4" t="s">
        <v>682</v>
      </c>
      <c r="H1073" s="4" t="s">
        <v>97</v>
      </c>
      <c r="I1073" s="4" t="s">
        <v>681</v>
      </c>
      <c r="J1073" s="4" t="s">
        <v>400</v>
      </c>
    </row>
    <row r="1074" spans="1:10" ht="25">
      <c r="A1074" s="4" t="s">
        <v>6443</v>
      </c>
      <c r="B1074" s="4" t="s">
        <v>405</v>
      </c>
      <c r="D1074" s="4" t="s">
        <v>4968</v>
      </c>
      <c r="E1074" s="4" t="s">
        <v>590</v>
      </c>
    </row>
    <row r="1075" spans="1:10" ht="25">
      <c r="A1075" s="4" t="s">
        <v>6443</v>
      </c>
      <c r="B1075" s="4" t="s">
        <v>52</v>
      </c>
      <c r="C1075" s="4" t="s">
        <v>8967</v>
      </c>
    </row>
    <row r="1076" spans="1:10" ht="25">
      <c r="A1076" s="4" t="s">
        <v>6443</v>
      </c>
      <c r="B1076" s="4" t="s">
        <v>425</v>
      </c>
      <c r="E1076" s="4" t="s">
        <v>8976</v>
      </c>
      <c r="F1076" s="4" t="s">
        <v>701</v>
      </c>
      <c r="H1076" s="4" t="s">
        <v>97</v>
      </c>
      <c r="I1076" s="4" t="s">
        <v>700</v>
      </c>
    </row>
    <row r="1077" spans="1:10" ht="25">
      <c r="A1077" s="4" t="s">
        <v>6443</v>
      </c>
      <c r="B1077" s="4" t="s">
        <v>57</v>
      </c>
      <c r="C1077" s="4" t="s">
        <v>8977</v>
      </c>
    </row>
    <row r="1078" spans="1:10" ht="25">
      <c r="A1078" s="4" t="s">
        <v>6443</v>
      </c>
      <c r="B1078" s="4" t="s">
        <v>62</v>
      </c>
      <c r="C1078" s="4" t="s">
        <v>8974</v>
      </c>
    </row>
    <row r="1079" spans="1:10">
      <c r="A1079" s="1" t="s">
        <v>6447</v>
      </c>
      <c r="B1079" s="1" t="s">
        <v>42</v>
      </c>
      <c r="E1079" s="1" t="s">
        <v>8975</v>
      </c>
      <c r="F1079" s="1" t="s">
        <v>554</v>
      </c>
      <c r="H1079" s="1" t="s">
        <v>82</v>
      </c>
      <c r="I1079" s="1" t="s">
        <v>553</v>
      </c>
      <c r="J1079" s="1" t="s">
        <v>400</v>
      </c>
    </row>
    <row r="1080" spans="1:10">
      <c r="A1080" s="1" t="s">
        <v>6447</v>
      </c>
      <c r="B1080" s="1" t="s">
        <v>405</v>
      </c>
      <c r="C1080" s="1" t="s">
        <v>8971</v>
      </c>
    </row>
    <row r="1081" spans="1:10" ht="25">
      <c r="A1081" s="4" t="s">
        <v>6452</v>
      </c>
      <c r="B1081" s="4" t="s">
        <v>42</v>
      </c>
      <c r="E1081" s="4" t="s">
        <v>8975</v>
      </c>
      <c r="F1081" s="4" t="s">
        <v>1616</v>
      </c>
      <c r="G1081" s="4" t="s">
        <v>1599</v>
      </c>
      <c r="H1081" s="4" t="s">
        <v>173</v>
      </c>
      <c r="I1081" s="4" t="s">
        <v>1615</v>
      </c>
    </row>
    <row r="1082" spans="1:10" ht="25">
      <c r="A1082" s="4" t="s">
        <v>6452</v>
      </c>
      <c r="B1082" s="4" t="s">
        <v>405</v>
      </c>
      <c r="C1082" s="4" t="s">
        <v>8971</v>
      </c>
    </row>
    <row r="1083" spans="1:10" ht="25">
      <c r="A1083" s="4" t="s">
        <v>6452</v>
      </c>
      <c r="B1083" s="4" t="s">
        <v>52</v>
      </c>
      <c r="E1083" s="4" t="s">
        <v>8975</v>
      </c>
      <c r="F1083" s="4" t="s">
        <v>1607</v>
      </c>
      <c r="G1083" s="4" t="s">
        <v>1599</v>
      </c>
      <c r="H1083" s="4" t="s">
        <v>173</v>
      </c>
      <c r="I1083" s="4" t="s">
        <v>1606</v>
      </c>
    </row>
    <row r="1084" spans="1:10" ht="25">
      <c r="A1084" s="4" t="s">
        <v>6452</v>
      </c>
      <c r="B1084" s="4" t="s">
        <v>425</v>
      </c>
      <c r="C1084" s="4" t="s">
        <v>8971</v>
      </c>
    </row>
    <row r="1085" spans="1:10" ht="25">
      <c r="A1085" s="4" t="s">
        <v>6452</v>
      </c>
      <c r="B1085" s="4" t="s">
        <v>57</v>
      </c>
      <c r="C1085" s="4" t="s">
        <v>8970</v>
      </c>
    </row>
    <row r="1086" spans="1:10">
      <c r="A1086" s="1" t="s">
        <v>6457</v>
      </c>
      <c r="B1086" s="1" t="s">
        <v>42</v>
      </c>
      <c r="E1086" s="1" t="s">
        <v>8975</v>
      </c>
      <c r="F1086" s="1" t="s">
        <v>1616</v>
      </c>
      <c r="G1086" s="1" t="s">
        <v>1599</v>
      </c>
      <c r="H1086" s="1" t="s">
        <v>173</v>
      </c>
      <c r="I1086" s="1" t="s">
        <v>1615</v>
      </c>
    </row>
    <row r="1087" spans="1:10">
      <c r="A1087" s="1" t="s">
        <v>6457</v>
      </c>
      <c r="B1087" s="1" t="s">
        <v>405</v>
      </c>
      <c r="C1087" s="1" t="s">
        <v>8971</v>
      </c>
    </row>
    <row r="1088" spans="1:10">
      <c r="A1088" s="4" t="s">
        <v>6462</v>
      </c>
      <c r="B1088" s="4" t="s">
        <v>42</v>
      </c>
      <c r="E1088" s="4" t="s">
        <v>8975</v>
      </c>
      <c r="F1088" s="4" t="s">
        <v>2203</v>
      </c>
      <c r="G1088" s="4" t="s">
        <v>3874</v>
      </c>
      <c r="H1088" s="4" t="s">
        <v>234</v>
      </c>
      <c r="I1088" s="4" t="s">
        <v>1098</v>
      </c>
    </row>
    <row r="1089" spans="1:9">
      <c r="A1089" s="4" t="s">
        <v>6462</v>
      </c>
      <c r="B1089" s="4" t="s">
        <v>405</v>
      </c>
      <c r="C1089" s="4" t="s">
        <v>8971</v>
      </c>
    </row>
    <row r="1090" spans="1:9">
      <c r="A1090" s="4" t="s">
        <v>6462</v>
      </c>
      <c r="B1090" s="4" t="s">
        <v>52</v>
      </c>
      <c r="E1090" s="4" t="s">
        <v>8975</v>
      </c>
      <c r="F1090" s="4" t="s">
        <v>2254</v>
      </c>
      <c r="G1090" s="4" t="s">
        <v>3874</v>
      </c>
      <c r="H1090" s="4" t="s">
        <v>234</v>
      </c>
      <c r="I1090" s="4" t="s">
        <v>1167</v>
      </c>
    </row>
    <row r="1091" spans="1:9">
      <c r="A1091" s="4" t="s">
        <v>6462</v>
      </c>
      <c r="B1091" s="4" t="s">
        <v>425</v>
      </c>
      <c r="C1091" s="4" t="s">
        <v>8971</v>
      </c>
    </row>
    <row r="1092" spans="1:9">
      <c r="A1092" s="4" t="s">
        <v>6462</v>
      </c>
      <c r="B1092" s="4" t="s">
        <v>57</v>
      </c>
      <c r="E1092" s="4" t="s">
        <v>8975</v>
      </c>
      <c r="F1092" s="4" t="s">
        <v>2259</v>
      </c>
      <c r="G1092" s="4" t="s">
        <v>3874</v>
      </c>
      <c r="H1092" s="4" t="s">
        <v>234</v>
      </c>
      <c r="I1092" s="4" t="s">
        <v>1174</v>
      </c>
    </row>
    <row r="1093" spans="1:9">
      <c r="A1093" s="4" t="s">
        <v>6462</v>
      </c>
      <c r="B1093" s="4" t="s">
        <v>62</v>
      </c>
      <c r="C1093" s="4" t="s">
        <v>8971</v>
      </c>
    </row>
    <row r="1094" spans="1:9">
      <c r="A1094" s="4" t="s">
        <v>6462</v>
      </c>
      <c r="B1094" s="4" t="s">
        <v>67</v>
      </c>
      <c r="E1094" s="4" t="s">
        <v>8975</v>
      </c>
      <c r="F1094" s="4" t="s">
        <v>2264</v>
      </c>
      <c r="G1094" s="4" t="s">
        <v>3874</v>
      </c>
      <c r="H1094" s="4" t="s">
        <v>234</v>
      </c>
      <c r="I1094" s="4" t="s">
        <v>2179</v>
      </c>
    </row>
    <row r="1095" spans="1:9">
      <c r="A1095" s="4" t="s">
        <v>6462</v>
      </c>
      <c r="B1095" s="4" t="s">
        <v>72</v>
      </c>
      <c r="C1095" s="4" t="s">
        <v>8971</v>
      </c>
    </row>
    <row r="1096" spans="1:9">
      <c r="A1096" s="4" t="s">
        <v>6462</v>
      </c>
      <c r="B1096" s="4" t="s">
        <v>623</v>
      </c>
      <c r="E1096" s="4" t="s">
        <v>8975</v>
      </c>
      <c r="F1096" s="4" t="s">
        <v>2229</v>
      </c>
      <c r="G1096" s="4" t="s">
        <v>3874</v>
      </c>
      <c r="H1096" s="4" t="s">
        <v>234</v>
      </c>
      <c r="I1096" s="4" t="s">
        <v>2133</v>
      </c>
    </row>
    <row r="1097" spans="1:9">
      <c r="A1097" s="4" t="s">
        <v>6462</v>
      </c>
      <c r="B1097" s="4" t="s">
        <v>915</v>
      </c>
      <c r="C1097" s="4" t="s">
        <v>8971</v>
      </c>
    </row>
    <row r="1098" spans="1:9">
      <c r="A1098" s="4" t="s">
        <v>6462</v>
      </c>
      <c r="B1098" s="4" t="s">
        <v>922</v>
      </c>
      <c r="E1098" s="4" t="s">
        <v>8975</v>
      </c>
      <c r="F1098" s="4" t="s">
        <v>2234</v>
      </c>
      <c r="G1098" s="4" t="s">
        <v>3874</v>
      </c>
      <c r="H1098" s="4" t="s">
        <v>234</v>
      </c>
      <c r="I1098" s="4" t="s">
        <v>2140</v>
      </c>
    </row>
    <row r="1099" spans="1:9">
      <c r="A1099" s="4" t="s">
        <v>6462</v>
      </c>
      <c r="B1099" s="4" t="s">
        <v>78</v>
      </c>
      <c r="C1099" s="4" t="s">
        <v>8971</v>
      </c>
    </row>
    <row r="1100" spans="1:9">
      <c r="A1100" s="4" t="s">
        <v>6462</v>
      </c>
      <c r="B1100" s="4" t="s">
        <v>937</v>
      </c>
      <c r="E1100" s="4" t="s">
        <v>8975</v>
      </c>
      <c r="F1100" s="4" t="s">
        <v>2239</v>
      </c>
      <c r="G1100" s="4" t="s">
        <v>3874</v>
      </c>
      <c r="H1100" s="4" t="s">
        <v>234</v>
      </c>
      <c r="I1100" s="4" t="s">
        <v>2147</v>
      </c>
    </row>
    <row r="1101" spans="1:9">
      <c r="A1101" s="4" t="s">
        <v>6462</v>
      </c>
      <c r="B1101" s="4" t="s">
        <v>945</v>
      </c>
      <c r="C1101" s="4" t="s">
        <v>8971</v>
      </c>
    </row>
    <row r="1102" spans="1:9">
      <c r="A1102" s="4" t="s">
        <v>6462</v>
      </c>
      <c r="B1102" s="4" t="s">
        <v>83</v>
      </c>
      <c r="E1102" s="4" t="s">
        <v>8975</v>
      </c>
      <c r="F1102" s="4" t="s">
        <v>2244</v>
      </c>
      <c r="G1102" s="4" t="s">
        <v>3874</v>
      </c>
      <c r="H1102" s="4" t="s">
        <v>234</v>
      </c>
      <c r="I1102" s="4" t="s">
        <v>2155</v>
      </c>
    </row>
    <row r="1103" spans="1:9">
      <c r="A1103" s="4" t="s">
        <v>6462</v>
      </c>
      <c r="B1103" s="4" t="s">
        <v>459</v>
      </c>
      <c r="C1103" s="4" t="s">
        <v>8971</v>
      </c>
    </row>
    <row r="1104" spans="1:9">
      <c r="A1104" s="4" t="s">
        <v>6462</v>
      </c>
      <c r="B1104" s="4" t="s">
        <v>1197</v>
      </c>
      <c r="C1104" s="4" t="s">
        <v>8970</v>
      </c>
    </row>
    <row r="1105" spans="1:9">
      <c r="A1105" s="4" t="s">
        <v>6462</v>
      </c>
      <c r="B1105" s="4" t="s">
        <v>731</v>
      </c>
      <c r="C1105" s="4" t="s">
        <v>8970</v>
      </c>
    </row>
    <row r="1106" spans="1:9">
      <c r="A1106" s="4" t="s">
        <v>6462</v>
      </c>
      <c r="B1106" s="4" t="s">
        <v>1720</v>
      </c>
      <c r="C1106" s="4" t="s">
        <v>8970</v>
      </c>
    </row>
    <row r="1107" spans="1:9">
      <c r="A1107" s="4" t="s">
        <v>6462</v>
      </c>
      <c r="B1107" s="4" t="s">
        <v>1731</v>
      </c>
      <c r="C1107" s="4" t="s">
        <v>8970</v>
      </c>
    </row>
    <row r="1108" spans="1:9">
      <c r="A1108" s="4" t="s">
        <v>6462</v>
      </c>
      <c r="B1108" s="4" t="s">
        <v>1740</v>
      </c>
      <c r="C1108" s="4" t="s">
        <v>8970</v>
      </c>
    </row>
    <row r="1109" spans="1:9">
      <c r="A1109" s="4" t="s">
        <v>6462</v>
      </c>
      <c r="B1109" s="4" t="s">
        <v>2932</v>
      </c>
      <c r="C1109" s="4" t="s">
        <v>8970</v>
      </c>
    </row>
    <row r="1110" spans="1:9">
      <c r="A1110" s="4" t="s">
        <v>6462</v>
      </c>
      <c r="B1110" s="4" t="s">
        <v>2940</v>
      </c>
      <c r="C1110" s="4" t="s">
        <v>8970</v>
      </c>
    </row>
    <row r="1111" spans="1:9" ht="25">
      <c r="A1111" s="1" t="s">
        <v>6467</v>
      </c>
      <c r="B1111" s="1" t="s">
        <v>42</v>
      </c>
      <c r="E1111" s="1" t="s">
        <v>8975</v>
      </c>
      <c r="F1111" s="1" t="s">
        <v>2118</v>
      </c>
      <c r="G1111" s="1" t="s">
        <v>3874</v>
      </c>
      <c r="H1111" s="1" t="s">
        <v>229</v>
      </c>
      <c r="I1111" s="1" t="s">
        <v>1098</v>
      </c>
    </row>
    <row r="1112" spans="1:9" ht="25">
      <c r="A1112" s="1" t="s">
        <v>6467</v>
      </c>
      <c r="B1112" s="1" t="s">
        <v>405</v>
      </c>
      <c r="C1112" s="1" t="s">
        <v>8971</v>
      </c>
    </row>
    <row r="1113" spans="1:9" ht="25">
      <c r="A1113" s="1" t="s">
        <v>6467</v>
      </c>
      <c r="B1113" s="1" t="s">
        <v>52</v>
      </c>
      <c r="E1113" s="1" t="s">
        <v>8975</v>
      </c>
      <c r="F1113" s="1" t="s">
        <v>2169</v>
      </c>
      <c r="G1113" s="1" t="s">
        <v>3874</v>
      </c>
      <c r="H1113" s="1" t="s">
        <v>229</v>
      </c>
      <c r="I1113" s="1" t="s">
        <v>1167</v>
      </c>
    </row>
    <row r="1114" spans="1:9" ht="25">
      <c r="A1114" s="1" t="s">
        <v>6467</v>
      </c>
      <c r="B1114" s="1" t="s">
        <v>425</v>
      </c>
      <c r="C1114" s="1" t="s">
        <v>8971</v>
      </c>
    </row>
    <row r="1115" spans="1:9" ht="25">
      <c r="A1115" s="1" t="s">
        <v>6467</v>
      </c>
      <c r="B1115" s="1" t="s">
        <v>57</v>
      </c>
      <c r="E1115" s="1" t="s">
        <v>8975</v>
      </c>
      <c r="F1115" s="1" t="s">
        <v>2174</v>
      </c>
      <c r="G1115" s="1" t="s">
        <v>3874</v>
      </c>
      <c r="H1115" s="1" t="s">
        <v>229</v>
      </c>
      <c r="I1115" s="1" t="s">
        <v>1174</v>
      </c>
    </row>
    <row r="1116" spans="1:9" ht="25">
      <c r="A1116" s="1" t="s">
        <v>6467</v>
      </c>
      <c r="B1116" s="1" t="s">
        <v>62</v>
      </c>
      <c r="C1116" s="1" t="s">
        <v>8971</v>
      </c>
    </row>
    <row r="1117" spans="1:9" ht="25">
      <c r="A1117" s="1" t="s">
        <v>6467</v>
      </c>
      <c r="B1117" s="1" t="s">
        <v>67</v>
      </c>
      <c r="E1117" s="1" t="s">
        <v>8975</v>
      </c>
      <c r="F1117" s="1" t="s">
        <v>2180</v>
      </c>
      <c r="G1117" s="1" t="s">
        <v>3874</v>
      </c>
      <c r="H1117" s="1" t="s">
        <v>229</v>
      </c>
      <c r="I1117" s="1" t="s">
        <v>2179</v>
      </c>
    </row>
    <row r="1118" spans="1:9" ht="25">
      <c r="A1118" s="1" t="s">
        <v>6467</v>
      </c>
      <c r="B1118" s="1" t="s">
        <v>72</v>
      </c>
      <c r="C1118" s="1" t="s">
        <v>8971</v>
      </c>
    </row>
    <row r="1119" spans="1:9" ht="25">
      <c r="A1119" s="1" t="s">
        <v>6467</v>
      </c>
      <c r="B1119" s="1" t="s">
        <v>623</v>
      </c>
      <c r="E1119" s="1" t="s">
        <v>8975</v>
      </c>
      <c r="F1119" s="1" t="s">
        <v>2134</v>
      </c>
      <c r="G1119" s="1" t="s">
        <v>3874</v>
      </c>
      <c r="H1119" s="1" t="s">
        <v>229</v>
      </c>
      <c r="I1119" s="1" t="s">
        <v>2133</v>
      </c>
    </row>
    <row r="1120" spans="1:9" ht="25">
      <c r="A1120" s="1" t="s">
        <v>6467</v>
      </c>
      <c r="B1120" s="1" t="s">
        <v>915</v>
      </c>
      <c r="C1120" s="1" t="s">
        <v>8971</v>
      </c>
    </row>
    <row r="1121" spans="1:9" ht="25">
      <c r="A1121" s="1" t="s">
        <v>6467</v>
      </c>
      <c r="B1121" s="1" t="s">
        <v>922</v>
      </c>
      <c r="E1121" s="1" t="s">
        <v>8975</v>
      </c>
      <c r="F1121" s="1" t="s">
        <v>2141</v>
      </c>
      <c r="G1121" s="1" t="s">
        <v>3874</v>
      </c>
      <c r="H1121" s="1" t="s">
        <v>229</v>
      </c>
      <c r="I1121" s="1" t="s">
        <v>2140</v>
      </c>
    </row>
    <row r="1122" spans="1:9" ht="25">
      <c r="A1122" s="1" t="s">
        <v>6467</v>
      </c>
      <c r="B1122" s="1" t="s">
        <v>78</v>
      </c>
      <c r="C1122" s="1" t="s">
        <v>8971</v>
      </c>
    </row>
    <row r="1123" spans="1:9" ht="25">
      <c r="A1123" s="1" t="s">
        <v>6467</v>
      </c>
      <c r="B1123" s="1" t="s">
        <v>937</v>
      </c>
      <c r="E1123" s="1" t="s">
        <v>8975</v>
      </c>
      <c r="F1123" s="1" t="s">
        <v>2148</v>
      </c>
      <c r="G1123" s="1" t="s">
        <v>3874</v>
      </c>
      <c r="H1123" s="1" t="s">
        <v>229</v>
      </c>
      <c r="I1123" s="1" t="s">
        <v>2147</v>
      </c>
    </row>
    <row r="1124" spans="1:9" ht="25">
      <c r="A1124" s="1" t="s">
        <v>6467</v>
      </c>
      <c r="B1124" s="1" t="s">
        <v>945</v>
      </c>
      <c r="C1124" s="1" t="s">
        <v>8971</v>
      </c>
    </row>
    <row r="1125" spans="1:9" ht="25">
      <c r="A1125" s="1" t="s">
        <v>6467</v>
      </c>
      <c r="B1125" s="1" t="s">
        <v>83</v>
      </c>
      <c r="E1125" s="1" t="s">
        <v>8975</v>
      </c>
      <c r="F1125" s="1" t="s">
        <v>2156</v>
      </c>
      <c r="G1125" s="1" t="s">
        <v>3874</v>
      </c>
      <c r="H1125" s="1" t="s">
        <v>229</v>
      </c>
      <c r="I1125" s="1" t="s">
        <v>2155</v>
      </c>
    </row>
    <row r="1126" spans="1:9" ht="25">
      <c r="A1126" s="1" t="s">
        <v>6467</v>
      </c>
      <c r="B1126" s="1" t="s">
        <v>459</v>
      </c>
      <c r="C1126" s="1" t="s">
        <v>8971</v>
      </c>
    </row>
    <row r="1127" spans="1:9" ht="25">
      <c r="A1127" s="1" t="s">
        <v>6467</v>
      </c>
      <c r="B1127" s="1" t="s">
        <v>1197</v>
      </c>
      <c r="C1127" s="1" t="s">
        <v>8970</v>
      </c>
    </row>
    <row r="1128" spans="1:9" ht="25">
      <c r="A1128" s="1" t="s">
        <v>6467</v>
      </c>
      <c r="B1128" s="1" t="s">
        <v>731</v>
      </c>
      <c r="C1128" s="1" t="s">
        <v>8970</v>
      </c>
    </row>
    <row r="1129" spans="1:9" ht="25">
      <c r="A1129" s="1" t="s">
        <v>6467</v>
      </c>
      <c r="B1129" s="1" t="s">
        <v>1720</v>
      </c>
      <c r="C1129" s="1" t="s">
        <v>8970</v>
      </c>
    </row>
    <row r="1130" spans="1:9" ht="25">
      <c r="A1130" s="1" t="s">
        <v>6467</v>
      </c>
      <c r="B1130" s="1" t="s">
        <v>1731</v>
      </c>
      <c r="C1130" s="1" t="s">
        <v>8970</v>
      </c>
    </row>
    <row r="1131" spans="1:9" ht="25">
      <c r="A1131" s="1" t="s">
        <v>6467</v>
      </c>
      <c r="B1131" s="1" t="s">
        <v>1740</v>
      </c>
      <c r="C1131" s="1" t="s">
        <v>8970</v>
      </c>
    </row>
    <row r="1132" spans="1:9" ht="25">
      <c r="A1132" s="1" t="s">
        <v>6467</v>
      </c>
      <c r="B1132" s="1" t="s">
        <v>2932</v>
      </c>
      <c r="C1132" s="1" t="s">
        <v>8970</v>
      </c>
    </row>
    <row r="1133" spans="1:9" ht="25">
      <c r="A1133" s="1" t="s">
        <v>6467</v>
      </c>
      <c r="B1133" s="1" t="s">
        <v>2940</v>
      </c>
      <c r="C1133" s="1" t="s">
        <v>8970</v>
      </c>
    </row>
    <row r="1134" spans="1:9" ht="25">
      <c r="A1134" s="4" t="s">
        <v>6471</v>
      </c>
      <c r="B1134" s="4" t="s">
        <v>42</v>
      </c>
      <c r="E1134" s="4" t="s">
        <v>8975</v>
      </c>
      <c r="F1134" s="4" t="s">
        <v>2818</v>
      </c>
      <c r="G1134" s="4" t="s">
        <v>3884</v>
      </c>
      <c r="H1134" s="4" t="s">
        <v>275</v>
      </c>
      <c r="I1134" s="4" t="s">
        <v>2818</v>
      </c>
    </row>
    <row r="1135" spans="1:9" ht="25">
      <c r="A1135" s="4" t="s">
        <v>6471</v>
      </c>
      <c r="B1135" s="4" t="s">
        <v>405</v>
      </c>
      <c r="C1135" s="4" t="s">
        <v>8971</v>
      </c>
    </row>
    <row r="1136" spans="1:9" ht="25">
      <c r="A1136" s="1" t="s">
        <v>6476</v>
      </c>
      <c r="B1136" s="1" t="s">
        <v>42</v>
      </c>
      <c r="E1136" s="1" t="s">
        <v>8975</v>
      </c>
      <c r="F1136" s="1" t="s">
        <v>2831</v>
      </c>
      <c r="G1136" s="1" t="s">
        <v>3884</v>
      </c>
      <c r="H1136" s="1" t="s">
        <v>275</v>
      </c>
      <c r="I1136" s="1" t="s">
        <v>2831</v>
      </c>
    </row>
    <row r="1137" spans="1:10" ht="25">
      <c r="A1137" s="1" t="s">
        <v>6476</v>
      </c>
      <c r="B1137" s="1" t="s">
        <v>405</v>
      </c>
      <c r="C1137" s="1" t="s">
        <v>8971</v>
      </c>
    </row>
    <row r="1138" spans="1:10">
      <c r="A1138" s="4" t="s">
        <v>6480</v>
      </c>
      <c r="B1138" s="4" t="s">
        <v>42</v>
      </c>
      <c r="E1138" s="4" t="s">
        <v>8975</v>
      </c>
      <c r="F1138" s="4" t="s">
        <v>2789</v>
      </c>
      <c r="H1138" s="4" t="s">
        <v>275</v>
      </c>
      <c r="I1138" s="4" t="s">
        <v>2789</v>
      </c>
      <c r="J1138" s="4" t="s">
        <v>400</v>
      </c>
    </row>
    <row r="1139" spans="1:10">
      <c r="A1139" s="4" t="s">
        <v>6480</v>
      </c>
      <c r="B1139" s="4" t="s">
        <v>405</v>
      </c>
      <c r="C1139" s="4" t="s">
        <v>8971</v>
      </c>
    </row>
    <row r="1140" spans="1:10" ht="25">
      <c r="A1140" s="1" t="s">
        <v>6485</v>
      </c>
      <c r="B1140" s="1" t="s">
        <v>42</v>
      </c>
      <c r="E1140" s="1" t="s">
        <v>8975</v>
      </c>
      <c r="F1140" s="1" t="s">
        <v>2993</v>
      </c>
      <c r="H1140" s="1" t="s">
        <v>282</v>
      </c>
      <c r="I1140" s="1" t="s">
        <v>2993</v>
      </c>
    </row>
    <row r="1141" spans="1:10" ht="25">
      <c r="A1141" s="1" t="s">
        <v>6485</v>
      </c>
      <c r="B1141" s="1" t="s">
        <v>405</v>
      </c>
      <c r="C1141" s="1" t="s">
        <v>8971</v>
      </c>
    </row>
    <row r="1142" spans="1:10">
      <c r="A1142" s="4" t="s">
        <v>6490</v>
      </c>
      <c r="B1142" s="4" t="s">
        <v>42</v>
      </c>
      <c r="E1142" s="4" t="s">
        <v>8975</v>
      </c>
      <c r="F1142" s="4" t="s">
        <v>3387</v>
      </c>
      <c r="H1142" s="4" t="s">
        <v>312</v>
      </c>
      <c r="I1142" s="4" t="s">
        <v>700</v>
      </c>
    </row>
    <row r="1143" spans="1:10">
      <c r="A1143" s="4" t="s">
        <v>6490</v>
      </c>
      <c r="B1143" s="4" t="s">
        <v>405</v>
      </c>
      <c r="C1143" s="4" t="s">
        <v>8971</v>
      </c>
    </row>
    <row r="1144" spans="1:10">
      <c r="A1144" s="1" t="s">
        <v>6495</v>
      </c>
      <c r="B1144" s="1" t="s">
        <v>42</v>
      </c>
      <c r="E1144" s="1" t="s">
        <v>8975</v>
      </c>
      <c r="F1144" s="1" t="s">
        <v>3461</v>
      </c>
      <c r="H1144" s="1" t="s">
        <v>324</v>
      </c>
      <c r="I1144" s="1" t="s">
        <v>3461</v>
      </c>
    </row>
    <row r="1145" spans="1:10">
      <c r="A1145" s="1" t="s">
        <v>6495</v>
      </c>
      <c r="B1145" s="1" t="s">
        <v>405</v>
      </c>
      <c r="C1145" s="1" t="s">
        <v>8971</v>
      </c>
    </row>
    <row r="1146" spans="1:10">
      <c r="A1146" s="4" t="s">
        <v>6500</v>
      </c>
      <c r="B1146" s="4" t="s">
        <v>42</v>
      </c>
      <c r="E1146" s="4" t="s">
        <v>8975</v>
      </c>
      <c r="F1146" s="4" t="s">
        <v>3508</v>
      </c>
      <c r="H1146" s="4" t="s">
        <v>331</v>
      </c>
      <c r="I1146" s="4" t="s">
        <v>3508</v>
      </c>
    </row>
    <row r="1147" spans="1:10">
      <c r="A1147" s="4" t="s">
        <v>6500</v>
      </c>
      <c r="B1147" s="4" t="s">
        <v>405</v>
      </c>
      <c r="C1147" s="4" t="s">
        <v>8971</v>
      </c>
    </row>
    <row r="1148" spans="1:10">
      <c r="A1148" s="1" t="s">
        <v>6505</v>
      </c>
      <c r="B1148" s="1" t="s">
        <v>42</v>
      </c>
      <c r="E1148" s="1" t="s">
        <v>8975</v>
      </c>
      <c r="F1148" s="1" t="s">
        <v>1615</v>
      </c>
      <c r="H1148" s="1" t="s">
        <v>275</v>
      </c>
      <c r="I1148" s="1" t="s">
        <v>1615</v>
      </c>
    </row>
    <row r="1149" spans="1:10">
      <c r="A1149" s="1" t="s">
        <v>6505</v>
      </c>
      <c r="B1149" s="1" t="s">
        <v>405</v>
      </c>
      <c r="C1149" s="1" t="s">
        <v>8971</v>
      </c>
    </row>
    <row r="1150" spans="1:10" ht="25">
      <c r="A1150" s="4" t="s">
        <v>6510</v>
      </c>
      <c r="B1150" s="4" t="s">
        <v>42</v>
      </c>
      <c r="E1150" s="4" t="s">
        <v>8975</v>
      </c>
      <c r="F1150" s="4" t="s">
        <v>3174</v>
      </c>
      <c r="H1150" s="4" t="s">
        <v>288</v>
      </c>
      <c r="I1150" s="4" t="s">
        <v>3174</v>
      </c>
    </row>
    <row r="1151" spans="1:10" ht="25">
      <c r="A1151" s="4" t="s">
        <v>6510</v>
      </c>
      <c r="B1151" s="4" t="s">
        <v>405</v>
      </c>
      <c r="C1151" s="4" t="s">
        <v>8971</v>
      </c>
    </row>
    <row r="1152" spans="1:10" ht="25">
      <c r="A1152" s="1" t="s">
        <v>6515</v>
      </c>
      <c r="B1152" s="1" t="s">
        <v>42</v>
      </c>
      <c r="E1152" s="1" t="s">
        <v>8975</v>
      </c>
      <c r="F1152" s="1" t="s">
        <v>1615</v>
      </c>
      <c r="H1152" s="1" t="s">
        <v>275</v>
      </c>
      <c r="I1152" s="1" t="s">
        <v>1615</v>
      </c>
    </row>
    <row r="1153" spans="1:9" ht="25">
      <c r="A1153" s="1" t="s">
        <v>6515</v>
      </c>
      <c r="B1153" s="1" t="s">
        <v>405</v>
      </c>
      <c r="C1153" s="1" t="s">
        <v>8971</v>
      </c>
    </row>
    <row r="1154" spans="1:9" ht="25">
      <c r="A1154" s="4" t="s">
        <v>6520</v>
      </c>
      <c r="B1154" s="4" t="s">
        <v>42</v>
      </c>
      <c r="E1154" s="4" t="s">
        <v>8975</v>
      </c>
      <c r="F1154" s="4" t="s">
        <v>2548</v>
      </c>
      <c r="G1154" s="4" t="s">
        <v>3832</v>
      </c>
      <c r="H1154" s="4" t="s">
        <v>259</v>
      </c>
      <c r="I1154" s="4" t="s">
        <v>2547</v>
      </c>
    </row>
    <row r="1155" spans="1:9" ht="25">
      <c r="A1155" s="4" t="s">
        <v>6520</v>
      </c>
      <c r="B1155" s="4" t="s">
        <v>405</v>
      </c>
      <c r="C1155" s="4" t="s">
        <v>8971</v>
      </c>
    </row>
    <row r="1156" spans="1:9" ht="25">
      <c r="A1156" s="4" t="s">
        <v>6520</v>
      </c>
      <c r="B1156" s="4" t="s">
        <v>52</v>
      </c>
      <c r="E1156" s="4" t="s">
        <v>8975</v>
      </c>
      <c r="F1156" s="4" t="s">
        <v>2567</v>
      </c>
      <c r="G1156" s="4" t="s">
        <v>3832</v>
      </c>
      <c r="H1156" s="4" t="s">
        <v>259</v>
      </c>
      <c r="I1156" s="4" t="s">
        <v>2566</v>
      </c>
    </row>
    <row r="1157" spans="1:9" ht="25">
      <c r="A1157" s="4" t="s">
        <v>6520</v>
      </c>
      <c r="B1157" s="4" t="s">
        <v>425</v>
      </c>
      <c r="C1157" s="4" t="s">
        <v>8971</v>
      </c>
    </row>
    <row r="1158" spans="1:9" ht="25">
      <c r="A1158" s="4" t="s">
        <v>6520</v>
      </c>
      <c r="B1158" s="4" t="s">
        <v>57</v>
      </c>
      <c r="C1158" s="4" t="s">
        <v>8970</v>
      </c>
    </row>
    <row r="1159" spans="1:9">
      <c r="A1159" s="1" t="s">
        <v>6525</v>
      </c>
      <c r="B1159" s="1" t="s">
        <v>42</v>
      </c>
      <c r="E1159" s="1" t="s">
        <v>8975</v>
      </c>
      <c r="F1159" s="1" t="s">
        <v>2818</v>
      </c>
      <c r="H1159" s="1" t="s">
        <v>275</v>
      </c>
      <c r="I1159" s="1" t="s">
        <v>2818</v>
      </c>
    </row>
    <row r="1160" spans="1:9">
      <c r="A1160" s="1" t="s">
        <v>6525</v>
      </c>
      <c r="B1160" s="1" t="s">
        <v>405</v>
      </c>
      <c r="C1160" s="1" t="s">
        <v>8971</v>
      </c>
    </row>
    <row r="1161" spans="1:9" ht="25">
      <c r="A1161" s="4" t="s">
        <v>6530</v>
      </c>
      <c r="B1161" s="4" t="s">
        <v>42</v>
      </c>
      <c r="E1161" s="4" t="s">
        <v>8975</v>
      </c>
      <c r="F1161" s="4" t="s">
        <v>3047</v>
      </c>
      <c r="H1161" s="4" t="s">
        <v>282</v>
      </c>
      <c r="I1161" s="4" t="s">
        <v>3047</v>
      </c>
    </row>
    <row r="1162" spans="1:9" ht="25">
      <c r="A1162" s="4" t="s">
        <v>6530</v>
      </c>
      <c r="B1162" s="4" t="s">
        <v>405</v>
      </c>
      <c r="C1162" s="4" t="s">
        <v>8971</v>
      </c>
    </row>
    <row r="1163" spans="1:9" ht="25">
      <c r="A1163" s="4" t="s">
        <v>6530</v>
      </c>
      <c r="B1163" s="4" t="s">
        <v>52</v>
      </c>
      <c r="E1163" s="4" t="s">
        <v>8975</v>
      </c>
      <c r="F1163" s="4" t="s">
        <v>3075</v>
      </c>
      <c r="H1163" s="4" t="s">
        <v>282</v>
      </c>
      <c r="I1163" s="4" t="s">
        <v>3075</v>
      </c>
    </row>
    <row r="1164" spans="1:9" ht="25">
      <c r="A1164" s="4" t="s">
        <v>6530</v>
      </c>
      <c r="B1164" s="4" t="s">
        <v>425</v>
      </c>
      <c r="C1164" s="4" t="s">
        <v>8971</v>
      </c>
    </row>
    <row r="1165" spans="1:9" ht="25">
      <c r="A1165" s="4" t="s">
        <v>6530</v>
      </c>
      <c r="B1165" s="4" t="s">
        <v>57</v>
      </c>
      <c r="C1165" s="4" t="s">
        <v>8970</v>
      </c>
    </row>
    <row r="1166" spans="1:9" ht="25">
      <c r="A1166" s="1" t="s">
        <v>6535</v>
      </c>
      <c r="B1166" s="1" t="s">
        <v>42</v>
      </c>
      <c r="E1166" s="1" t="s">
        <v>8975</v>
      </c>
      <c r="F1166" s="1" t="s">
        <v>3047</v>
      </c>
      <c r="H1166" s="1" t="s">
        <v>282</v>
      </c>
      <c r="I1166" s="1" t="s">
        <v>3047</v>
      </c>
    </row>
    <row r="1167" spans="1:9" ht="25">
      <c r="A1167" s="1" t="s">
        <v>6535</v>
      </c>
      <c r="B1167" s="1" t="s">
        <v>405</v>
      </c>
      <c r="C1167" s="1" t="s">
        <v>8971</v>
      </c>
    </row>
    <row r="1168" spans="1:9" ht="25">
      <c r="A1168" s="1" t="s">
        <v>6535</v>
      </c>
      <c r="B1168" s="1" t="s">
        <v>52</v>
      </c>
      <c r="E1168" s="1" t="s">
        <v>8975</v>
      </c>
      <c r="F1168" s="1" t="s">
        <v>3054</v>
      </c>
      <c r="H1168" s="1" t="s">
        <v>282</v>
      </c>
      <c r="I1168" s="1" t="s">
        <v>3054</v>
      </c>
    </row>
    <row r="1169" spans="1:9" ht="25">
      <c r="A1169" s="1" t="s">
        <v>6535</v>
      </c>
      <c r="B1169" s="1" t="s">
        <v>425</v>
      </c>
      <c r="C1169" s="1" t="s">
        <v>8971</v>
      </c>
    </row>
    <row r="1170" spans="1:9" ht="25">
      <c r="A1170" s="1" t="s">
        <v>6535</v>
      </c>
      <c r="B1170" s="1" t="s">
        <v>57</v>
      </c>
      <c r="C1170" s="1" t="s">
        <v>8970</v>
      </c>
    </row>
    <row r="1171" spans="1:9" ht="25">
      <c r="A1171" s="4" t="s">
        <v>6539</v>
      </c>
      <c r="B1171" s="4" t="s">
        <v>42</v>
      </c>
      <c r="E1171" s="4" t="s">
        <v>8975</v>
      </c>
      <c r="F1171" s="4" t="s">
        <v>3047</v>
      </c>
      <c r="H1171" s="4" t="s">
        <v>282</v>
      </c>
      <c r="I1171" s="4" t="s">
        <v>3047</v>
      </c>
    </row>
    <row r="1172" spans="1:9" ht="25">
      <c r="A1172" s="4" t="s">
        <v>6539</v>
      </c>
      <c r="B1172" s="4" t="s">
        <v>405</v>
      </c>
      <c r="C1172" s="4" t="s">
        <v>8971</v>
      </c>
    </row>
    <row r="1173" spans="1:9" ht="25">
      <c r="A1173" s="4" t="s">
        <v>6539</v>
      </c>
      <c r="B1173" s="4" t="s">
        <v>52</v>
      </c>
      <c r="E1173" s="4" t="s">
        <v>8975</v>
      </c>
      <c r="F1173" s="4" t="s">
        <v>3061</v>
      </c>
      <c r="H1173" s="4" t="s">
        <v>282</v>
      </c>
      <c r="I1173" s="4" t="s">
        <v>3061</v>
      </c>
    </row>
    <row r="1174" spans="1:9" ht="25">
      <c r="A1174" s="4" t="s">
        <v>6539</v>
      </c>
      <c r="B1174" s="4" t="s">
        <v>425</v>
      </c>
      <c r="C1174" s="4" t="s">
        <v>8971</v>
      </c>
    </row>
    <row r="1175" spans="1:9" ht="25">
      <c r="A1175" s="4" t="s">
        <v>6539</v>
      </c>
      <c r="B1175" s="4" t="s">
        <v>57</v>
      </c>
      <c r="C1175" s="4" t="s">
        <v>8970</v>
      </c>
    </row>
    <row r="1176" spans="1:9" ht="25">
      <c r="A1176" s="1" t="s">
        <v>6543</v>
      </c>
      <c r="B1176" s="1" t="s">
        <v>42</v>
      </c>
      <c r="E1176" s="1" t="s">
        <v>8975</v>
      </c>
      <c r="F1176" s="1" t="s">
        <v>3047</v>
      </c>
      <c r="H1176" s="1" t="s">
        <v>282</v>
      </c>
      <c r="I1176" s="1" t="s">
        <v>3047</v>
      </c>
    </row>
    <row r="1177" spans="1:9" ht="25">
      <c r="A1177" s="1" t="s">
        <v>6543</v>
      </c>
      <c r="B1177" s="1" t="s">
        <v>405</v>
      </c>
      <c r="C1177" s="1" t="s">
        <v>8971</v>
      </c>
    </row>
    <row r="1178" spans="1:9" ht="25">
      <c r="A1178" s="1" t="s">
        <v>6543</v>
      </c>
      <c r="B1178" s="1" t="s">
        <v>52</v>
      </c>
      <c r="E1178" s="1" t="s">
        <v>8975</v>
      </c>
      <c r="F1178" s="1" t="s">
        <v>3068</v>
      </c>
      <c r="H1178" s="1" t="s">
        <v>282</v>
      </c>
      <c r="I1178" s="1" t="s">
        <v>3068</v>
      </c>
    </row>
    <row r="1179" spans="1:9" ht="25">
      <c r="A1179" s="1" t="s">
        <v>6543</v>
      </c>
      <c r="B1179" s="1" t="s">
        <v>425</v>
      </c>
      <c r="C1179" s="1" t="s">
        <v>8971</v>
      </c>
    </row>
    <row r="1180" spans="1:9" ht="25">
      <c r="A1180" s="1" t="s">
        <v>6543</v>
      </c>
      <c r="B1180" s="1" t="s">
        <v>57</v>
      </c>
      <c r="C1180" s="1" t="s">
        <v>8970</v>
      </c>
    </row>
    <row r="1181" spans="1:9" ht="25">
      <c r="A1181" s="4" t="s">
        <v>6547</v>
      </c>
      <c r="B1181" s="4" t="s">
        <v>42</v>
      </c>
      <c r="E1181" s="4" t="s">
        <v>8975</v>
      </c>
      <c r="F1181" s="4" t="s">
        <v>2824</v>
      </c>
      <c r="H1181" s="4" t="s">
        <v>275</v>
      </c>
      <c r="I1181" s="4" t="s">
        <v>2824</v>
      </c>
    </row>
    <row r="1182" spans="1:9" ht="25">
      <c r="A1182" s="4" t="s">
        <v>6547</v>
      </c>
      <c r="B1182" s="4" t="s">
        <v>405</v>
      </c>
      <c r="C1182" s="4" t="s">
        <v>8971</v>
      </c>
    </row>
    <row r="1183" spans="1:9" ht="25">
      <c r="A1183" s="4" t="s">
        <v>6547</v>
      </c>
      <c r="B1183" s="4" t="s">
        <v>52</v>
      </c>
      <c r="E1183" s="4" t="s">
        <v>8975</v>
      </c>
      <c r="F1183" s="4" t="s">
        <v>2831</v>
      </c>
      <c r="H1183" s="4" t="s">
        <v>275</v>
      </c>
      <c r="I1183" s="4" t="s">
        <v>2831</v>
      </c>
    </row>
    <row r="1184" spans="1:9" ht="25">
      <c r="A1184" s="4" t="s">
        <v>6547</v>
      </c>
      <c r="B1184" s="4" t="s">
        <v>425</v>
      </c>
      <c r="C1184" s="4" t="s">
        <v>8971</v>
      </c>
    </row>
    <row r="1185" spans="1:9" ht="25">
      <c r="A1185" s="4" t="s">
        <v>6547</v>
      </c>
      <c r="B1185" s="4" t="s">
        <v>57</v>
      </c>
      <c r="C1185" s="4" t="s">
        <v>8970</v>
      </c>
    </row>
    <row r="1186" spans="1:9">
      <c r="A1186" s="1" t="s">
        <v>6552</v>
      </c>
      <c r="B1186" s="1" t="s">
        <v>42</v>
      </c>
      <c r="E1186" s="1" t="s">
        <v>8975</v>
      </c>
      <c r="F1186" s="1" t="s">
        <v>3461</v>
      </c>
      <c r="H1186" s="1" t="s">
        <v>324</v>
      </c>
      <c r="I1186" s="1" t="s">
        <v>3461</v>
      </c>
    </row>
    <row r="1187" spans="1:9">
      <c r="A1187" s="1" t="s">
        <v>6552</v>
      </c>
      <c r="B1187" s="1" t="s">
        <v>405</v>
      </c>
      <c r="C1187" s="1" t="s">
        <v>8971</v>
      </c>
    </row>
    <row r="1188" spans="1:9">
      <c r="A1188" s="4" t="s">
        <v>6557</v>
      </c>
      <c r="B1188" s="4" t="s">
        <v>42</v>
      </c>
      <c r="E1188" s="4" t="s">
        <v>8975</v>
      </c>
      <c r="F1188" s="4" t="s">
        <v>3387</v>
      </c>
      <c r="H1188" s="4" t="s">
        <v>312</v>
      </c>
      <c r="I1188" s="4" t="s">
        <v>700</v>
      </c>
    </row>
    <row r="1189" spans="1:9">
      <c r="A1189" s="4" t="s">
        <v>6557</v>
      </c>
      <c r="B1189" s="4" t="s">
        <v>405</v>
      </c>
      <c r="C1189" s="4" t="s">
        <v>8971</v>
      </c>
    </row>
    <row r="1190" spans="1:9" ht="25">
      <c r="A1190" s="1" t="s">
        <v>6562</v>
      </c>
      <c r="B1190" s="1" t="s">
        <v>42</v>
      </c>
      <c r="E1190" s="1" t="s">
        <v>8975</v>
      </c>
      <c r="F1190" s="1" t="s">
        <v>3508</v>
      </c>
      <c r="H1190" s="1" t="s">
        <v>331</v>
      </c>
      <c r="I1190" s="1" t="s">
        <v>3508</v>
      </c>
    </row>
    <row r="1191" spans="1:9" ht="25">
      <c r="A1191" s="1" t="s">
        <v>6562</v>
      </c>
      <c r="B1191" s="1" t="s">
        <v>405</v>
      </c>
      <c r="C1191" s="1" t="s">
        <v>8971</v>
      </c>
    </row>
    <row r="1192" spans="1:9" ht="25">
      <c r="A1192" s="4" t="s">
        <v>6567</v>
      </c>
      <c r="B1192" s="4" t="s">
        <v>42</v>
      </c>
      <c r="E1192" s="4" t="s">
        <v>8975</v>
      </c>
      <c r="F1192" s="4" t="s">
        <v>2993</v>
      </c>
      <c r="H1192" s="4" t="s">
        <v>282</v>
      </c>
      <c r="I1192" s="4" t="s">
        <v>2993</v>
      </c>
    </row>
    <row r="1193" spans="1:9" ht="25">
      <c r="A1193" s="4" t="s">
        <v>6567</v>
      </c>
      <c r="B1193" s="4" t="s">
        <v>405</v>
      </c>
      <c r="C1193" s="4" t="s">
        <v>8971</v>
      </c>
    </row>
    <row r="1194" spans="1:9" ht="25">
      <c r="A1194" s="1" t="s">
        <v>6572</v>
      </c>
      <c r="B1194" s="1" t="s">
        <v>42</v>
      </c>
      <c r="E1194" s="1" t="s">
        <v>8975</v>
      </c>
      <c r="F1194" s="1" t="s">
        <v>3174</v>
      </c>
      <c r="H1194" s="1" t="s">
        <v>288</v>
      </c>
      <c r="I1194" s="1" t="s">
        <v>3174</v>
      </c>
    </row>
    <row r="1195" spans="1:9" ht="25">
      <c r="A1195" s="1" t="s">
        <v>6572</v>
      </c>
      <c r="B1195" s="1" t="s">
        <v>405</v>
      </c>
      <c r="C1195" s="1" t="s">
        <v>8971</v>
      </c>
    </row>
    <row r="1196" spans="1:9">
      <c r="A1196" s="4" t="s">
        <v>6577</v>
      </c>
      <c r="B1196" s="4" t="s">
        <v>42</v>
      </c>
      <c r="E1196" s="4" t="s">
        <v>8975</v>
      </c>
      <c r="F1196" s="4" t="s">
        <v>2811</v>
      </c>
      <c r="H1196" s="4" t="s">
        <v>275</v>
      </c>
      <c r="I1196" s="4" t="s">
        <v>2811</v>
      </c>
    </row>
    <row r="1197" spans="1:9">
      <c r="A1197" s="4" t="s">
        <v>6577</v>
      </c>
      <c r="B1197" s="4" t="s">
        <v>405</v>
      </c>
      <c r="C1197" s="4" t="s">
        <v>8971</v>
      </c>
    </row>
    <row r="1198" spans="1:9">
      <c r="A1198" s="1" t="s">
        <v>6582</v>
      </c>
      <c r="B1198" s="1" t="s">
        <v>42</v>
      </c>
      <c r="E1198" s="1" t="s">
        <v>8975</v>
      </c>
      <c r="F1198" s="1" t="s">
        <v>2909</v>
      </c>
      <c r="H1198" s="1" t="s">
        <v>275</v>
      </c>
      <c r="I1198" s="1" t="s">
        <v>2909</v>
      </c>
    </row>
    <row r="1199" spans="1:9">
      <c r="A1199" s="1" t="s">
        <v>6582</v>
      </c>
      <c r="B1199" s="1" t="s">
        <v>405</v>
      </c>
      <c r="C1199" s="1" t="s">
        <v>8971</v>
      </c>
    </row>
    <row r="1200" spans="1:9" ht="25">
      <c r="A1200" s="4" t="s">
        <v>6587</v>
      </c>
      <c r="B1200" s="4" t="s">
        <v>42</v>
      </c>
      <c r="E1200" s="4" t="s">
        <v>8975</v>
      </c>
      <c r="F1200" s="4" t="s">
        <v>2811</v>
      </c>
      <c r="H1200" s="4" t="s">
        <v>275</v>
      </c>
      <c r="I1200" s="4" t="s">
        <v>2811</v>
      </c>
    </row>
    <row r="1201" spans="1:10" ht="25">
      <c r="A1201" s="4" t="s">
        <v>6587</v>
      </c>
      <c r="B1201" s="4" t="s">
        <v>405</v>
      </c>
      <c r="C1201" s="4" t="s">
        <v>8971</v>
      </c>
    </row>
    <row r="1202" spans="1:10">
      <c r="A1202" s="1" t="s">
        <v>6592</v>
      </c>
      <c r="B1202" s="1" t="s">
        <v>42</v>
      </c>
      <c r="E1202" s="1" t="s">
        <v>8975</v>
      </c>
      <c r="F1202" s="1" t="s">
        <v>1615</v>
      </c>
      <c r="G1202" s="1" t="s">
        <v>3884</v>
      </c>
      <c r="H1202" s="1" t="s">
        <v>275</v>
      </c>
      <c r="I1202" s="1" t="s">
        <v>1615</v>
      </c>
    </row>
    <row r="1203" spans="1:10">
      <c r="A1203" s="1" t="s">
        <v>6592</v>
      </c>
      <c r="B1203" s="1" t="s">
        <v>405</v>
      </c>
      <c r="C1203" s="1" t="s">
        <v>8971</v>
      </c>
    </row>
    <row r="1204" spans="1:10">
      <c r="A1204" s="4" t="s">
        <v>6597</v>
      </c>
      <c r="B1204" s="4" t="s">
        <v>42</v>
      </c>
      <c r="E1204" s="4" t="s">
        <v>8975</v>
      </c>
      <c r="F1204" s="4" t="s">
        <v>3314</v>
      </c>
      <c r="G1204" s="4" t="s">
        <v>3884</v>
      </c>
      <c r="H1204" s="4" t="s">
        <v>294</v>
      </c>
      <c r="I1204" s="4" t="s">
        <v>3314</v>
      </c>
      <c r="J1204" s="4" t="s">
        <v>400</v>
      </c>
    </row>
    <row r="1205" spans="1:10">
      <c r="A1205" s="4" t="s">
        <v>6597</v>
      </c>
      <c r="B1205" s="4" t="s">
        <v>405</v>
      </c>
      <c r="C1205" s="4" t="s">
        <v>8971</v>
      </c>
    </row>
    <row r="1206" spans="1:10" ht="25">
      <c r="A1206" s="1" t="s">
        <v>6602</v>
      </c>
      <c r="B1206" s="1" t="s">
        <v>42</v>
      </c>
      <c r="E1206" s="1" t="s">
        <v>8975</v>
      </c>
      <c r="F1206" s="1" t="s">
        <v>2818</v>
      </c>
      <c r="G1206" s="1" t="s">
        <v>3884</v>
      </c>
      <c r="H1206" s="1" t="s">
        <v>275</v>
      </c>
      <c r="I1206" s="1" t="s">
        <v>2818</v>
      </c>
    </row>
    <row r="1207" spans="1:10" ht="25">
      <c r="A1207" s="1" t="s">
        <v>6602</v>
      </c>
      <c r="B1207" s="1" t="s">
        <v>405</v>
      </c>
      <c r="C1207" s="1" t="s">
        <v>8971</v>
      </c>
    </row>
    <row r="1208" spans="1:10" ht="25">
      <c r="A1208" s="4" t="s">
        <v>6606</v>
      </c>
      <c r="B1208" s="4" t="s">
        <v>42</v>
      </c>
      <c r="E1208" s="4" t="s">
        <v>8966</v>
      </c>
      <c r="F1208" s="4" t="s">
        <v>3247</v>
      </c>
      <c r="G1208" s="4" t="s">
        <v>3884</v>
      </c>
      <c r="H1208" s="4" t="s">
        <v>294</v>
      </c>
      <c r="I1208" s="4" t="s">
        <v>3247</v>
      </c>
      <c r="J1208" s="4" t="s">
        <v>400</v>
      </c>
    </row>
    <row r="1209" spans="1:10" ht="25">
      <c r="A1209" s="4" t="s">
        <v>6606</v>
      </c>
      <c r="B1209" s="4" t="s">
        <v>405</v>
      </c>
      <c r="D1209" s="4" t="s">
        <v>4968</v>
      </c>
      <c r="E1209" s="4" t="s">
        <v>590</v>
      </c>
    </row>
    <row r="1210" spans="1:10" ht="25">
      <c r="A1210" s="4" t="s">
        <v>6606</v>
      </c>
      <c r="B1210" s="4" t="s">
        <v>52</v>
      </c>
      <c r="C1210" s="4" t="s">
        <v>8967</v>
      </c>
    </row>
    <row r="1211" spans="1:10" ht="25">
      <c r="A1211" s="1" t="s">
        <v>6611</v>
      </c>
      <c r="B1211" s="1" t="s">
        <v>42</v>
      </c>
      <c r="E1211" s="1" t="s">
        <v>8966</v>
      </c>
      <c r="F1211" s="1" t="s">
        <v>3247</v>
      </c>
      <c r="G1211" s="1" t="s">
        <v>3884</v>
      </c>
      <c r="H1211" s="1" t="s">
        <v>294</v>
      </c>
      <c r="I1211" s="1" t="s">
        <v>3247</v>
      </c>
      <c r="J1211" s="1" t="s">
        <v>400</v>
      </c>
    </row>
    <row r="1212" spans="1:10" ht="25">
      <c r="A1212" s="1" t="s">
        <v>6611</v>
      </c>
      <c r="B1212" s="1" t="s">
        <v>405</v>
      </c>
      <c r="D1212" s="1" t="s">
        <v>4968</v>
      </c>
      <c r="E1212" s="1" t="s">
        <v>590</v>
      </c>
    </row>
    <row r="1213" spans="1:10" ht="25">
      <c r="A1213" s="1" t="s">
        <v>6611</v>
      </c>
      <c r="B1213" s="1" t="s">
        <v>52</v>
      </c>
      <c r="C1213" s="1" t="s">
        <v>8967</v>
      </c>
    </row>
    <row r="1214" spans="1:10" ht="25">
      <c r="A1214" s="1" t="s">
        <v>6611</v>
      </c>
      <c r="B1214" s="1" t="s">
        <v>425</v>
      </c>
      <c r="E1214" s="1" t="s">
        <v>8966</v>
      </c>
      <c r="F1214" s="1" t="s">
        <v>3274</v>
      </c>
      <c r="G1214" s="1" t="s">
        <v>3884</v>
      </c>
      <c r="H1214" s="1" t="s">
        <v>294</v>
      </c>
      <c r="I1214" s="1" t="s">
        <v>3274</v>
      </c>
      <c r="J1214" s="1" t="s">
        <v>400</v>
      </c>
    </row>
    <row r="1215" spans="1:10" ht="25">
      <c r="A1215" s="1" t="s">
        <v>6611</v>
      </c>
      <c r="B1215" s="1" t="s">
        <v>57</v>
      </c>
      <c r="D1215" s="1" t="s">
        <v>4968</v>
      </c>
      <c r="E1215" s="1" t="s">
        <v>590</v>
      </c>
    </row>
    <row r="1216" spans="1:10" ht="25">
      <c r="A1216" s="1" t="s">
        <v>6611</v>
      </c>
      <c r="B1216" s="1" t="s">
        <v>62</v>
      </c>
      <c r="C1216" s="1" t="s">
        <v>8967</v>
      </c>
    </row>
    <row r="1217" spans="1:10" ht="25">
      <c r="A1217" s="1" t="s">
        <v>6611</v>
      </c>
      <c r="B1217" s="1" t="s">
        <v>67</v>
      </c>
      <c r="C1217" s="1" t="s">
        <v>8974</v>
      </c>
    </row>
    <row r="1218" spans="1:10">
      <c r="A1218" s="4" t="s">
        <v>6615</v>
      </c>
      <c r="B1218" s="4" t="s">
        <v>42</v>
      </c>
      <c r="E1218" s="4" t="s">
        <v>8975</v>
      </c>
      <c r="F1218" s="4" t="s">
        <v>3240</v>
      </c>
      <c r="G1218" s="4" t="s">
        <v>3884</v>
      </c>
      <c r="H1218" s="4" t="s">
        <v>294</v>
      </c>
      <c r="I1218" s="4" t="s">
        <v>3240</v>
      </c>
      <c r="J1218" s="4" t="s">
        <v>400</v>
      </c>
    </row>
    <row r="1219" spans="1:10">
      <c r="A1219" s="4" t="s">
        <v>6615</v>
      </c>
      <c r="B1219" s="4" t="s">
        <v>405</v>
      </c>
      <c r="C1219" s="4" t="s">
        <v>8971</v>
      </c>
    </row>
    <row r="1220" spans="1:10">
      <c r="A1220" s="4" t="s">
        <v>6615</v>
      </c>
      <c r="B1220" s="4" t="s">
        <v>52</v>
      </c>
      <c r="E1220" s="4" t="s">
        <v>8975</v>
      </c>
      <c r="F1220" s="4" t="s">
        <v>3254</v>
      </c>
      <c r="G1220" s="4" t="s">
        <v>3884</v>
      </c>
      <c r="H1220" s="4" t="s">
        <v>294</v>
      </c>
      <c r="I1220" s="4" t="s">
        <v>3254</v>
      </c>
      <c r="J1220" s="4" t="s">
        <v>400</v>
      </c>
    </row>
    <row r="1221" spans="1:10">
      <c r="A1221" s="4" t="s">
        <v>6615</v>
      </c>
      <c r="B1221" s="4" t="s">
        <v>425</v>
      </c>
      <c r="C1221" s="4" t="s">
        <v>8971</v>
      </c>
    </row>
    <row r="1222" spans="1:10">
      <c r="A1222" s="4" t="s">
        <v>6615</v>
      </c>
      <c r="B1222" s="4" t="s">
        <v>57</v>
      </c>
      <c r="E1222" s="4" t="s">
        <v>8975</v>
      </c>
      <c r="F1222" s="4" t="s">
        <v>3259</v>
      </c>
      <c r="G1222" s="4" t="s">
        <v>3884</v>
      </c>
      <c r="H1222" s="4" t="s">
        <v>294</v>
      </c>
      <c r="I1222" s="4" t="s">
        <v>3259</v>
      </c>
      <c r="J1222" s="4" t="s">
        <v>400</v>
      </c>
    </row>
    <row r="1223" spans="1:10">
      <c r="A1223" s="4" t="s">
        <v>6615</v>
      </c>
      <c r="B1223" s="4" t="s">
        <v>62</v>
      </c>
      <c r="C1223" s="4" t="s">
        <v>8971</v>
      </c>
    </row>
    <row r="1224" spans="1:10">
      <c r="A1224" s="4" t="s">
        <v>6615</v>
      </c>
      <c r="B1224" s="4" t="s">
        <v>67</v>
      </c>
      <c r="E1224" s="4" t="s">
        <v>8975</v>
      </c>
      <c r="F1224" s="4" t="s">
        <v>3264</v>
      </c>
      <c r="G1224" s="4" t="s">
        <v>3884</v>
      </c>
      <c r="H1224" s="4" t="s">
        <v>294</v>
      </c>
      <c r="I1224" s="4" t="s">
        <v>3264</v>
      </c>
      <c r="J1224" s="4" t="s">
        <v>400</v>
      </c>
    </row>
    <row r="1225" spans="1:10">
      <c r="A1225" s="4" t="s">
        <v>6615</v>
      </c>
      <c r="B1225" s="4" t="s">
        <v>72</v>
      </c>
      <c r="C1225" s="4" t="s">
        <v>8971</v>
      </c>
    </row>
    <row r="1226" spans="1:10">
      <c r="A1226" s="4" t="s">
        <v>6615</v>
      </c>
      <c r="B1226" s="4" t="s">
        <v>623</v>
      </c>
      <c r="E1226" s="4" t="s">
        <v>8975</v>
      </c>
      <c r="F1226" s="4" t="s">
        <v>3269</v>
      </c>
      <c r="G1226" s="4" t="s">
        <v>3884</v>
      </c>
      <c r="H1226" s="4" t="s">
        <v>294</v>
      </c>
      <c r="I1226" s="4" t="s">
        <v>3269</v>
      </c>
      <c r="J1226" s="4" t="s">
        <v>400</v>
      </c>
    </row>
    <row r="1227" spans="1:10">
      <c r="A1227" s="4" t="s">
        <v>6615</v>
      </c>
      <c r="B1227" s="4" t="s">
        <v>915</v>
      </c>
      <c r="C1227" s="4" t="s">
        <v>8971</v>
      </c>
    </row>
    <row r="1228" spans="1:10">
      <c r="A1228" s="4" t="s">
        <v>6615</v>
      </c>
      <c r="B1228" s="4" t="s">
        <v>922</v>
      </c>
      <c r="E1228" s="4" t="s">
        <v>8975</v>
      </c>
      <c r="F1228" s="4" t="s">
        <v>3280</v>
      </c>
      <c r="G1228" s="4" t="s">
        <v>3884</v>
      </c>
      <c r="H1228" s="4" t="s">
        <v>294</v>
      </c>
      <c r="I1228" s="4" t="s">
        <v>3280</v>
      </c>
      <c r="J1228" s="4" t="s">
        <v>400</v>
      </c>
    </row>
    <row r="1229" spans="1:10">
      <c r="A1229" s="4" t="s">
        <v>6615</v>
      </c>
      <c r="B1229" s="4" t="s">
        <v>78</v>
      </c>
      <c r="C1229" s="4" t="s">
        <v>8971</v>
      </c>
    </row>
    <row r="1230" spans="1:10">
      <c r="A1230" s="4" t="s">
        <v>6615</v>
      </c>
      <c r="B1230" s="4" t="s">
        <v>937</v>
      </c>
      <c r="E1230" s="4" t="s">
        <v>8975</v>
      </c>
      <c r="F1230" s="4" t="s">
        <v>3285</v>
      </c>
      <c r="G1230" s="4" t="s">
        <v>3884</v>
      </c>
      <c r="H1230" s="4" t="s">
        <v>294</v>
      </c>
      <c r="I1230" s="4" t="s">
        <v>3285</v>
      </c>
      <c r="J1230" s="4" t="s">
        <v>400</v>
      </c>
    </row>
    <row r="1231" spans="1:10">
      <c r="A1231" s="4" t="s">
        <v>6615</v>
      </c>
      <c r="B1231" s="4" t="s">
        <v>945</v>
      </c>
      <c r="C1231" s="4" t="s">
        <v>8971</v>
      </c>
    </row>
    <row r="1232" spans="1:10">
      <c r="A1232" s="4" t="s">
        <v>6615</v>
      </c>
      <c r="B1232" s="4" t="s">
        <v>83</v>
      </c>
      <c r="E1232" s="4" t="s">
        <v>8975</v>
      </c>
      <c r="F1232" s="4" t="s">
        <v>3290</v>
      </c>
      <c r="G1232" s="4" t="s">
        <v>3884</v>
      </c>
      <c r="H1232" s="4" t="s">
        <v>294</v>
      </c>
      <c r="I1232" s="4" t="s">
        <v>3290</v>
      </c>
      <c r="J1232" s="4" t="s">
        <v>400</v>
      </c>
    </row>
    <row r="1233" spans="1:10">
      <c r="A1233" s="4" t="s">
        <v>6615</v>
      </c>
      <c r="B1233" s="4" t="s">
        <v>459</v>
      </c>
      <c r="C1233" s="4" t="s">
        <v>8971</v>
      </c>
    </row>
    <row r="1234" spans="1:10">
      <c r="A1234" s="4" t="s">
        <v>6615</v>
      </c>
      <c r="B1234" s="4" t="s">
        <v>1197</v>
      </c>
      <c r="E1234" s="4" t="s">
        <v>8975</v>
      </c>
      <c r="F1234" s="4" t="s">
        <v>3295</v>
      </c>
      <c r="G1234" s="4" t="s">
        <v>3884</v>
      </c>
      <c r="H1234" s="4" t="s">
        <v>294</v>
      </c>
      <c r="I1234" s="4" t="s">
        <v>3295</v>
      </c>
      <c r="J1234" s="4" t="s">
        <v>400</v>
      </c>
    </row>
    <row r="1235" spans="1:10">
      <c r="A1235" s="4" t="s">
        <v>6615</v>
      </c>
      <c r="B1235" s="4" t="s">
        <v>731</v>
      </c>
      <c r="C1235" s="4" t="s">
        <v>8971</v>
      </c>
    </row>
    <row r="1236" spans="1:10">
      <c r="A1236" s="4" t="s">
        <v>6615</v>
      </c>
      <c r="B1236" s="4" t="s">
        <v>1720</v>
      </c>
      <c r="E1236" s="4" t="s">
        <v>8975</v>
      </c>
      <c r="F1236" s="4" t="s">
        <v>3300</v>
      </c>
      <c r="G1236" s="4" t="s">
        <v>3884</v>
      </c>
      <c r="H1236" s="4" t="s">
        <v>294</v>
      </c>
      <c r="I1236" s="4" t="s">
        <v>3300</v>
      </c>
      <c r="J1236" s="4" t="s">
        <v>400</v>
      </c>
    </row>
    <row r="1237" spans="1:10">
      <c r="A1237" s="4" t="s">
        <v>6615</v>
      </c>
      <c r="B1237" s="4" t="s">
        <v>1731</v>
      </c>
      <c r="C1237" s="4" t="s">
        <v>8971</v>
      </c>
    </row>
    <row r="1238" spans="1:10">
      <c r="A1238" s="4" t="s">
        <v>6615</v>
      </c>
      <c r="B1238" s="4" t="s">
        <v>1740</v>
      </c>
      <c r="C1238" s="4" t="s">
        <v>8970</v>
      </c>
    </row>
    <row r="1239" spans="1:10">
      <c r="A1239" s="4" t="s">
        <v>6615</v>
      </c>
      <c r="B1239" s="4" t="s">
        <v>2932</v>
      </c>
      <c r="C1239" s="4" t="s">
        <v>8970</v>
      </c>
    </row>
    <row r="1240" spans="1:10">
      <c r="A1240" s="4" t="s">
        <v>6615</v>
      </c>
      <c r="B1240" s="4" t="s">
        <v>2940</v>
      </c>
      <c r="C1240" s="4" t="s">
        <v>8970</v>
      </c>
    </row>
    <row r="1241" spans="1:10">
      <c r="A1241" s="4" t="s">
        <v>6615</v>
      </c>
      <c r="B1241" s="4" t="s">
        <v>2949</v>
      </c>
      <c r="C1241" s="4" t="s">
        <v>8970</v>
      </c>
    </row>
    <row r="1242" spans="1:10">
      <c r="A1242" s="4" t="s">
        <v>6615</v>
      </c>
      <c r="B1242" s="4" t="s">
        <v>2957</v>
      </c>
      <c r="C1242" s="4" t="s">
        <v>8970</v>
      </c>
    </row>
    <row r="1243" spans="1:10">
      <c r="A1243" s="4" t="s">
        <v>6615</v>
      </c>
      <c r="B1243" s="4" t="s">
        <v>2965</v>
      </c>
      <c r="C1243" s="4" t="s">
        <v>8970</v>
      </c>
    </row>
    <row r="1244" spans="1:10">
      <c r="A1244" s="4" t="s">
        <v>6615</v>
      </c>
      <c r="B1244" s="4" t="s">
        <v>2972</v>
      </c>
      <c r="C1244" s="4" t="s">
        <v>8970</v>
      </c>
    </row>
    <row r="1245" spans="1:10">
      <c r="A1245" s="4" t="s">
        <v>6615</v>
      </c>
      <c r="B1245" s="4" t="s">
        <v>4339</v>
      </c>
      <c r="C1245" s="4" t="s">
        <v>8970</v>
      </c>
    </row>
    <row r="1246" spans="1:10">
      <c r="A1246" s="4" t="s">
        <v>6615</v>
      </c>
      <c r="B1246" s="4" t="s">
        <v>4342</v>
      </c>
      <c r="C1246" s="4" t="s">
        <v>8970</v>
      </c>
    </row>
    <row r="1247" spans="1:10" ht="25">
      <c r="A1247" s="1" t="s">
        <v>6620</v>
      </c>
      <c r="B1247" s="1" t="s">
        <v>42</v>
      </c>
      <c r="E1247" s="1" t="s">
        <v>8975</v>
      </c>
      <c r="F1247" s="1" t="s">
        <v>2818</v>
      </c>
      <c r="G1247" s="1" t="s">
        <v>3884</v>
      </c>
      <c r="H1247" s="1" t="s">
        <v>275</v>
      </c>
      <c r="I1247" s="1" t="s">
        <v>2818</v>
      </c>
    </row>
    <row r="1248" spans="1:10" ht="25">
      <c r="A1248" s="1" t="s">
        <v>6620</v>
      </c>
      <c r="B1248" s="1" t="s">
        <v>405</v>
      </c>
      <c r="C1248" s="1" t="s">
        <v>8971</v>
      </c>
    </row>
    <row r="1249" spans="1:10" ht="25">
      <c r="A1249" s="1" t="s">
        <v>6620</v>
      </c>
      <c r="B1249" s="1" t="s">
        <v>52</v>
      </c>
      <c r="E1249" s="1" t="s">
        <v>8975</v>
      </c>
      <c r="F1249" s="1" t="s">
        <v>2831</v>
      </c>
      <c r="G1249" s="1" t="s">
        <v>3884</v>
      </c>
      <c r="H1249" s="1" t="s">
        <v>275</v>
      </c>
      <c r="I1249" s="1" t="s">
        <v>2831</v>
      </c>
    </row>
    <row r="1250" spans="1:10" ht="25">
      <c r="A1250" s="1" t="s">
        <v>6620</v>
      </c>
      <c r="B1250" s="1" t="s">
        <v>425</v>
      </c>
      <c r="C1250" s="1" t="s">
        <v>8971</v>
      </c>
    </row>
    <row r="1251" spans="1:10" ht="25">
      <c r="A1251" s="1" t="s">
        <v>6620</v>
      </c>
      <c r="B1251" s="1" t="s">
        <v>57</v>
      </c>
      <c r="C1251" s="1" t="s">
        <v>8970</v>
      </c>
    </row>
    <row r="1252" spans="1:10" ht="25">
      <c r="A1252" s="4" t="s">
        <v>6625</v>
      </c>
      <c r="B1252" s="4" t="s">
        <v>42</v>
      </c>
      <c r="E1252" s="4" t="s">
        <v>8975</v>
      </c>
      <c r="F1252" s="4" t="s">
        <v>3332</v>
      </c>
      <c r="G1252" s="4" t="s">
        <v>3884</v>
      </c>
      <c r="H1252" s="4" t="s">
        <v>300</v>
      </c>
      <c r="I1252" s="4" t="s">
        <v>3332</v>
      </c>
      <c r="J1252" s="4" t="s">
        <v>400</v>
      </c>
    </row>
    <row r="1253" spans="1:10" ht="25">
      <c r="A1253" s="4" t="s">
        <v>6625</v>
      </c>
      <c r="B1253" s="4" t="s">
        <v>405</v>
      </c>
      <c r="C1253" s="4" t="s">
        <v>8971</v>
      </c>
    </row>
    <row r="1254" spans="1:10">
      <c r="A1254" s="1" t="s">
        <v>6630</v>
      </c>
      <c r="B1254" s="1" t="s">
        <v>42</v>
      </c>
      <c r="E1254" s="1" t="s">
        <v>8975</v>
      </c>
      <c r="F1254" s="1" t="s">
        <v>2846</v>
      </c>
      <c r="G1254" s="1" t="s">
        <v>3884</v>
      </c>
      <c r="H1254" s="1" t="s">
        <v>275</v>
      </c>
      <c r="I1254" s="1" t="s">
        <v>2846</v>
      </c>
    </row>
    <row r="1255" spans="1:10">
      <c r="A1255" s="1" t="s">
        <v>6630</v>
      </c>
      <c r="B1255" s="1" t="s">
        <v>405</v>
      </c>
      <c r="C1255" s="1" t="s">
        <v>8971</v>
      </c>
    </row>
    <row r="1256" spans="1:10" ht="25">
      <c r="A1256" s="4" t="s">
        <v>6635</v>
      </c>
      <c r="B1256" s="4" t="s">
        <v>42</v>
      </c>
      <c r="E1256" s="4" t="s">
        <v>8975</v>
      </c>
      <c r="F1256" s="4" t="s">
        <v>2789</v>
      </c>
      <c r="G1256" s="4" t="s">
        <v>3884</v>
      </c>
      <c r="H1256" s="4" t="s">
        <v>275</v>
      </c>
      <c r="I1256" s="4" t="s">
        <v>2789</v>
      </c>
      <c r="J1256" s="4" t="s">
        <v>400</v>
      </c>
    </row>
    <row r="1257" spans="1:10" ht="25">
      <c r="A1257" s="4" t="s">
        <v>6635</v>
      </c>
      <c r="B1257" s="4" t="s">
        <v>405</v>
      </c>
      <c r="C1257" s="4" t="s">
        <v>8971</v>
      </c>
    </row>
    <row r="1258" spans="1:10" ht="25">
      <c r="A1258" s="1" t="s">
        <v>6640</v>
      </c>
      <c r="B1258" s="1" t="s">
        <v>42</v>
      </c>
      <c r="E1258" s="1" t="s">
        <v>8972</v>
      </c>
      <c r="F1258" s="1" t="s">
        <v>2993</v>
      </c>
      <c r="G1258" s="1" t="s">
        <v>3884</v>
      </c>
      <c r="H1258" s="1" t="s">
        <v>282</v>
      </c>
      <c r="I1258" s="1" t="s">
        <v>2993</v>
      </c>
    </row>
    <row r="1259" spans="1:10" ht="25">
      <c r="A1259" s="1" t="s">
        <v>6640</v>
      </c>
      <c r="B1259" s="1" t="s">
        <v>405</v>
      </c>
      <c r="C1259" s="1" t="s">
        <v>8973</v>
      </c>
    </row>
    <row r="1260" spans="1:10" ht="25">
      <c r="A1260" s="1" t="s">
        <v>6640</v>
      </c>
      <c r="B1260" s="1" t="s">
        <v>52</v>
      </c>
      <c r="E1260" s="1" t="s">
        <v>8972</v>
      </c>
      <c r="F1260" s="1" t="s">
        <v>3014</v>
      </c>
      <c r="G1260" s="1" t="s">
        <v>3884</v>
      </c>
      <c r="H1260" s="1" t="s">
        <v>282</v>
      </c>
      <c r="I1260" s="1" t="s">
        <v>3014</v>
      </c>
    </row>
    <row r="1261" spans="1:10" ht="25">
      <c r="A1261" s="1" t="s">
        <v>6640</v>
      </c>
      <c r="B1261" s="1" t="s">
        <v>425</v>
      </c>
      <c r="C1261" s="1" t="s">
        <v>8977</v>
      </c>
    </row>
    <row r="1262" spans="1:10" ht="25">
      <c r="A1262" s="1" t="s">
        <v>6640</v>
      </c>
      <c r="B1262" s="1" t="s">
        <v>57</v>
      </c>
      <c r="C1262" s="1" t="s">
        <v>8974</v>
      </c>
    </row>
    <row r="1263" spans="1:10" ht="25">
      <c r="A1263" s="4" t="s">
        <v>6644</v>
      </c>
      <c r="B1263" s="4" t="s">
        <v>42</v>
      </c>
      <c r="E1263" s="4" t="s">
        <v>8972</v>
      </c>
      <c r="F1263" s="4" t="s">
        <v>2993</v>
      </c>
      <c r="G1263" s="4" t="s">
        <v>3884</v>
      </c>
      <c r="H1263" s="4" t="s">
        <v>282</v>
      </c>
      <c r="I1263" s="4" t="s">
        <v>2993</v>
      </c>
    </row>
    <row r="1264" spans="1:10" ht="25">
      <c r="A1264" s="4" t="s">
        <v>6644</v>
      </c>
      <c r="B1264" s="4" t="s">
        <v>405</v>
      </c>
      <c r="C1264" s="4" t="s">
        <v>8973</v>
      </c>
    </row>
    <row r="1265" spans="1:9" ht="25">
      <c r="A1265" s="4" t="s">
        <v>6644</v>
      </c>
      <c r="B1265" s="4" t="s">
        <v>52</v>
      </c>
      <c r="E1265" s="4" t="s">
        <v>8972</v>
      </c>
      <c r="F1265" s="4" t="s">
        <v>3030</v>
      </c>
      <c r="G1265" s="4" t="s">
        <v>3884</v>
      </c>
      <c r="H1265" s="4" t="s">
        <v>282</v>
      </c>
      <c r="I1265" s="4" t="s">
        <v>3030</v>
      </c>
    </row>
    <row r="1266" spans="1:9" ht="25">
      <c r="A1266" s="4" t="s">
        <v>6644</v>
      </c>
      <c r="B1266" s="4" t="s">
        <v>425</v>
      </c>
      <c r="C1266" s="4" t="s">
        <v>8977</v>
      </c>
    </row>
    <row r="1267" spans="1:9" ht="25">
      <c r="A1267" s="4" t="s">
        <v>6644</v>
      </c>
      <c r="B1267" s="4" t="s">
        <v>57</v>
      </c>
      <c r="C1267" s="4" t="s">
        <v>8974</v>
      </c>
    </row>
    <row r="1268" spans="1:9" ht="25">
      <c r="A1268" s="1" t="s">
        <v>6648</v>
      </c>
      <c r="B1268" s="1" t="s">
        <v>42</v>
      </c>
      <c r="E1268" s="1" t="s">
        <v>8972</v>
      </c>
      <c r="F1268" s="1" t="s">
        <v>2993</v>
      </c>
      <c r="G1268" s="1" t="s">
        <v>3884</v>
      </c>
      <c r="H1268" s="1" t="s">
        <v>282</v>
      </c>
      <c r="I1268" s="1" t="s">
        <v>2993</v>
      </c>
    </row>
    <row r="1269" spans="1:9" ht="25">
      <c r="A1269" s="1" t="s">
        <v>6648</v>
      </c>
      <c r="B1269" s="1" t="s">
        <v>405</v>
      </c>
      <c r="C1269" s="1" t="s">
        <v>8973</v>
      </c>
    </row>
    <row r="1270" spans="1:9" ht="25">
      <c r="A1270" s="1" t="s">
        <v>6648</v>
      </c>
      <c r="B1270" s="1" t="s">
        <v>52</v>
      </c>
      <c r="E1270" s="1" t="s">
        <v>8972</v>
      </c>
      <c r="F1270" s="1" t="s">
        <v>3112</v>
      </c>
      <c r="G1270" s="1" t="s">
        <v>3884</v>
      </c>
      <c r="H1270" s="1" t="s">
        <v>282</v>
      </c>
      <c r="I1270" s="1" t="s">
        <v>3112</v>
      </c>
    </row>
    <row r="1271" spans="1:9" ht="25">
      <c r="A1271" s="1" t="s">
        <v>6648</v>
      </c>
      <c r="B1271" s="1" t="s">
        <v>425</v>
      </c>
      <c r="C1271" s="1" t="s">
        <v>8977</v>
      </c>
    </row>
    <row r="1272" spans="1:9" ht="25">
      <c r="A1272" s="1" t="s">
        <v>6648</v>
      </c>
      <c r="B1272" s="1" t="s">
        <v>57</v>
      </c>
      <c r="C1272" s="1" t="s">
        <v>8974</v>
      </c>
    </row>
    <row r="1273" spans="1:9" ht="25">
      <c r="A1273" s="4" t="s">
        <v>6652</v>
      </c>
      <c r="B1273" s="4" t="s">
        <v>42</v>
      </c>
      <c r="E1273" s="4" t="s">
        <v>8972</v>
      </c>
      <c r="F1273" s="4" t="s">
        <v>2993</v>
      </c>
      <c r="G1273" s="4" t="s">
        <v>3884</v>
      </c>
      <c r="H1273" s="4" t="s">
        <v>282</v>
      </c>
      <c r="I1273" s="4" t="s">
        <v>2993</v>
      </c>
    </row>
    <row r="1274" spans="1:9" ht="25">
      <c r="A1274" s="4" t="s">
        <v>6652</v>
      </c>
      <c r="B1274" s="4" t="s">
        <v>405</v>
      </c>
      <c r="C1274" s="4" t="s">
        <v>8973</v>
      </c>
    </row>
    <row r="1275" spans="1:9" ht="25">
      <c r="A1275" s="4" t="s">
        <v>6652</v>
      </c>
      <c r="B1275" s="4" t="s">
        <v>52</v>
      </c>
      <c r="E1275" s="4" t="s">
        <v>8972</v>
      </c>
      <c r="F1275" s="4" t="s">
        <v>3124</v>
      </c>
      <c r="G1275" s="4" t="s">
        <v>3884</v>
      </c>
      <c r="H1275" s="4" t="s">
        <v>282</v>
      </c>
      <c r="I1275" s="4" t="s">
        <v>3124</v>
      </c>
    </row>
    <row r="1276" spans="1:9" ht="25">
      <c r="A1276" s="4" t="s">
        <v>6652</v>
      </c>
      <c r="B1276" s="4" t="s">
        <v>425</v>
      </c>
      <c r="C1276" s="4" t="s">
        <v>8977</v>
      </c>
    </row>
    <row r="1277" spans="1:9" ht="25">
      <c r="A1277" s="4" t="s">
        <v>6652</v>
      </c>
      <c r="B1277" s="4" t="s">
        <v>57</v>
      </c>
      <c r="C1277" s="4" t="s">
        <v>8974</v>
      </c>
    </row>
    <row r="1278" spans="1:9" ht="25">
      <c r="A1278" s="1" t="s">
        <v>6656</v>
      </c>
      <c r="B1278" s="1" t="s">
        <v>42</v>
      </c>
      <c r="E1278" s="1" t="s">
        <v>8972</v>
      </c>
      <c r="F1278" s="1" t="s">
        <v>2993</v>
      </c>
      <c r="G1278" s="1" t="s">
        <v>3884</v>
      </c>
      <c r="H1278" s="1" t="s">
        <v>282</v>
      </c>
      <c r="I1278" s="1" t="s">
        <v>2993</v>
      </c>
    </row>
    <row r="1279" spans="1:9" ht="25">
      <c r="A1279" s="1" t="s">
        <v>6656</v>
      </c>
      <c r="B1279" s="1" t="s">
        <v>405</v>
      </c>
      <c r="C1279" s="1" t="s">
        <v>8973</v>
      </c>
    </row>
    <row r="1280" spans="1:9" ht="25">
      <c r="A1280" s="1" t="s">
        <v>6656</v>
      </c>
      <c r="B1280" s="1" t="s">
        <v>52</v>
      </c>
      <c r="E1280" s="1" t="s">
        <v>8972</v>
      </c>
      <c r="F1280" s="1" t="s">
        <v>3118</v>
      </c>
      <c r="G1280" s="1" t="s">
        <v>3884</v>
      </c>
      <c r="H1280" s="1" t="s">
        <v>282</v>
      </c>
      <c r="I1280" s="1" t="s">
        <v>3118</v>
      </c>
    </row>
    <row r="1281" spans="1:9" ht="25">
      <c r="A1281" s="1" t="s">
        <v>6656</v>
      </c>
      <c r="B1281" s="1" t="s">
        <v>425</v>
      </c>
      <c r="C1281" s="1" t="s">
        <v>8977</v>
      </c>
    </row>
    <row r="1282" spans="1:9" ht="25">
      <c r="A1282" s="1" t="s">
        <v>6656</v>
      </c>
      <c r="B1282" s="1" t="s">
        <v>57</v>
      </c>
      <c r="C1282" s="1" t="s">
        <v>8974</v>
      </c>
    </row>
    <row r="1283" spans="1:9" ht="25">
      <c r="A1283" s="4" t="s">
        <v>6660</v>
      </c>
      <c r="B1283" s="4" t="s">
        <v>42</v>
      </c>
      <c r="E1283" s="4" t="s">
        <v>8972</v>
      </c>
      <c r="F1283" s="4" t="s">
        <v>2993</v>
      </c>
      <c r="G1283" s="4" t="s">
        <v>3884</v>
      </c>
      <c r="H1283" s="4" t="s">
        <v>282</v>
      </c>
      <c r="I1283" s="4" t="s">
        <v>2993</v>
      </c>
    </row>
    <row r="1284" spans="1:9" ht="25">
      <c r="A1284" s="4" t="s">
        <v>6660</v>
      </c>
      <c r="B1284" s="4" t="s">
        <v>405</v>
      </c>
      <c r="C1284" s="4" t="s">
        <v>8973</v>
      </c>
    </row>
    <row r="1285" spans="1:9" ht="25">
      <c r="A1285" s="4" t="s">
        <v>6660</v>
      </c>
      <c r="B1285" s="4" t="s">
        <v>52</v>
      </c>
      <c r="E1285" s="4" t="s">
        <v>8972</v>
      </c>
      <c r="F1285" s="4" t="s">
        <v>3022</v>
      </c>
      <c r="G1285" s="4" t="s">
        <v>3884</v>
      </c>
      <c r="H1285" s="4" t="s">
        <v>282</v>
      </c>
      <c r="I1285" s="4" t="s">
        <v>3022</v>
      </c>
    </row>
    <row r="1286" spans="1:9" ht="25">
      <c r="A1286" s="4" t="s">
        <v>6660</v>
      </c>
      <c r="B1286" s="4" t="s">
        <v>425</v>
      </c>
      <c r="C1286" s="4" t="s">
        <v>8977</v>
      </c>
    </row>
    <row r="1287" spans="1:9" ht="25">
      <c r="A1287" s="4" t="s">
        <v>6660</v>
      </c>
      <c r="B1287" s="4" t="s">
        <v>57</v>
      </c>
      <c r="C1287" s="4" t="s">
        <v>8974</v>
      </c>
    </row>
    <row r="1288" spans="1:9">
      <c r="A1288" s="1" t="s">
        <v>6664</v>
      </c>
      <c r="B1288" s="1" t="s">
        <v>42</v>
      </c>
      <c r="E1288" s="1" t="s">
        <v>8975</v>
      </c>
      <c r="F1288" s="1" t="s">
        <v>1607</v>
      </c>
      <c r="G1288" s="1" t="s">
        <v>1599</v>
      </c>
      <c r="H1288" s="1" t="s">
        <v>173</v>
      </c>
      <c r="I1288" s="1" t="s">
        <v>1606</v>
      </c>
    </row>
    <row r="1289" spans="1:9">
      <c r="A1289" s="1" t="s">
        <v>6664</v>
      </c>
      <c r="B1289" s="1" t="s">
        <v>405</v>
      </c>
      <c r="C1289" s="1" t="s">
        <v>8971</v>
      </c>
    </row>
    <row r="1290" spans="1:9">
      <c r="A1290" s="1" t="s">
        <v>6664</v>
      </c>
      <c r="B1290" s="1" t="s">
        <v>52</v>
      </c>
      <c r="E1290" s="1" t="s">
        <v>8975</v>
      </c>
      <c r="F1290" s="1" t="s">
        <v>1691</v>
      </c>
      <c r="G1290" s="1" t="s">
        <v>1599</v>
      </c>
      <c r="H1290" s="1" t="s">
        <v>173</v>
      </c>
      <c r="I1290" s="1" t="s">
        <v>1690</v>
      </c>
    </row>
    <row r="1291" spans="1:9">
      <c r="A1291" s="1" t="s">
        <v>6664</v>
      </c>
      <c r="B1291" s="1" t="s">
        <v>425</v>
      </c>
      <c r="C1291" s="1" t="s">
        <v>8971</v>
      </c>
    </row>
    <row r="1292" spans="1:9">
      <c r="A1292" s="1" t="s">
        <v>6664</v>
      </c>
      <c r="B1292" s="1" t="s">
        <v>57</v>
      </c>
      <c r="E1292" s="1" t="s">
        <v>8975</v>
      </c>
      <c r="F1292" s="1" t="s">
        <v>1710</v>
      </c>
      <c r="G1292" s="1" t="s">
        <v>1599</v>
      </c>
      <c r="H1292" s="1" t="s">
        <v>173</v>
      </c>
      <c r="I1292" s="1" t="s">
        <v>1709</v>
      </c>
    </row>
    <row r="1293" spans="1:9">
      <c r="A1293" s="1" t="s">
        <v>6664</v>
      </c>
      <c r="B1293" s="1" t="s">
        <v>62</v>
      </c>
      <c r="C1293" s="1" t="s">
        <v>8971</v>
      </c>
    </row>
    <row r="1294" spans="1:9">
      <c r="A1294" s="1" t="s">
        <v>6664</v>
      </c>
      <c r="B1294" s="1" t="s">
        <v>67</v>
      </c>
      <c r="E1294" s="1" t="s">
        <v>8975</v>
      </c>
      <c r="F1294" s="1" t="s">
        <v>1676</v>
      </c>
      <c r="G1294" s="1" t="s">
        <v>1599</v>
      </c>
      <c r="H1294" s="1" t="s">
        <v>173</v>
      </c>
      <c r="I1294" s="1" t="s">
        <v>1675</v>
      </c>
    </row>
    <row r="1295" spans="1:9">
      <c r="A1295" s="1" t="s">
        <v>6664</v>
      </c>
      <c r="B1295" s="1" t="s">
        <v>72</v>
      </c>
      <c r="C1295" s="1" t="s">
        <v>8971</v>
      </c>
    </row>
    <row r="1296" spans="1:9">
      <c r="A1296" s="1" t="s">
        <v>6664</v>
      </c>
      <c r="B1296" s="1" t="s">
        <v>623</v>
      </c>
      <c r="E1296" s="1" t="s">
        <v>8975</v>
      </c>
      <c r="F1296" s="1" t="s">
        <v>1683</v>
      </c>
      <c r="G1296" s="1" t="s">
        <v>1599</v>
      </c>
      <c r="H1296" s="1" t="s">
        <v>173</v>
      </c>
      <c r="I1296" s="1" t="s">
        <v>1682</v>
      </c>
    </row>
    <row r="1297" spans="1:9">
      <c r="A1297" s="1" t="s">
        <v>6664</v>
      </c>
      <c r="B1297" s="1" t="s">
        <v>915</v>
      </c>
      <c r="C1297" s="1" t="s">
        <v>8971</v>
      </c>
    </row>
    <row r="1298" spans="1:9">
      <c r="A1298" s="1" t="s">
        <v>6664</v>
      </c>
      <c r="B1298" s="1" t="s">
        <v>922</v>
      </c>
      <c r="E1298" s="1" t="s">
        <v>8975</v>
      </c>
      <c r="F1298" s="1" t="s">
        <v>1596</v>
      </c>
      <c r="G1298" s="1" t="s">
        <v>1599</v>
      </c>
      <c r="H1298" s="1" t="s">
        <v>173</v>
      </c>
      <c r="I1298" s="1" t="s">
        <v>1595</v>
      </c>
    </row>
    <row r="1299" spans="1:9">
      <c r="A1299" s="1" t="s">
        <v>6664</v>
      </c>
      <c r="B1299" s="1" t="s">
        <v>78</v>
      </c>
      <c r="C1299" s="1" t="s">
        <v>8971</v>
      </c>
    </row>
    <row r="1300" spans="1:9">
      <c r="A1300" s="1" t="s">
        <v>6664</v>
      </c>
      <c r="B1300" s="1" t="s">
        <v>937</v>
      </c>
      <c r="C1300" s="1" t="s">
        <v>8970</v>
      </c>
    </row>
    <row r="1301" spans="1:9">
      <c r="A1301" s="1" t="s">
        <v>6664</v>
      </c>
      <c r="B1301" s="1" t="s">
        <v>945</v>
      </c>
      <c r="C1301" s="1" t="s">
        <v>8970</v>
      </c>
    </row>
    <row r="1302" spans="1:9">
      <c r="A1302" s="1" t="s">
        <v>6664</v>
      </c>
      <c r="B1302" s="1" t="s">
        <v>83</v>
      </c>
      <c r="C1302" s="1" t="s">
        <v>8970</v>
      </c>
    </row>
    <row r="1303" spans="1:9">
      <c r="A1303" s="1" t="s">
        <v>6664</v>
      </c>
      <c r="B1303" s="1" t="s">
        <v>459</v>
      </c>
      <c r="C1303" s="1" t="s">
        <v>8970</v>
      </c>
    </row>
    <row r="1304" spans="1:9">
      <c r="A1304" s="1" t="s">
        <v>6664</v>
      </c>
      <c r="B1304" s="1" t="s">
        <v>1197</v>
      </c>
      <c r="C1304" s="1" t="s">
        <v>8970</v>
      </c>
    </row>
    <row r="1305" spans="1:9" ht="25">
      <c r="A1305" s="4" t="s">
        <v>6669</v>
      </c>
      <c r="B1305" s="4" t="s">
        <v>42</v>
      </c>
      <c r="E1305" s="4" t="s">
        <v>8975</v>
      </c>
      <c r="F1305" s="4" t="s">
        <v>1616</v>
      </c>
      <c r="G1305" s="4" t="s">
        <v>1599</v>
      </c>
      <c r="H1305" s="4" t="s">
        <v>173</v>
      </c>
      <c r="I1305" s="4" t="s">
        <v>1615</v>
      </c>
    </row>
    <row r="1306" spans="1:9" ht="25">
      <c r="A1306" s="4" t="s">
        <v>6669</v>
      </c>
      <c r="B1306" s="4" t="s">
        <v>405</v>
      </c>
      <c r="C1306" s="4" t="s">
        <v>8971</v>
      </c>
    </row>
    <row r="1307" spans="1:9" ht="25">
      <c r="A1307" s="1" t="s">
        <v>6673</v>
      </c>
      <c r="B1307" s="1" t="s">
        <v>42</v>
      </c>
      <c r="E1307" s="1" t="s">
        <v>8975</v>
      </c>
      <c r="F1307" s="1" t="s">
        <v>3203</v>
      </c>
      <c r="G1307" s="1" t="s">
        <v>3884</v>
      </c>
      <c r="H1307" s="1" t="s">
        <v>288</v>
      </c>
      <c r="I1307" s="1" t="s">
        <v>3203</v>
      </c>
    </row>
    <row r="1308" spans="1:9" ht="25">
      <c r="A1308" s="1" t="s">
        <v>6673</v>
      </c>
      <c r="B1308" s="1" t="s">
        <v>405</v>
      </c>
      <c r="C1308" s="1" t="s">
        <v>8971</v>
      </c>
    </row>
    <row r="1309" spans="1:9" ht="25">
      <c r="A1309" s="4" t="s">
        <v>6678</v>
      </c>
      <c r="B1309" s="4" t="s">
        <v>42</v>
      </c>
      <c r="E1309" s="4" t="s">
        <v>8975</v>
      </c>
      <c r="F1309" s="4" t="s">
        <v>2818</v>
      </c>
      <c r="G1309" s="4" t="s">
        <v>3884</v>
      </c>
      <c r="H1309" s="4" t="s">
        <v>275</v>
      </c>
      <c r="I1309" s="4" t="s">
        <v>2818</v>
      </c>
    </row>
    <row r="1310" spans="1:9" ht="25">
      <c r="A1310" s="4" t="s">
        <v>6678</v>
      </c>
      <c r="B1310" s="4" t="s">
        <v>405</v>
      </c>
      <c r="C1310" s="4" t="s">
        <v>8971</v>
      </c>
    </row>
    <row r="1311" spans="1:9" ht="25">
      <c r="A1311" s="1" t="s">
        <v>6682</v>
      </c>
      <c r="B1311" s="1" t="s">
        <v>42</v>
      </c>
      <c r="E1311" s="1" t="s">
        <v>8976</v>
      </c>
      <c r="F1311" s="1" t="s">
        <v>3174</v>
      </c>
      <c r="G1311" s="1" t="s">
        <v>3884</v>
      </c>
      <c r="H1311" s="1" t="s">
        <v>288</v>
      </c>
      <c r="I1311" s="1" t="s">
        <v>3174</v>
      </c>
    </row>
    <row r="1312" spans="1:9" ht="25">
      <c r="A1312" s="1" t="s">
        <v>6682</v>
      </c>
      <c r="B1312" s="1" t="s">
        <v>405</v>
      </c>
      <c r="C1312" s="1" t="s">
        <v>8973</v>
      </c>
    </row>
    <row r="1313" spans="1:9" ht="25">
      <c r="A1313" s="1" t="s">
        <v>6682</v>
      </c>
      <c r="B1313" s="1" t="s">
        <v>52</v>
      </c>
      <c r="E1313" s="1" t="s">
        <v>8976</v>
      </c>
      <c r="F1313" s="1" t="s">
        <v>3203</v>
      </c>
      <c r="G1313" s="1" t="s">
        <v>3884</v>
      </c>
      <c r="H1313" s="1" t="s">
        <v>288</v>
      </c>
      <c r="I1313" s="1" t="s">
        <v>3203</v>
      </c>
    </row>
    <row r="1314" spans="1:9" ht="25">
      <c r="A1314" s="1" t="s">
        <v>6682</v>
      </c>
      <c r="B1314" s="1" t="s">
        <v>425</v>
      </c>
      <c r="C1314" s="1" t="s">
        <v>8977</v>
      </c>
    </row>
    <row r="1315" spans="1:9" ht="25">
      <c r="A1315" s="1" t="s">
        <v>6682</v>
      </c>
      <c r="B1315" s="1" t="s">
        <v>57</v>
      </c>
      <c r="E1315" s="1" t="s">
        <v>8976</v>
      </c>
      <c r="F1315" s="1" t="s">
        <v>3210</v>
      </c>
      <c r="G1315" s="1" t="s">
        <v>3884</v>
      </c>
      <c r="H1315" s="1" t="s">
        <v>288</v>
      </c>
      <c r="I1315" s="1" t="s">
        <v>3210</v>
      </c>
    </row>
    <row r="1316" spans="1:9" ht="25">
      <c r="A1316" s="1" t="s">
        <v>6682</v>
      </c>
      <c r="B1316" s="1" t="s">
        <v>62</v>
      </c>
      <c r="C1316" s="1" t="s">
        <v>8977</v>
      </c>
    </row>
    <row r="1317" spans="1:9" ht="25">
      <c r="A1317" s="1" t="s">
        <v>6682</v>
      </c>
      <c r="B1317" s="1" t="s">
        <v>67</v>
      </c>
      <c r="C1317" s="1" t="s">
        <v>8970</v>
      </c>
    </row>
    <row r="1318" spans="1:9" ht="25">
      <c r="A1318" s="1" t="s">
        <v>6682</v>
      </c>
      <c r="B1318" s="1" t="s">
        <v>72</v>
      </c>
      <c r="C1318" s="1" t="s">
        <v>8974</v>
      </c>
    </row>
    <row r="1319" spans="1:9" ht="25">
      <c r="A1319" s="4" t="s">
        <v>6686</v>
      </c>
      <c r="B1319" s="4" t="s">
        <v>42</v>
      </c>
      <c r="E1319" s="4" t="s">
        <v>8966</v>
      </c>
      <c r="F1319" s="4" t="s">
        <v>2846</v>
      </c>
      <c r="G1319" s="4" t="s">
        <v>3884</v>
      </c>
      <c r="H1319" s="4" t="s">
        <v>275</v>
      </c>
      <c r="I1319" s="4" t="s">
        <v>2846</v>
      </c>
    </row>
    <row r="1320" spans="1:9" ht="25">
      <c r="A1320" s="4" t="s">
        <v>6686</v>
      </c>
      <c r="B1320" s="4" t="s">
        <v>405</v>
      </c>
      <c r="D1320" s="4" t="s">
        <v>4968</v>
      </c>
      <c r="E1320" s="4" t="s">
        <v>2847</v>
      </c>
    </row>
    <row r="1321" spans="1:9" ht="25">
      <c r="A1321" s="4" t="s">
        <v>6686</v>
      </c>
      <c r="B1321" s="4" t="s">
        <v>52</v>
      </c>
      <c r="C1321" s="4" t="s">
        <v>8967</v>
      </c>
    </row>
    <row r="1322" spans="1:9" ht="25">
      <c r="A1322" s="4" t="s">
        <v>6686</v>
      </c>
      <c r="B1322" s="4" t="s">
        <v>425</v>
      </c>
      <c r="E1322" s="4" t="s">
        <v>8972</v>
      </c>
      <c r="F1322" s="4" t="s">
        <v>2948</v>
      </c>
      <c r="G1322" s="4" t="s">
        <v>3884</v>
      </c>
      <c r="H1322" s="4" t="s">
        <v>275</v>
      </c>
      <c r="I1322" s="4" t="s">
        <v>2948</v>
      </c>
    </row>
    <row r="1323" spans="1:9" ht="25">
      <c r="A1323" s="4" t="s">
        <v>6686</v>
      </c>
      <c r="B1323" s="4" t="s">
        <v>57</v>
      </c>
      <c r="D1323" s="4" t="s">
        <v>400</v>
      </c>
      <c r="E1323" s="4" t="s">
        <v>42</v>
      </c>
    </row>
    <row r="1324" spans="1:9" ht="25">
      <c r="A1324" s="4" t="s">
        <v>6686</v>
      </c>
      <c r="B1324" s="4" t="s">
        <v>62</v>
      </c>
      <c r="C1324" s="4" t="s">
        <v>8967</v>
      </c>
    </row>
    <row r="1325" spans="1:9" ht="25">
      <c r="A1325" s="4" t="s">
        <v>6686</v>
      </c>
      <c r="B1325" s="4" t="s">
        <v>67</v>
      </c>
      <c r="C1325" s="4" t="s">
        <v>8974</v>
      </c>
    </row>
    <row r="1326" spans="1:9">
      <c r="A1326" s="1" t="s">
        <v>6690</v>
      </c>
      <c r="B1326" s="1" t="s">
        <v>42</v>
      </c>
      <c r="E1326" s="1" t="s">
        <v>8972</v>
      </c>
      <c r="F1326" s="1" t="s">
        <v>2948</v>
      </c>
      <c r="G1326" s="1" t="s">
        <v>3884</v>
      </c>
      <c r="H1326" s="1" t="s">
        <v>275</v>
      </c>
      <c r="I1326" s="1" t="s">
        <v>2948</v>
      </c>
    </row>
    <row r="1327" spans="1:9">
      <c r="A1327" s="1" t="s">
        <v>6690</v>
      </c>
      <c r="B1327" s="1" t="s">
        <v>405</v>
      </c>
      <c r="D1327" s="1" t="s">
        <v>42</v>
      </c>
      <c r="E1327" s="1" t="s">
        <v>42</v>
      </c>
    </row>
    <row r="1328" spans="1:9">
      <c r="A1328" s="1" t="s">
        <v>6690</v>
      </c>
      <c r="B1328" s="1" t="s">
        <v>52</v>
      </c>
      <c r="C1328" s="1" t="s">
        <v>8967</v>
      </c>
    </row>
    <row r="1329" spans="1:9">
      <c r="A1329" s="1" t="s">
        <v>6690</v>
      </c>
      <c r="B1329" s="1" t="s">
        <v>425</v>
      </c>
      <c r="E1329" s="1" t="s">
        <v>8966</v>
      </c>
      <c r="F1329" s="1" t="s">
        <v>2846</v>
      </c>
      <c r="G1329" s="1" t="s">
        <v>3884</v>
      </c>
      <c r="H1329" s="1" t="s">
        <v>275</v>
      </c>
      <c r="I1329" s="1" t="s">
        <v>2846</v>
      </c>
    </row>
    <row r="1330" spans="1:9">
      <c r="A1330" s="1" t="s">
        <v>6690</v>
      </c>
      <c r="B1330" s="1" t="s">
        <v>57</v>
      </c>
      <c r="D1330" s="1" t="s">
        <v>2663</v>
      </c>
      <c r="E1330" s="1" t="s">
        <v>2847</v>
      </c>
    </row>
    <row r="1331" spans="1:9">
      <c r="A1331" s="1" t="s">
        <v>6690</v>
      </c>
      <c r="B1331" s="1" t="s">
        <v>62</v>
      </c>
      <c r="C1331" s="1" t="s">
        <v>8967</v>
      </c>
    </row>
    <row r="1332" spans="1:9">
      <c r="A1332" s="1" t="s">
        <v>6690</v>
      </c>
      <c r="B1332" s="1" t="s">
        <v>67</v>
      </c>
      <c r="C1332" s="1" t="s">
        <v>8974</v>
      </c>
    </row>
    <row r="1333" spans="1:9">
      <c r="A1333" s="4" t="s">
        <v>6694</v>
      </c>
      <c r="B1333" s="4" t="s">
        <v>42</v>
      </c>
      <c r="E1333" s="4" t="s">
        <v>8966</v>
      </c>
      <c r="F1333" s="4" t="s">
        <v>2924</v>
      </c>
      <c r="G1333" s="4" t="s">
        <v>3884</v>
      </c>
      <c r="H1333" s="4" t="s">
        <v>275</v>
      </c>
      <c r="I1333" s="4" t="s">
        <v>2924</v>
      </c>
    </row>
    <row r="1334" spans="1:9">
      <c r="A1334" s="4" t="s">
        <v>6694</v>
      </c>
      <c r="B1334" s="4" t="s">
        <v>405</v>
      </c>
      <c r="D1334" s="4" t="s">
        <v>42</v>
      </c>
      <c r="E1334" s="4" t="s">
        <v>42</v>
      </c>
    </row>
    <row r="1335" spans="1:9">
      <c r="A1335" s="4" t="s">
        <v>6694</v>
      </c>
      <c r="B1335" s="4" t="s">
        <v>52</v>
      </c>
      <c r="C1335" s="4" t="s">
        <v>8967</v>
      </c>
    </row>
    <row r="1336" spans="1:9">
      <c r="A1336" s="4" t="s">
        <v>6694</v>
      </c>
      <c r="B1336" s="4" t="s">
        <v>425</v>
      </c>
      <c r="E1336" s="4" t="s">
        <v>8976</v>
      </c>
      <c r="F1336" s="4" t="s">
        <v>2931</v>
      </c>
      <c r="G1336" s="4" t="s">
        <v>3884</v>
      </c>
      <c r="H1336" s="4" t="s">
        <v>275</v>
      </c>
      <c r="I1336" s="4" t="s">
        <v>2931</v>
      </c>
    </row>
    <row r="1337" spans="1:9">
      <c r="A1337" s="4" t="s">
        <v>6694</v>
      </c>
      <c r="B1337" s="4" t="s">
        <v>57</v>
      </c>
      <c r="C1337" s="4" t="s">
        <v>8977</v>
      </c>
    </row>
    <row r="1338" spans="1:9">
      <c r="A1338" s="4" t="s">
        <v>6694</v>
      </c>
      <c r="B1338" s="4" t="s">
        <v>62</v>
      </c>
      <c r="C1338" s="4" t="s">
        <v>8974</v>
      </c>
    </row>
    <row r="1339" spans="1:9">
      <c r="A1339" s="1" t="s">
        <v>6698</v>
      </c>
      <c r="B1339" s="1" t="s">
        <v>42</v>
      </c>
      <c r="E1339" s="1" t="s">
        <v>8966</v>
      </c>
      <c r="F1339" s="1" t="s">
        <v>2924</v>
      </c>
      <c r="G1339" s="1" t="s">
        <v>3884</v>
      </c>
      <c r="H1339" s="1" t="s">
        <v>275</v>
      </c>
      <c r="I1339" s="1" t="s">
        <v>2924</v>
      </c>
    </row>
    <row r="1340" spans="1:9">
      <c r="A1340" s="1" t="s">
        <v>6698</v>
      </c>
      <c r="B1340" s="1" t="s">
        <v>405</v>
      </c>
      <c r="D1340" s="1" t="s">
        <v>400</v>
      </c>
      <c r="E1340" s="1" t="s">
        <v>42</v>
      </c>
    </row>
    <row r="1341" spans="1:9">
      <c r="A1341" s="1" t="s">
        <v>6698</v>
      </c>
      <c r="B1341" s="1" t="s">
        <v>52</v>
      </c>
      <c r="C1341" s="1" t="s">
        <v>8967</v>
      </c>
    </row>
    <row r="1342" spans="1:9">
      <c r="A1342" s="1" t="s">
        <v>6698</v>
      </c>
      <c r="B1342" s="1" t="s">
        <v>425</v>
      </c>
      <c r="E1342" s="1" t="s">
        <v>8976</v>
      </c>
      <c r="F1342" s="1" t="s">
        <v>2931</v>
      </c>
      <c r="G1342" s="1" t="s">
        <v>3884</v>
      </c>
      <c r="H1342" s="1" t="s">
        <v>275</v>
      </c>
      <c r="I1342" s="1" t="s">
        <v>2931</v>
      </c>
    </row>
    <row r="1343" spans="1:9">
      <c r="A1343" s="1" t="s">
        <v>6698</v>
      </c>
      <c r="B1343" s="1" t="s">
        <v>57</v>
      </c>
      <c r="C1343" s="1" t="s">
        <v>8973</v>
      </c>
    </row>
    <row r="1344" spans="1:9">
      <c r="A1344" s="1" t="s">
        <v>6698</v>
      </c>
      <c r="B1344" s="1" t="s">
        <v>62</v>
      </c>
      <c r="C1344" s="1" t="s">
        <v>8974</v>
      </c>
    </row>
    <row r="1345" spans="1:9">
      <c r="A1345" s="4" t="s">
        <v>6702</v>
      </c>
      <c r="B1345" s="4" t="s">
        <v>42</v>
      </c>
      <c r="E1345" s="4" t="s">
        <v>8966</v>
      </c>
      <c r="F1345" s="4" t="s">
        <v>2901</v>
      </c>
      <c r="G1345" s="4" t="s">
        <v>3884</v>
      </c>
      <c r="H1345" s="4" t="s">
        <v>275</v>
      </c>
      <c r="I1345" s="4" t="s">
        <v>2901</v>
      </c>
    </row>
    <row r="1346" spans="1:9">
      <c r="A1346" s="4" t="s">
        <v>6702</v>
      </c>
      <c r="B1346" s="4" t="s">
        <v>405</v>
      </c>
      <c r="D1346" s="4" t="s">
        <v>4205</v>
      </c>
      <c r="E1346" s="4" t="s">
        <v>599</v>
      </c>
    </row>
    <row r="1347" spans="1:9">
      <c r="A1347" s="4" t="s">
        <v>6702</v>
      </c>
      <c r="B1347" s="4" t="s">
        <v>52</v>
      </c>
      <c r="C1347" s="4" t="s">
        <v>8967</v>
      </c>
    </row>
    <row r="1348" spans="1:9">
      <c r="A1348" s="4" t="s">
        <v>6702</v>
      </c>
      <c r="B1348" s="4" t="s">
        <v>425</v>
      </c>
      <c r="E1348" s="4" t="s">
        <v>8972</v>
      </c>
      <c r="F1348" s="4" t="s">
        <v>2909</v>
      </c>
      <c r="G1348" s="4" t="s">
        <v>3884</v>
      </c>
      <c r="H1348" s="4" t="s">
        <v>275</v>
      </c>
      <c r="I1348" s="4" t="s">
        <v>2909</v>
      </c>
    </row>
    <row r="1349" spans="1:9">
      <c r="A1349" s="4" t="s">
        <v>6702</v>
      </c>
      <c r="B1349" s="4" t="s">
        <v>57</v>
      </c>
      <c r="D1349" s="4" t="s">
        <v>400</v>
      </c>
      <c r="E1349" s="4" t="s">
        <v>42</v>
      </c>
    </row>
    <row r="1350" spans="1:9">
      <c r="A1350" s="4" t="s">
        <v>6702</v>
      </c>
      <c r="B1350" s="4" t="s">
        <v>62</v>
      </c>
      <c r="C1350" s="4" t="s">
        <v>8967</v>
      </c>
    </row>
    <row r="1351" spans="1:9">
      <c r="A1351" s="4" t="s">
        <v>6702</v>
      </c>
      <c r="B1351" s="4" t="s">
        <v>67</v>
      </c>
      <c r="C1351" s="4" t="s">
        <v>8974</v>
      </c>
    </row>
    <row r="1352" spans="1:9">
      <c r="A1352" s="1" t="s">
        <v>6706</v>
      </c>
      <c r="B1352" s="1" t="s">
        <v>42</v>
      </c>
      <c r="E1352" s="1" t="s">
        <v>8975</v>
      </c>
      <c r="F1352" s="1" t="s">
        <v>2909</v>
      </c>
      <c r="G1352" s="1" t="s">
        <v>3884</v>
      </c>
      <c r="H1352" s="1" t="s">
        <v>275</v>
      </c>
      <c r="I1352" s="1" t="s">
        <v>2909</v>
      </c>
    </row>
    <row r="1353" spans="1:9">
      <c r="A1353" s="1" t="s">
        <v>6706</v>
      </c>
      <c r="B1353" s="1" t="s">
        <v>405</v>
      </c>
      <c r="C1353" s="1" t="s">
        <v>8971</v>
      </c>
    </row>
    <row r="1354" spans="1:9" ht="25">
      <c r="A1354" s="4" t="s">
        <v>6711</v>
      </c>
      <c r="B1354" s="4" t="s">
        <v>42</v>
      </c>
      <c r="E1354" s="4" t="s">
        <v>8975</v>
      </c>
      <c r="F1354" s="4" t="s">
        <v>2993</v>
      </c>
      <c r="G1354" s="4" t="s">
        <v>3884</v>
      </c>
      <c r="H1354" s="4" t="s">
        <v>282</v>
      </c>
      <c r="I1354" s="4" t="s">
        <v>2993</v>
      </c>
    </row>
    <row r="1355" spans="1:9" ht="25">
      <c r="A1355" s="4" t="s">
        <v>6711</v>
      </c>
      <c r="B1355" s="4" t="s">
        <v>405</v>
      </c>
      <c r="C1355" s="4" t="s">
        <v>8971</v>
      </c>
    </row>
    <row r="1356" spans="1:9" ht="25">
      <c r="A1356" s="1" t="s">
        <v>6715</v>
      </c>
      <c r="B1356" s="1" t="s">
        <v>42</v>
      </c>
      <c r="E1356" s="1" t="s">
        <v>8972</v>
      </c>
      <c r="F1356" s="1" t="s">
        <v>2964</v>
      </c>
      <c r="G1356" s="1" t="s">
        <v>3884</v>
      </c>
      <c r="H1356" s="1" t="s">
        <v>275</v>
      </c>
      <c r="I1356" s="1" t="s">
        <v>2964</v>
      </c>
    </row>
    <row r="1357" spans="1:9" ht="25">
      <c r="A1357" s="1" t="s">
        <v>6715</v>
      </c>
      <c r="B1357" s="1" t="s">
        <v>405</v>
      </c>
      <c r="E1357" s="1" t="s">
        <v>8972</v>
      </c>
      <c r="F1357" s="1" t="s">
        <v>2956</v>
      </c>
      <c r="G1357" s="1" t="s">
        <v>3884</v>
      </c>
      <c r="H1357" s="1" t="s">
        <v>275</v>
      </c>
      <c r="I1357" s="1" t="s">
        <v>2956</v>
      </c>
    </row>
    <row r="1358" spans="1:9" ht="25">
      <c r="A1358" s="1" t="s">
        <v>6715</v>
      </c>
      <c r="B1358" s="1" t="s">
        <v>52</v>
      </c>
      <c r="C1358" s="1" t="s">
        <v>8978</v>
      </c>
    </row>
    <row r="1359" spans="1:9" ht="25">
      <c r="A1359" s="4" t="s">
        <v>6719</v>
      </c>
      <c r="B1359" s="4" t="s">
        <v>42</v>
      </c>
      <c r="E1359" s="4" t="s">
        <v>8972</v>
      </c>
      <c r="F1359" s="4" t="s">
        <v>2964</v>
      </c>
      <c r="G1359" s="4" t="s">
        <v>3884</v>
      </c>
      <c r="H1359" s="4" t="s">
        <v>275</v>
      </c>
      <c r="I1359" s="4" t="s">
        <v>2964</v>
      </c>
    </row>
    <row r="1360" spans="1:9" ht="25">
      <c r="A1360" s="4" t="s">
        <v>6719</v>
      </c>
      <c r="B1360" s="4" t="s">
        <v>405</v>
      </c>
      <c r="E1360" s="4" t="s">
        <v>8972</v>
      </c>
      <c r="F1360" s="4" t="s">
        <v>2818</v>
      </c>
      <c r="G1360" s="4" t="s">
        <v>3884</v>
      </c>
      <c r="H1360" s="4" t="s">
        <v>275</v>
      </c>
      <c r="I1360" s="4" t="s">
        <v>2818</v>
      </c>
    </row>
    <row r="1361" spans="1:9" ht="25">
      <c r="A1361" s="4" t="s">
        <v>6719</v>
      </c>
      <c r="B1361" s="4" t="s">
        <v>52</v>
      </c>
      <c r="C1361" s="4" t="s">
        <v>8978</v>
      </c>
    </row>
    <row r="1362" spans="1:9">
      <c r="A1362" s="1" t="s">
        <v>6723</v>
      </c>
      <c r="B1362" s="1" t="s">
        <v>42</v>
      </c>
      <c r="E1362" s="1" t="s">
        <v>8972</v>
      </c>
      <c r="F1362" s="1" t="s">
        <v>2956</v>
      </c>
      <c r="G1362" s="1" t="s">
        <v>3884</v>
      </c>
      <c r="H1362" s="1" t="s">
        <v>275</v>
      </c>
      <c r="I1362" s="1" t="s">
        <v>2956</v>
      </c>
    </row>
    <row r="1363" spans="1:9">
      <c r="A1363" s="1" t="s">
        <v>6723</v>
      </c>
      <c r="B1363" s="1" t="s">
        <v>405</v>
      </c>
      <c r="E1363" s="1" t="s">
        <v>8972</v>
      </c>
      <c r="F1363" s="1" t="s">
        <v>2818</v>
      </c>
      <c r="G1363" s="1" t="s">
        <v>3884</v>
      </c>
      <c r="H1363" s="1" t="s">
        <v>275</v>
      </c>
      <c r="I1363" s="1" t="s">
        <v>2818</v>
      </c>
    </row>
    <row r="1364" spans="1:9">
      <c r="A1364" s="1" t="s">
        <v>6723</v>
      </c>
      <c r="B1364" s="1" t="s">
        <v>52</v>
      </c>
      <c r="D1364" s="1" t="s">
        <v>8984</v>
      </c>
      <c r="E1364" s="1" t="s">
        <v>57</v>
      </c>
    </row>
    <row r="1365" spans="1:9">
      <c r="A1365" s="1" t="s">
        <v>6723</v>
      </c>
      <c r="B1365" s="1" t="s">
        <v>425</v>
      </c>
      <c r="C1365" s="1" t="s">
        <v>8985</v>
      </c>
    </row>
    <row r="1366" spans="1:9">
      <c r="A1366" s="1" t="s">
        <v>6723</v>
      </c>
      <c r="B1366" s="1" t="s">
        <v>57</v>
      </c>
      <c r="C1366" s="1" t="s">
        <v>8978</v>
      </c>
    </row>
    <row r="1367" spans="1:9">
      <c r="A1367" s="4" t="s">
        <v>6727</v>
      </c>
      <c r="B1367" s="4" t="s">
        <v>42</v>
      </c>
      <c r="E1367" s="4" t="s">
        <v>8966</v>
      </c>
      <c r="F1367" s="4" t="s">
        <v>2824</v>
      </c>
      <c r="G1367" s="4" t="s">
        <v>3884</v>
      </c>
      <c r="H1367" s="4" t="s">
        <v>275</v>
      </c>
      <c r="I1367" s="4" t="s">
        <v>2824</v>
      </c>
    </row>
    <row r="1368" spans="1:9">
      <c r="A1368" s="4" t="s">
        <v>6727</v>
      </c>
      <c r="B1368" s="4" t="s">
        <v>405</v>
      </c>
      <c r="D1368" s="4" t="s">
        <v>4199</v>
      </c>
      <c r="E1368" s="4" t="s">
        <v>1296</v>
      </c>
    </row>
    <row r="1369" spans="1:9">
      <c r="A1369" s="4" t="s">
        <v>6727</v>
      </c>
      <c r="B1369" s="4" t="s">
        <v>52</v>
      </c>
      <c r="C1369" s="4" t="s">
        <v>8967</v>
      </c>
    </row>
    <row r="1370" spans="1:9">
      <c r="A1370" s="4" t="s">
        <v>6727</v>
      </c>
      <c r="B1370" s="4" t="s">
        <v>425</v>
      </c>
      <c r="E1370" s="4" t="s">
        <v>8966</v>
      </c>
      <c r="F1370" s="4" t="s">
        <v>2824</v>
      </c>
      <c r="G1370" s="4" t="s">
        <v>3884</v>
      </c>
      <c r="H1370" s="4" t="s">
        <v>275</v>
      </c>
      <c r="I1370" s="4" t="s">
        <v>2824</v>
      </c>
    </row>
    <row r="1371" spans="1:9" ht="25">
      <c r="A1371" s="4" t="s">
        <v>6727</v>
      </c>
      <c r="B1371" s="4" t="s">
        <v>57</v>
      </c>
      <c r="D1371" s="4" t="s">
        <v>4201</v>
      </c>
      <c r="E1371" s="4" t="s">
        <v>1296</v>
      </c>
    </row>
    <row r="1372" spans="1:9">
      <c r="A1372" s="4" t="s">
        <v>6727</v>
      </c>
      <c r="B1372" s="4" t="s">
        <v>62</v>
      </c>
      <c r="C1372" s="4" t="s">
        <v>8967</v>
      </c>
    </row>
    <row r="1373" spans="1:9">
      <c r="A1373" s="4" t="s">
        <v>6727</v>
      </c>
      <c r="B1373" s="4" t="s">
        <v>67</v>
      </c>
      <c r="C1373" s="4" t="s">
        <v>8970</v>
      </c>
    </row>
    <row r="1374" spans="1:9">
      <c r="A1374" s="4" t="s">
        <v>6727</v>
      </c>
      <c r="B1374" s="4" t="s">
        <v>72</v>
      </c>
      <c r="E1374" s="4" t="s">
        <v>8972</v>
      </c>
      <c r="F1374" s="4" t="s">
        <v>2956</v>
      </c>
      <c r="G1374" s="4" t="s">
        <v>3884</v>
      </c>
      <c r="H1374" s="4" t="s">
        <v>275</v>
      </c>
      <c r="I1374" s="4" t="s">
        <v>2956</v>
      </c>
    </row>
    <row r="1375" spans="1:9">
      <c r="A1375" s="4" t="s">
        <v>6727</v>
      </c>
      <c r="B1375" s="4" t="s">
        <v>623</v>
      </c>
      <c r="E1375" s="4" t="s">
        <v>8972</v>
      </c>
      <c r="F1375" s="4" t="s">
        <v>2831</v>
      </c>
      <c r="G1375" s="4" t="s">
        <v>3884</v>
      </c>
      <c r="H1375" s="4" t="s">
        <v>275</v>
      </c>
      <c r="I1375" s="4" t="s">
        <v>2831</v>
      </c>
    </row>
    <row r="1376" spans="1:9">
      <c r="A1376" s="4" t="s">
        <v>6727</v>
      </c>
      <c r="B1376" s="4" t="s">
        <v>915</v>
      </c>
      <c r="C1376" s="4" t="s">
        <v>8981</v>
      </c>
    </row>
    <row r="1377" spans="1:9">
      <c r="A1377" s="4" t="s">
        <v>6727</v>
      </c>
      <c r="B1377" s="4" t="s">
        <v>922</v>
      </c>
      <c r="C1377" s="4" t="s">
        <v>8974</v>
      </c>
    </row>
    <row r="1378" spans="1:9">
      <c r="A1378" s="1" t="s">
        <v>6731</v>
      </c>
      <c r="B1378" s="1" t="s">
        <v>42</v>
      </c>
      <c r="E1378" s="1" t="s">
        <v>8975</v>
      </c>
      <c r="F1378" s="1" t="s">
        <v>2846</v>
      </c>
      <c r="H1378" s="1" t="s">
        <v>275</v>
      </c>
      <c r="I1378" s="1" t="s">
        <v>2846</v>
      </c>
    </row>
    <row r="1379" spans="1:9">
      <c r="A1379" s="1" t="s">
        <v>6731</v>
      </c>
      <c r="B1379" s="1" t="s">
        <v>405</v>
      </c>
      <c r="C1379" s="1" t="s">
        <v>8971</v>
      </c>
    </row>
    <row r="1380" spans="1:9" ht="25">
      <c r="A1380" s="4" t="s">
        <v>6736</v>
      </c>
      <c r="B1380" s="4" t="s">
        <v>42</v>
      </c>
      <c r="E1380" s="4" t="s">
        <v>8966</v>
      </c>
      <c r="F1380" s="4" t="s">
        <v>3047</v>
      </c>
      <c r="H1380" s="4" t="s">
        <v>282</v>
      </c>
      <c r="I1380" s="4" t="s">
        <v>3047</v>
      </c>
    </row>
    <row r="1381" spans="1:9" ht="25">
      <c r="A1381" s="4" t="s">
        <v>6736</v>
      </c>
      <c r="B1381" s="4" t="s">
        <v>405</v>
      </c>
      <c r="D1381" s="4" t="s">
        <v>57</v>
      </c>
      <c r="E1381" s="4" t="s">
        <v>42</v>
      </c>
    </row>
    <row r="1382" spans="1:9" ht="25">
      <c r="A1382" s="4" t="s">
        <v>6736</v>
      </c>
      <c r="B1382" s="4" t="s">
        <v>52</v>
      </c>
      <c r="C1382" s="4" t="s">
        <v>8967</v>
      </c>
    </row>
    <row r="1383" spans="1:9" ht="25">
      <c r="A1383" s="4" t="s">
        <v>6736</v>
      </c>
      <c r="B1383" s="4" t="s">
        <v>425</v>
      </c>
      <c r="E1383" s="4" t="s">
        <v>8966</v>
      </c>
      <c r="F1383" s="4" t="s">
        <v>3047</v>
      </c>
      <c r="H1383" s="4" t="s">
        <v>282</v>
      </c>
      <c r="I1383" s="4" t="s">
        <v>3047</v>
      </c>
    </row>
    <row r="1384" spans="1:9" ht="25">
      <c r="A1384" s="4" t="s">
        <v>6736</v>
      </c>
      <c r="B1384" s="4" t="s">
        <v>57</v>
      </c>
      <c r="D1384" s="4" t="s">
        <v>52</v>
      </c>
      <c r="E1384" s="4" t="s">
        <v>42</v>
      </c>
    </row>
    <row r="1385" spans="1:9" ht="25">
      <c r="A1385" s="4" t="s">
        <v>6736</v>
      </c>
      <c r="B1385" s="4" t="s">
        <v>62</v>
      </c>
      <c r="C1385" s="4" t="s">
        <v>8967</v>
      </c>
    </row>
    <row r="1386" spans="1:9" ht="25">
      <c r="A1386" s="4" t="s">
        <v>6736</v>
      </c>
      <c r="B1386" s="4" t="s">
        <v>67</v>
      </c>
      <c r="C1386" s="4" t="s">
        <v>8970</v>
      </c>
    </row>
    <row r="1387" spans="1:9" ht="25">
      <c r="A1387" s="4" t="s">
        <v>6736</v>
      </c>
      <c r="B1387" s="4" t="s">
        <v>72</v>
      </c>
      <c r="E1387" s="4" t="s">
        <v>8966</v>
      </c>
      <c r="F1387" s="4" t="s">
        <v>3047</v>
      </c>
      <c r="H1387" s="4" t="s">
        <v>282</v>
      </c>
      <c r="I1387" s="4" t="s">
        <v>3047</v>
      </c>
    </row>
    <row r="1388" spans="1:9" ht="25">
      <c r="A1388" s="4" t="s">
        <v>6736</v>
      </c>
      <c r="B1388" s="4" t="s">
        <v>623</v>
      </c>
      <c r="D1388" s="4" t="s">
        <v>405</v>
      </c>
      <c r="E1388" s="4" t="s">
        <v>42</v>
      </c>
    </row>
    <row r="1389" spans="1:9" ht="25">
      <c r="A1389" s="4" t="s">
        <v>6736</v>
      </c>
      <c r="B1389" s="4" t="s">
        <v>915</v>
      </c>
      <c r="C1389" s="4" t="s">
        <v>8967</v>
      </c>
    </row>
    <row r="1390" spans="1:9" ht="25">
      <c r="A1390" s="4" t="s">
        <v>6736</v>
      </c>
      <c r="B1390" s="4" t="s">
        <v>922</v>
      </c>
      <c r="C1390" s="4" t="s">
        <v>8970</v>
      </c>
    </row>
    <row r="1391" spans="1:9" ht="25">
      <c r="A1391" s="4" t="s">
        <v>6736</v>
      </c>
      <c r="B1391" s="4" t="s">
        <v>78</v>
      </c>
      <c r="E1391" s="4" t="s">
        <v>8966</v>
      </c>
      <c r="F1391" s="4" t="s">
        <v>3047</v>
      </c>
      <c r="H1391" s="4" t="s">
        <v>282</v>
      </c>
      <c r="I1391" s="4" t="s">
        <v>3047</v>
      </c>
    </row>
    <row r="1392" spans="1:9" ht="25">
      <c r="A1392" s="4" t="s">
        <v>6736</v>
      </c>
      <c r="B1392" s="4" t="s">
        <v>937</v>
      </c>
      <c r="D1392" s="4" t="s">
        <v>425</v>
      </c>
      <c r="E1392" s="4" t="s">
        <v>42</v>
      </c>
    </row>
    <row r="1393" spans="1:9" ht="25">
      <c r="A1393" s="4" t="s">
        <v>6736</v>
      </c>
      <c r="B1393" s="4" t="s">
        <v>945</v>
      </c>
      <c r="C1393" s="4" t="s">
        <v>8967</v>
      </c>
    </row>
    <row r="1394" spans="1:9" ht="25">
      <c r="A1394" s="4" t="s">
        <v>6736</v>
      </c>
      <c r="B1394" s="4" t="s">
        <v>83</v>
      </c>
      <c r="C1394" s="4" t="s">
        <v>8970</v>
      </c>
    </row>
    <row r="1395" spans="1:9" ht="25">
      <c r="A1395" s="1" t="s">
        <v>6740</v>
      </c>
      <c r="B1395" s="1" t="s">
        <v>42</v>
      </c>
      <c r="E1395" s="1" t="s">
        <v>8972</v>
      </c>
      <c r="F1395" s="1" t="s">
        <v>3047</v>
      </c>
      <c r="H1395" s="1" t="s">
        <v>282</v>
      </c>
      <c r="I1395" s="1" t="s">
        <v>3047</v>
      </c>
    </row>
    <row r="1396" spans="1:9" ht="25">
      <c r="A1396" s="1" t="s">
        <v>6740</v>
      </c>
      <c r="B1396" s="1" t="s">
        <v>405</v>
      </c>
      <c r="C1396" s="1" t="s">
        <v>8973</v>
      </c>
    </row>
    <row r="1397" spans="1:9" ht="25">
      <c r="A1397" s="1" t="s">
        <v>6740</v>
      </c>
      <c r="B1397" s="1" t="s">
        <v>52</v>
      </c>
      <c r="E1397" s="1" t="s">
        <v>8966</v>
      </c>
      <c r="F1397" s="1" t="s">
        <v>3047</v>
      </c>
      <c r="H1397" s="1" t="s">
        <v>282</v>
      </c>
      <c r="I1397" s="1" t="s">
        <v>3047</v>
      </c>
    </row>
    <row r="1398" spans="1:9" ht="25">
      <c r="A1398" s="1" t="s">
        <v>6740</v>
      </c>
      <c r="B1398" s="1" t="s">
        <v>425</v>
      </c>
      <c r="D1398" s="1" t="s">
        <v>425</v>
      </c>
      <c r="E1398" s="1" t="s">
        <v>42</v>
      </c>
    </row>
    <row r="1399" spans="1:9" ht="25">
      <c r="A1399" s="1" t="s">
        <v>6740</v>
      </c>
      <c r="B1399" s="1" t="s">
        <v>57</v>
      </c>
      <c r="C1399" s="1" t="s">
        <v>8967</v>
      </c>
    </row>
    <row r="1400" spans="1:9" ht="25">
      <c r="A1400" s="1" t="s">
        <v>6740</v>
      </c>
      <c r="B1400" s="1" t="s">
        <v>62</v>
      </c>
      <c r="C1400" s="1" t="s">
        <v>8974</v>
      </c>
    </row>
    <row r="1401" spans="1:9" ht="25">
      <c r="A1401" s="4" t="s">
        <v>6744</v>
      </c>
      <c r="B1401" s="4" t="s">
        <v>42</v>
      </c>
      <c r="E1401" s="4" t="s">
        <v>8972</v>
      </c>
      <c r="F1401" s="4" t="s">
        <v>3047</v>
      </c>
      <c r="H1401" s="4" t="s">
        <v>282</v>
      </c>
      <c r="I1401" s="4" t="s">
        <v>3047</v>
      </c>
    </row>
    <row r="1402" spans="1:9" ht="25">
      <c r="A1402" s="4" t="s">
        <v>6744</v>
      </c>
      <c r="B1402" s="4" t="s">
        <v>405</v>
      </c>
      <c r="C1402" s="4" t="s">
        <v>8973</v>
      </c>
    </row>
    <row r="1403" spans="1:9" ht="25">
      <c r="A1403" s="4" t="s">
        <v>6744</v>
      </c>
      <c r="B1403" s="4" t="s">
        <v>52</v>
      </c>
      <c r="E1403" s="4" t="s">
        <v>8966</v>
      </c>
      <c r="F1403" s="4" t="s">
        <v>3047</v>
      </c>
      <c r="H1403" s="4" t="s">
        <v>282</v>
      </c>
      <c r="I1403" s="4" t="s">
        <v>3047</v>
      </c>
    </row>
    <row r="1404" spans="1:9" ht="25">
      <c r="A1404" s="4" t="s">
        <v>6744</v>
      </c>
      <c r="B1404" s="4" t="s">
        <v>425</v>
      </c>
      <c r="D1404" s="4" t="s">
        <v>405</v>
      </c>
      <c r="E1404" s="4" t="s">
        <v>42</v>
      </c>
    </row>
    <row r="1405" spans="1:9" ht="25">
      <c r="A1405" s="4" t="s">
        <v>6744</v>
      </c>
      <c r="B1405" s="4" t="s">
        <v>57</v>
      </c>
      <c r="C1405" s="4" t="s">
        <v>8967</v>
      </c>
    </row>
    <row r="1406" spans="1:9" ht="25">
      <c r="A1406" s="4" t="s">
        <v>6744</v>
      </c>
      <c r="B1406" s="4" t="s">
        <v>62</v>
      </c>
      <c r="C1406" s="4" t="s">
        <v>8974</v>
      </c>
    </row>
    <row r="1407" spans="1:9" ht="25">
      <c r="A1407" s="1" t="s">
        <v>6748</v>
      </c>
      <c r="B1407" s="1" t="s">
        <v>42</v>
      </c>
      <c r="E1407" s="1" t="s">
        <v>8972</v>
      </c>
      <c r="F1407" s="1" t="s">
        <v>3047</v>
      </c>
      <c r="H1407" s="1" t="s">
        <v>282</v>
      </c>
      <c r="I1407" s="1" t="s">
        <v>3047</v>
      </c>
    </row>
    <row r="1408" spans="1:9" ht="25">
      <c r="A1408" s="1" t="s">
        <v>6748</v>
      </c>
      <c r="B1408" s="1" t="s">
        <v>405</v>
      </c>
      <c r="C1408" s="1" t="s">
        <v>8973</v>
      </c>
    </row>
    <row r="1409" spans="1:9" ht="25">
      <c r="A1409" s="1" t="s">
        <v>6748</v>
      </c>
      <c r="B1409" s="1" t="s">
        <v>52</v>
      </c>
      <c r="E1409" s="1" t="s">
        <v>8966</v>
      </c>
      <c r="F1409" s="1" t="s">
        <v>3047</v>
      </c>
      <c r="H1409" s="1" t="s">
        <v>282</v>
      </c>
      <c r="I1409" s="1" t="s">
        <v>3047</v>
      </c>
    </row>
    <row r="1410" spans="1:9" ht="25">
      <c r="A1410" s="1" t="s">
        <v>6748</v>
      </c>
      <c r="B1410" s="1" t="s">
        <v>425</v>
      </c>
      <c r="D1410" s="1" t="s">
        <v>52</v>
      </c>
      <c r="E1410" s="1" t="s">
        <v>42</v>
      </c>
    </row>
    <row r="1411" spans="1:9" ht="25">
      <c r="A1411" s="1" t="s">
        <v>6748</v>
      </c>
      <c r="B1411" s="1" t="s">
        <v>57</v>
      </c>
      <c r="C1411" s="1" t="s">
        <v>8967</v>
      </c>
    </row>
    <row r="1412" spans="1:9" ht="25">
      <c r="A1412" s="1" t="s">
        <v>6748</v>
      </c>
      <c r="B1412" s="1" t="s">
        <v>62</v>
      </c>
      <c r="C1412" s="1" t="s">
        <v>8974</v>
      </c>
    </row>
    <row r="1413" spans="1:9" ht="25">
      <c r="A1413" s="4" t="s">
        <v>6752</v>
      </c>
      <c r="B1413" s="4" t="s">
        <v>42</v>
      </c>
      <c r="E1413" s="4" t="s">
        <v>8972</v>
      </c>
      <c r="F1413" s="4" t="s">
        <v>3047</v>
      </c>
      <c r="H1413" s="4" t="s">
        <v>282</v>
      </c>
      <c r="I1413" s="4" t="s">
        <v>3047</v>
      </c>
    </row>
    <row r="1414" spans="1:9" ht="25">
      <c r="A1414" s="4" t="s">
        <v>6752</v>
      </c>
      <c r="B1414" s="4" t="s">
        <v>405</v>
      </c>
      <c r="C1414" s="4" t="s">
        <v>8973</v>
      </c>
    </row>
    <row r="1415" spans="1:9" ht="25">
      <c r="A1415" s="4" t="s">
        <v>6752</v>
      </c>
      <c r="B1415" s="4" t="s">
        <v>52</v>
      </c>
      <c r="E1415" s="4" t="s">
        <v>8966</v>
      </c>
      <c r="F1415" s="4" t="s">
        <v>3047</v>
      </c>
      <c r="H1415" s="4" t="s">
        <v>282</v>
      </c>
      <c r="I1415" s="4" t="s">
        <v>3047</v>
      </c>
    </row>
    <row r="1416" spans="1:9" ht="25">
      <c r="A1416" s="4" t="s">
        <v>6752</v>
      </c>
      <c r="B1416" s="4" t="s">
        <v>425</v>
      </c>
      <c r="D1416" s="4" t="s">
        <v>57</v>
      </c>
      <c r="E1416" s="4" t="s">
        <v>42</v>
      </c>
    </row>
    <row r="1417" spans="1:9" ht="25">
      <c r="A1417" s="4" t="s">
        <v>6752</v>
      </c>
      <c r="B1417" s="4" t="s">
        <v>57</v>
      </c>
      <c r="C1417" s="4" t="s">
        <v>8967</v>
      </c>
    </row>
    <row r="1418" spans="1:9" ht="25">
      <c r="A1418" s="4" t="s">
        <v>6752</v>
      </c>
      <c r="B1418" s="4" t="s">
        <v>62</v>
      </c>
      <c r="C1418" s="4" t="s">
        <v>8974</v>
      </c>
    </row>
    <row r="1419" spans="1:9" ht="25">
      <c r="A1419" s="1" t="s">
        <v>6756</v>
      </c>
      <c r="B1419" s="1" t="s">
        <v>42</v>
      </c>
      <c r="E1419" s="1" t="s">
        <v>8966</v>
      </c>
      <c r="F1419" s="1" t="s">
        <v>3047</v>
      </c>
      <c r="H1419" s="1" t="s">
        <v>282</v>
      </c>
      <c r="I1419" s="1" t="s">
        <v>3047</v>
      </c>
    </row>
    <row r="1420" spans="1:9" ht="25">
      <c r="A1420" s="1" t="s">
        <v>6756</v>
      </c>
      <c r="B1420" s="1" t="s">
        <v>405</v>
      </c>
      <c r="D1420" s="1" t="s">
        <v>52</v>
      </c>
      <c r="E1420" s="1" t="s">
        <v>42</v>
      </c>
    </row>
    <row r="1421" spans="1:9" ht="25">
      <c r="A1421" s="1" t="s">
        <v>6756</v>
      </c>
      <c r="B1421" s="1" t="s">
        <v>52</v>
      </c>
      <c r="C1421" s="1" t="s">
        <v>8967</v>
      </c>
    </row>
    <row r="1422" spans="1:9" ht="25">
      <c r="A1422" s="1" t="s">
        <v>6756</v>
      </c>
      <c r="B1422" s="1" t="s">
        <v>425</v>
      </c>
      <c r="E1422" s="1" t="s">
        <v>8966</v>
      </c>
      <c r="F1422" s="1" t="s">
        <v>3047</v>
      </c>
      <c r="H1422" s="1" t="s">
        <v>282</v>
      </c>
      <c r="I1422" s="1" t="s">
        <v>3047</v>
      </c>
    </row>
    <row r="1423" spans="1:9" ht="25">
      <c r="A1423" s="1" t="s">
        <v>6756</v>
      </c>
      <c r="B1423" s="1" t="s">
        <v>57</v>
      </c>
      <c r="D1423" s="1" t="s">
        <v>405</v>
      </c>
      <c r="E1423" s="1" t="s">
        <v>42</v>
      </c>
    </row>
    <row r="1424" spans="1:9" ht="25">
      <c r="A1424" s="1" t="s">
        <v>6756</v>
      </c>
      <c r="B1424" s="1" t="s">
        <v>62</v>
      </c>
      <c r="C1424" s="1" t="s">
        <v>8967</v>
      </c>
    </row>
    <row r="1425" spans="1:9" ht="25">
      <c r="A1425" s="1" t="s">
        <v>6756</v>
      </c>
      <c r="B1425" s="1" t="s">
        <v>67</v>
      </c>
      <c r="C1425" s="1" t="s">
        <v>8970</v>
      </c>
    </row>
    <row r="1426" spans="1:9" ht="25">
      <c r="A1426" s="1" t="s">
        <v>6756</v>
      </c>
      <c r="B1426" s="1" t="s">
        <v>72</v>
      </c>
      <c r="E1426" s="1" t="s">
        <v>8966</v>
      </c>
      <c r="F1426" s="1" t="s">
        <v>3047</v>
      </c>
      <c r="H1426" s="1" t="s">
        <v>282</v>
      </c>
      <c r="I1426" s="1" t="s">
        <v>3047</v>
      </c>
    </row>
    <row r="1427" spans="1:9" ht="25">
      <c r="A1427" s="1" t="s">
        <v>6756</v>
      </c>
      <c r="B1427" s="1" t="s">
        <v>623</v>
      </c>
      <c r="D1427" s="1" t="s">
        <v>425</v>
      </c>
      <c r="E1427" s="1" t="s">
        <v>42</v>
      </c>
    </row>
    <row r="1428" spans="1:9" ht="25">
      <c r="A1428" s="1" t="s">
        <v>6756</v>
      </c>
      <c r="B1428" s="1" t="s">
        <v>915</v>
      </c>
      <c r="C1428" s="1" t="s">
        <v>8967</v>
      </c>
    </row>
    <row r="1429" spans="1:9" ht="25">
      <c r="A1429" s="1" t="s">
        <v>6756</v>
      </c>
      <c r="B1429" s="1" t="s">
        <v>922</v>
      </c>
      <c r="C1429" s="1" t="s">
        <v>8970</v>
      </c>
    </row>
    <row r="1430" spans="1:9" ht="25">
      <c r="A1430" s="4" t="s">
        <v>6760</v>
      </c>
      <c r="B1430" s="4" t="s">
        <v>42</v>
      </c>
      <c r="E1430" s="4" t="s">
        <v>8966</v>
      </c>
      <c r="F1430" s="4" t="s">
        <v>3090</v>
      </c>
      <c r="H1430" s="4" t="s">
        <v>282</v>
      </c>
      <c r="I1430" s="4" t="s">
        <v>3090</v>
      </c>
    </row>
    <row r="1431" spans="1:9" ht="25">
      <c r="A1431" s="4" t="s">
        <v>6760</v>
      </c>
      <c r="B1431" s="4" t="s">
        <v>405</v>
      </c>
      <c r="D1431" s="4" t="s">
        <v>4968</v>
      </c>
      <c r="E1431" s="4" t="s">
        <v>2847</v>
      </c>
    </row>
    <row r="1432" spans="1:9" ht="25">
      <c r="A1432" s="4" t="s">
        <v>6760</v>
      </c>
      <c r="B1432" s="4" t="s">
        <v>52</v>
      </c>
      <c r="C1432" s="4" t="s">
        <v>8967</v>
      </c>
    </row>
    <row r="1433" spans="1:9" ht="25">
      <c r="A1433" s="1" t="s">
        <v>6764</v>
      </c>
      <c r="B1433" s="1" t="s">
        <v>42</v>
      </c>
      <c r="E1433" s="1" t="s">
        <v>8966</v>
      </c>
      <c r="F1433" s="1" t="s">
        <v>2873</v>
      </c>
      <c r="H1433" s="1" t="s">
        <v>275</v>
      </c>
      <c r="I1433" s="1" t="s">
        <v>2873</v>
      </c>
    </row>
    <row r="1434" spans="1:9" ht="25">
      <c r="A1434" s="1" t="s">
        <v>6764</v>
      </c>
      <c r="B1434" s="1" t="s">
        <v>405</v>
      </c>
      <c r="D1434" s="1" t="s">
        <v>4968</v>
      </c>
      <c r="E1434" s="1" t="s">
        <v>590</v>
      </c>
    </row>
    <row r="1435" spans="1:9" ht="25">
      <c r="A1435" s="1" t="s">
        <v>6764</v>
      </c>
      <c r="B1435" s="1" t="s">
        <v>52</v>
      </c>
      <c r="C1435" s="1" t="s">
        <v>8967</v>
      </c>
    </row>
    <row r="1436" spans="1:9" ht="25">
      <c r="A1436" s="4" t="s">
        <v>6769</v>
      </c>
      <c r="B1436" s="4" t="s">
        <v>42</v>
      </c>
      <c r="E1436" s="4" t="s">
        <v>8966</v>
      </c>
      <c r="F1436" s="4" t="s">
        <v>2901</v>
      </c>
      <c r="H1436" s="4" t="s">
        <v>275</v>
      </c>
      <c r="I1436" s="4" t="s">
        <v>2901</v>
      </c>
    </row>
    <row r="1437" spans="1:9" ht="25">
      <c r="A1437" s="4" t="s">
        <v>6769</v>
      </c>
      <c r="B1437" s="4" t="s">
        <v>405</v>
      </c>
      <c r="D1437" s="4" t="s">
        <v>4205</v>
      </c>
      <c r="E1437" s="4" t="s">
        <v>599</v>
      </c>
    </row>
    <row r="1438" spans="1:9" ht="25">
      <c r="A1438" s="4" t="s">
        <v>6769</v>
      </c>
      <c r="B1438" s="4" t="s">
        <v>52</v>
      </c>
      <c r="C1438" s="4" t="s">
        <v>8967</v>
      </c>
    </row>
    <row r="1439" spans="1:9">
      <c r="A1439" s="1" t="s">
        <v>6773</v>
      </c>
      <c r="B1439" s="1" t="s">
        <v>42</v>
      </c>
      <c r="E1439" s="1" t="s">
        <v>8975</v>
      </c>
      <c r="F1439" s="1" t="s">
        <v>300</v>
      </c>
      <c r="G1439" s="1" t="s">
        <v>3884</v>
      </c>
      <c r="H1439" s="1" t="s">
        <v>300</v>
      </c>
      <c r="I1439" s="1" t="s">
        <v>300</v>
      </c>
    </row>
    <row r="1440" spans="1:9">
      <c r="A1440" s="1" t="s">
        <v>6773</v>
      </c>
      <c r="B1440" s="1" t="s">
        <v>405</v>
      </c>
      <c r="C1440" s="1" t="s">
        <v>8971</v>
      </c>
    </row>
    <row r="1441" spans="1:10">
      <c r="A1441" s="4" t="s">
        <v>6778</v>
      </c>
      <c r="B1441" s="4" t="s">
        <v>42</v>
      </c>
      <c r="E1441" s="4" t="s">
        <v>8975</v>
      </c>
      <c r="F1441" s="4" t="s">
        <v>300</v>
      </c>
      <c r="G1441" s="4" t="s">
        <v>3884</v>
      </c>
      <c r="H1441" s="4" t="s">
        <v>300</v>
      </c>
      <c r="I1441" s="4" t="s">
        <v>300</v>
      </c>
    </row>
    <row r="1442" spans="1:10">
      <c r="A1442" s="4" t="s">
        <v>6778</v>
      </c>
      <c r="B1442" s="4" t="s">
        <v>405</v>
      </c>
      <c r="C1442" s="4" t="s">
        <v>8971</v>
      </c>
    </row>
    <row r="1443" spans="1:10">
      <c r="A1443" s="1" t="s">
        <v>6783</v>
      </c>
      <c r="B1443" s="1" t="s">
        <v>42</v>
      </c>
      <c r="E1443" s="1" t="s">
        <v>8975</v>
      </c>
      <c r="F1443" s="1" t="s">
        <v>2811</v>
      </c>
      <c r="G1443" s="1" t="s">
        <v>3884</v>
      </c>
      <c r="H1443" s="1" t="s">
        <v>275</v>
      </c>
      <c r="I1443" s="1" t="s">
        <v>2811</v>
      </c>
    </row>
    <row r="1444" spans="1:10">
      <c r="A1444" s="1" t="s">
        <v>6783</v>
      </c>
      <c r="B1444" s="1" t="s">
        <v>405</v>
      </c>
      <c r="C1444" s="1" t="s">
        <v>8971</v>
      </c>
    </row>
    <row r="1445" spans="1:10">
      <c r="A1445" s="4" t="s">
        <v>6788</v>
      </c>
      <c r="B1445" s="4" t="s">
        <v>42</v>
      </c>
      <c r="E1445" s="4" t="s">
        <v>8966</v>
      </c>
      <c r="F1445" s="4" t="s">
        <v>1607</v>
      </c>
      <c r="H1445" s="4" t="s">
        <v>173</v>
      </c>
      <c r="I1445" s="4" t="s">
        <v>1606</v>
      </c>
    </row>
    <row r="1446" spans="1:10">
      <c r="A1446" s="4" t="s">
        <v>6788</v>
      </c>
      <c r="B1446" s="4" t="s">
        <v>405</v>
      </c>
      <c r="D1446" s="4" t="s">
        <v>4968</v>
      </c>
      <c r="E1446" s="4" t="s">
        <v>590</v>
      </c>
    </row>
    <row r="1447" spans="1:10">
      <c r="A1447" s="4" t="s">
        <v>6788</v>
      </c>
      <c r="B1447" s="4" t="s">
        <v>52</v>
      </c>
      <c r="C1447" s="4" t="s">
        <v>8967</v>
      </c>
    </row>
    <row r="1448" spans="1:10">
      <c r="A1448" s="1" t="s">
        <v>6791</v>
      </c>
      <c r="B1448" s="1" t="s">
        <v>42</v>
      </c>
      <c r="E1448" s="1" t="s">
        <v>8966</v>
      </c>
      <c r="F1448" s="1" t="s">
        <v>1607</v>
      </c>
      <c r="H1448" s="1" t="s">
        <v>173</v>
      </c>
      <c r="I1448" s="1" t="s">
        <v>1606</v>
      </c>
    </row>
    <row r="1449" spans="1:10">
      <c r="A1449" s="1" t="s">
        <v>6791</v>
      </c>
      <c r="B1449" s="1" t="s">
        <v>405</v>
      </c>
      <c r="D1449" s="1" t="s">
        <v>4968</v>
      </c>
      <c r="E1449" s="1" t="s">
        <v>590</v>
      </c>
    </row>
    <row r="1450" spans="1:10">
      <c r="A1450" s="1" t="s">
        <v>6791</v>
      </c>
      <c r="B1450" s="1" t="s">
        <v>52</v>
      </c>
      <c r="C1450" s="1" t="s">
        <v>8967</v>
      </c>
    </row>
    <row r="1451" spans="1:10" ht="25">
      <c r="A1451" s="4" t="s">
        <v>6794</v>
      </c>
      <c r="B1451" s="4" t="s">
        <v>42</v>
      </c>
      <c r="E1451" s="4" t="s">
        <v>8966</v>
      </c>
      <c r="F1451" s="4" t="s">
        <v>2462</v>
      </c>
      <c r="H1451" s="4" t="s">
        <v>254</v>
      </c>
      <c r="I1451" s="4" t="s">
        <v>1206</v>
      </c>
      <c r="J1451" s="4" t="s">
        <v>400</v>
      </c>
    </row>
    <row r="1452" spans="1:10" ht="25">
      <c r="A1452" s="4" t="s">
        <v>6794</v>
      </c>
      <c r="B1452" s="4" t="s">
        <v>405</v>
      </c>
      <c r="D1452" s="4" t="s">
        <v>4968</v>
      </c>
      <c r="E1452" s="4" t="s">
        <v>590</v>
      </c>
    </row>
    <row r="1453" spans="1:10" ht="25">
      <c r="A1453" s="4" t="s">
        <v>6794</v>
      </c>
      <c r="B1453" s="4" t="s">
        <v>52</v>
      </c>
      <c r="C1453" s="4" t="s">
        <v>8967</v>
      </c>
    </row>
    <row r="1454" spans="1:10" ht="25">
      <c r="A1454" s="4" t="s">
        <v>6794</v>
      </c>
      <c r="B1454" s="4" t="s">
        <v>425</v>
      </c>
      <c r="E1454" s="4" t="s">
        <v>8972</v>
      </c>
      <c r="F1454" s="4" t="s">
        <v>2480</v>
      </c>
      <c r="H1454" s="4" t="s">
        <v>254</v>
      </c>
      <c r="I1454" s="4" t="s">
        <v>1246</v>
      </c>
    </row>
    <row r="1455" spans="1:10" ht="25">
      <c r="A1455" s="4" t="s">
        <v>6794</v>
      </c>
      <c r="B1455" s="4" t="s">
        <v>57</v>
      </c>
      <c r="C1455" s="4" t="s">
        <v>8973</v>
      </c>
    </row>
    <row r="1456" spans="1:10" ht="25">
      <c r="A1456" s="4" t="s">
        <v>6794</v>
      </c>
      <c r="B1456" s="4" t="s">
        <v>62</v>
      </c>
      <c r="C1456" s="4" t="s">
        <v>8974</v>
      </c>
    </row>
    <row r="1457" spans="1:10" ht="25">
      <c r="A1457" s="4" t="s">
        <v>6794</v>
      </c>
      <c r="B1457" s="4" t="s">
        <v>67</v>
      </c>
      <c r="E1457" s="4" t="s">
        <v>8976</v>
      </c>
      <c r="F1457" s="4" t="s">
        <v>2526</v>
      </c>
      <c r="H1457" s="4" t="s">
        <v>254</v>
      </c>
      <c r="I1457" s="4" t="s">
        <v>2525</v>
      </c>
    </row>
    <row r="1458" spans="1:10" ht="25">
      <c r="A1458" s="4" t="s">
        <v>6794</v>
      </c>
      <c r="B1458" s="4" t="s">
        <v>72</v>
      </c>
      <c r="C1458" s="4" t="s">
        <v>8977</v>
      </c>
    </row>
    <row r="1459" spans="1:10" ht="25">
      <c r="A1459" s="4" t="s">
        <v>6794</v>
      </c>
      <c r="B1459" s="4" t="s">
        <v>623</v>
      </c>
      <c r="C1459" s="4" t="s">
        <v>8974</v>
      </c>
    </row>
    <row r="1460" spans="1:10" ht="25">
      <c r="A1460" s="4" t="s">
        <v>6794</v>
      </c>
      <c r="B1460" s="4" t="s">
        <v>915</v>
      </c>
      <c r="E1460" s="4" t="s">
        <v>8972</v>
      </c>
      <c r="F1460" s="4" t="s">
        <v>2532</v>
      </c>
      <c r="H1460" s="4" t="s">
        <v>254</v>
      </c>
      <c r="I1460" s="4" t="s">
        <v>2531</v>
      </c>
    </row>
    <row r="1461" spans="1:10" ht="25">
      <c r="A1461" s="4" t="s">
        <v>6794</v>
      </c>
      <c r="B1461" s="4" t="s">
        <v>922</v>
      </c>
      <c r="D1461" s="4" t="s">
        <v>400</v>
      </c>
      <c r="E1461" s="4" t="s">
        <v>42</v>
      </c>
    </row>
    <row r="1462" spans="1:10" ht="25">
      <c r="A1462" s="4" t="s">
        <v>6794</v>
      </c>
      <c r="B1462" s="4" t="s">
        <v>78</v>
      </c>
      <c r="C1462" s="4" t="s">
        <v>8967</v>
      </c>
    </row>
    <row r="1463" spans="1:10" ht="25">
      <c r="A1463" s="4" t="s">
        <v>6794</v>
      </c>
      <c r="B1463" s="4" t="s">
        <v>937</v>
      </c>
      <c r="C1463" s="4" t="s">
        <v>8974</v>
      </c>
    </row>
    <row r="1464" spans="1:10" ht="25">
      <c r="A1464" s="4" t="s">
        <v>6794</v>
      </c>
      <c r="B1464" s="4" t="s">
        <v>945</v>
      </c>
      <c r="E1464" s="4" t="s">
        <v>8972</v>
      </c>
      <c r="F1464" s="4" t="s">
        <v>2548</v>
      </c>
      <c r="G1464" s="4" t="s">
        <v>3832</v>
      </c>
      <c r="H1464" s="4" t="s">
        <v>259</v>
      </c>
      <c r="I1464" s="4" t="s">
        <v>2547</v>
      </c>
      <c r="J1464" s="4" t="s">
        <v>405</v>
      </c>
    </row>
    <row r="1465" spans="1:10" ht="25">
      <c r="A1465" s="4" t="s">
        <v>6794</v>
      </c>
      <c r="B1465" s="4" t="s">
        <v>83</v>
      </c>
      <c r="C1465" s="4" t="s">
        <v>8973</v>
      </c>
    </row>
    <row r="1466" spans="1:10" ht="25">
      <c r="A1466" s="4" t="s">
        <v>6794</v>
      </c>
      <c r="B1466" s="4" t="s">
        <v>459</v>
      </c>
      <c r="C1466" s="4" t="s">
        <v>8974</v>
      </c>
    </row>
    <row r="1467" spans="1:10" ht="25">
      <c r="A1467" s="1" t="s">
        <v>6798</v>
      </c>
      <c r="B1467" s="1" t="s">
        <v>42</v>
      </c>
      <c r="E1467" s="1" t="s">
        <v>8972</v>
      </c>
      <c r="F1467" s="1" t="s">
        <v>2462</v>
      </c>
      <c r="H1467" s="1" t="s">
        <v>254</v>
      </c>
      <c r="I1467" s="1" t="s">
        <v>1206</v>
      </c>
      <c r="J1467" s="1" t="s">
        <v>400</v>
      </c>
    </row>
    <row r="1468" spans="1:10" ht="25">
      <c r="A1468" s="1" t="s">
        <v>6798</v>
      </c>
      <c r="B1468" s="1" t="s">
        <v>405</v>
      </c>
      <c r="C1468" s="1" t="s">
        <v>8973</v>
      </c>
    </row>
    <row r="1469" spans="1:10" ht="25">
      <c r="A1469" s="1" t="s">
        <v>6798</v>
      </c>
      <c r="B1469" s="1" t="s">
        <v>52</v>
      </c>
      <c r="E1469" s="1" t="s">
        <v>8972</v>
      </c>
      <c r="F1469" s="1" t="s">
        <v>2526</v>
      </c>
      <c r="H1469" s="1" t="s">
        <v>254</v>
      </c>
      <c r="I1469" s="1" t="s">
        <v>2525</v>
      </c>
    </row>
    <row r="1470" spans="1:10" ht="25">
      <c r="A1470" s="1" t="s">
        <v>6798</v>
      </c>
      <c r="B1470" s="1" t="s">
        <v>425</v>
      </c>
      <c r="C1470" s="1" t="s">
        <v>8973</v>
      </c>
    </row>
    <row r="1471" spans="1:10" ht="25">
      <c r="A1471" s="1" t="s">
        <v>6798</v>
      </c>
      <c r="B1471" s="1" t="s">
        <v>57</v>
      </c>
      <c r="C1471" s="1" t="s">
        <v>8974</v>
      </c>
    </row>
    <row r="1472" spans="1:10" ht="25">
      <c r="A1472" s="1" t="s">
        <v>6798</v>
      </c>
      <c r="B1472" s="1" t="s">
        <v>62</v>
      </c>
      <c r="E1472" s="1" t="s">
        <v>8972</v>
      </c>
      <c r="F1472" s="1" t="s">
        <v>2532</v>
      </c>
      <c r="H1472" s="1" t="s">
        <v>254</v>
      </c>
      <c r="I1472" s="1" t="s">
        <v>2531</v>
      </c>
    </row>
    <row r="1473" spans="1:10" ht="25">
      <c r="A1473" s="1" t="s">
        <v>6798</v>
      </c>
      <c r="B1473" s="1" t="s">
        <v>67</v>
      </c>
      <c r="D1473" s="1" t="s">
        <v>42</v>
      </c>
      <c r="E1473" s="1" t="s">
        <v>42</v>
      </c>
    </row>
    <row r="1474" spans="1:10" ht="25">
      <c r="A1474" s="1" t="s">
        <v>6798</v>
      </c>
      <c r="B1474" s="1" t="s">
        <v>72</v>
      </c>
      <c r="C1474" s="1" t="s">
        <v>8967</v>
      </c>
    </row>
    <row r="1475" spans="1:10" ht="25">
      <c r="A1475" s="1" t="s">
        <v>6798</v>
      </c>
      <c r="B1475" s="1" t="s">
        <v>623</v>
      </c>
      <c r="C1475" s="1" t="s">
        <v>8974</v>
      </c>
    </row>
    <row r="1476" spans="1:10" ht="25">
      <c r="A1476" s="4" t="s">
        <v>6802</v>
      </c>
      <c r="B1476" s="4" t="s">
        <v>42</v>
      </c>
      <c r="E1476" s="4" t="s">
        <v>8966</v>
      </c>
      <c r="F1476" s="4" t="s">
        <v>2462</v>
      </c>
      <c r="H1476" s="4" t="s">
        <v>254</v>
      </c>
      <c r="I1476" s="4" t="s">
        <v>1206</v>
      </c>
      <c r="J1476" s="4" t="s">
        <v>400</v>
      </c>
    </row>
    <row r="1477" spans="1:10" ht="25">
      <c r="A1477" s="4" t="s">
        <v>6802</v>
      </c>
      <c r="B1477" s="4" t="s">
        <v>405</v>
      </c>
      <c r="D1477" s="4" t="s">
        <v>4968</v>
      </c>
      <c r="E1477" s="4" t="s">
        <v>590</v>
      </c>
    </row>
    <row r="1478" spans="1:10" ht="25">
      <c r="A1478" s="4" t="s">
        <v>6802</v>
      </c>
      <c r="B1478" s="4" t="s">
        <v>52</v>
      </c>
      <c r="C1478" s="4" t="s">
        <v>8967</v>
      </c>
    </row>
    <row r="1479" spans="1:10" ht="25">
      <c r="A1479" s="4" t="s">
        <v>6802</v>
      </c>
      <c r="B1479" s="4" t="s">
        <v>425</v>
      </c>
      <c r="E1479" s="4" t="s">
        <v>8972</v>
      </c>
      <c r="F1479" s="4" t="s">
        <v>2480</v>
      </c>
      <c r="H1479" s="4" t="s">
        <v>254</v>
      </c>
      <c r="I1479" s="4" t="s">
        <v>1246</v>
      </c>
    </row>
    <row r="1480" spans="1:10" ht="25">
      <c r="A1480" s="4" t="s">
        <v>6802</v>
      </c>
      <c r="B1480" s="4" t="s">
        <v>57</v>
      </c>
      <c r="C1480" s="4" t="s">
        <v>8973</v>
      </c>
    </row>
    <row r="1481" spans="1:10" ht="25">
      <c r="A1481" s="4" t="s">
        <v>6802</v>
      </c>
      <c r="B1481" s="4" t="s">
        <v>62</v>
      </c>
      <c r="E1481" s="4" t="s">
        <v>8976</v>
      </c>
      <c r="F1481" s="4" t="s">
        <v>2499</v>
      </c>
      <c r="H1481" s="4" t="s">
        <v>254</v>
      </c>
      <c r="I1481" s="4" t="s">
        <v>2498</v>
      </c>
    </row>
    <row r="1482" spans="1:10" ht="25">
      <c r="A1482" s="4" t="s">
        <v>6802</v>
      </c>
      <c r="B1482" s="4" t="s">
        <v>67</v>
      </c>
      <c r="C1482" s="4" t="s">
        <v>8977</v>
      </c>
    </row>
    <row r="1483" spans="1:10" ht="25">
      <c r="A1483" s="4" t="s">
        <v>6802</v>
      </c>
      <c r="B1483" s="4" t="s">
        <v>72</v>
      </c>
      <c r="C1483" s="4" t="s">
        <v>8974</v>
      </c>
    </row>
    <row r="1484" spans="1:10" ht="25">
      <c r="A1484" s="4" t="s">
        <v>6802</v>
      </c>
      <c r="B1484" s="4" t="s">
        <v>623</v>
      </c>
      <c r="C1484" s="4" t="s">
        <v>8974</v>
      </c>
    </row>
    <row r="1485" spans="1:10" ht="25">
      <c r="A1485" s="1" t="s">
        <v>6806</v>
      </c>
      <c r="B1485" s="1" t="s">
        <v>42</v>
      </c>
      <c r="E1485" s="1" t="s">
        <v>8966</v>
      </c>
      <c r="F1485" s="1" t="s">
        <v>2462</v>
      </c>
      <c r="H1485" s="1" t="s">
        <v>254</v>
      </c>
      <c r="I1485" s="1" t="s">
        <v>1206</v>
      </c>
      <c r="J1485" s="1" t="s">
        <v>400</v>
      </c>
    </row>
    <row r="1486" spans="1:10" ht="25">
      <c r="A1486" s="1" t="s">
        <v>6806</v>
      </c>
      <c r="B1486" s="1" t="s">
        <v>405</v>
      </c>
      <c r="D1486" s="1" t="s">
        <v>4968</v>
      </c>
      <c r="E1486" s="1" t="s">
        <v>590</v>
      </c>
    </row>
    <row r="1487" spans="1:10" ht="25">
      <c r="A1487" s="1" t="s">
        <v>6806</v>
      </c>
      <c r="B1487" s="1" t="s">
        <v>52</v>
      </c>
      <c r="C1487" s="1" t="s">
        <v>8967</v>
      </c>
    </row>
    <row r="1488" spans="1:10" ht="25">
      <c r="A1488" s="1" t="s">
        <v>6806</v>
      </c>
      <c r="B1488" s="1" t="s">
        <v>425</v>
      </c>
      <c r="E1488" s="1" t="s">
        <v>8966</v>
      </c>
      <c r="F1488" s="1" t="s">
        <v>2499</v>
      </c>
      <c r="H1488" s="1" t="s">
        <v>254</v>
      </c>
      <c r="I1488" s="1" t="s">
        <v>2498</v>
      </c>
    </row>
    <row r="1489" spans="1:10" ht="25">
      <c r="A1489" s="1" t="s">
        <v>6806</v>
      </c>
      <c r="B1489" s="1" t="s">
        <v>57</v>
      </c>
      <c r="D1489" s="1" t="s">
        <v>8980</v>
      </c>
      <c r="E1489" s="1" t="s">
        <v>407</v>
      </c>
    </row>
    <row r="1490" spans="1:10" ht="25">
      <c r="A1490" s="1" t="s">
        <v>6806</v>
      </c>
      <c r="B1490" s="1" t="s">
        <v>62</v>
      </c>
      <c r="C1490" s="1" t="s">
        <v>8967</v>
      </c>
    </row>
    <row r="1491" spans="1:10" ht="25">
      <c r="A1491" s="1" t="s">
        <v>6806</v>
      </c>
      <c r="B1491" s="1" t="s">
        <v>67</v>
      </c>
      <c r="E1491" s="1" t="s">
        <v>8976</v>
      </c>
      <c r="F1491" s="1" t="s">
        <v>2512</v>
      </c>
      <c r="H1491" s="1" t="s">
        <v>254</v>
      </c>
      <c r="I1491" s="1" t="s">
        <v>2511</v>
      </c>
    </row>
    <row r="1492" spans="1:10" ht="25">
      <c r="A1492" s="1" t="s">
        <v>6806</v>
      </c>
      <c r="B1492" s="1" t="s">
        <v>72</v>
      </c>
      <c r="C1492" s="1" t="s">
        <v>8977</v>
      </c>
    </row>
    <row r="1493" spans="1:10" ht="25">
      <c r="A1493" s="1" t="s">
        <v>6806</v>
      </c>
      <c r="B1493" s="1" t="s">
        <v>623</v>
      </c>
      <c r="C1493" s="1" t="s">
        <v>8974</v>
      </c>
    </row>
    <row r="1494" spans="1:10" ht="25">
      <c r="A1494" s="1" t="s">
        <v>6806</v>
      </c>
      <c r="B1494" s="1" t="s">
        <v>915</v>
      </c>
      <c r="C1494" s="1" t="s">
        <v>8974</v>
      </c>
    </row>
    <row r="1495" spans="1:10" ht="25">
      <c r="A1495" s="4" t="s">
        <v>6810</v>
      </c>
      <c r="B1495" s="4" t="s">
        <v>42</v>
      </c>
      <c r="E1495" s="4" t="s">
        <v>8966</v>
      </c>
      <c r="F1495" s="4" t="s">
        <v>2462</v>
      </c>
      <c r="H1495" s="4" t="s">
        <v>254</v>
      </c>
      <c r="I1495" s="4" t="s">
        <v>1206</v>
      </c>
      <c r="J1495" s="4" t="s">
        <v>400</v>
      </c>
    </row>
    <row r="1496" spans="1:10" ht="25">
      <c r="A1496" s="4" t="s">
        <v>6810</v>
      </c>
      <c r="B1496" s="4" t="s">
        <v>405</v>
      </c>
      <c r="D1496" s="4" t="s">
        <v>4968</v>
      </c>
      <c r="E1496" s="4" t="s">
        <v>590</v>
      </c>
    </row>
    <row r="1497" spans="1:10" ht="25">
      <c r="A1497" s="4" t="s">
        <v>6810</v>
      </c>
      <c r="B1497" s="4" t="s">
        <v>52</v>
      </c>
      <c r="C1497" s="4" t="s">
        <v>8967</v>
      </c>
    </row>
    <row r="1498" spans="1:10" ht="25">
      <c r="A1498" s="4" t="s">
        <v>6810</v>
      </c>
      <c r="B1498" s="4" t="s">
        <v>425</v>
      </c>
      <c r="E1498" s="4" t="s">
        <v>8966</v>
      </c>
      <c r="F1498" s="4" t="s">
        <v>2499</v>
      </c>
      <c r="H1498" s="4" t="s">
        <v>254</v>
      </c>
      <c r="I1498" s="4" t="s">
        <v>2498</v>
      </c>
    </row>
    <row r="1499" spans="1:10" ht="25">
      <c r="A1499" s="4" t="s">
        <v>6810</v>
      </c>
      <c r="B1499" s="4" t="s">
        <v>57</v>
      </c>
      <c r="D1499" s="4" t="s">
        <v>8980</v>
      </c>
      <c r="E1499" s="4" t="s">
        <v>407</v>
      </c>
    </row>
    <row r="1500" spans="1:10" ht="25">
      <c r="A1500" s="4" t="s">
        <v>6810</v>
      </c>
      <c r="B1500" s="4" t="s">
        <v>62</v>
      </c>
      <c r="C1500" s="4" t="s">
        <v>8979</v>
      </c>
    </row>
    <row r="1501" spans="1:10" ht="25">
      <c r="A1501" s="4" t="s">
        <v>6810</v>
      </c>
      <c r="B1501" s="4" t="s">
        <v>67</v>
      </c>
      <c r="E1501" s="4" t="s">
        <v>8972</v>
      </c>
      <c r="F1501" s="4" t="s">
        <v>2512</v>
      </c>
      <c r="H1501" s="4" t="s">
        <v>254</v>
      </c>
      <c r="I1501" s="4" t="s">
        <v>2511</v>
      </c>
    </row>
    <row r="1502" spans="1:10" ht="25">
      <c r="A1502" s="4" t="s">
        <v>6810</v>
      </c>
      <c r="B1502" s="4" t="s">
        <v>72</v>
      </c>
      <c r="C1502" s="4" t="s">
        <v>8973</v>
      </c>
    </row>
    <row r="1503" spans="1:10" ht="25">
      <c r="A1503" s="4" t="s">
        <v>6810</v>
      </c>
      <c r="B1503" s="4" t="s">
        <v>623</v>
      </c>
      <c r="C1503" s="4" t="s">
        <v>8974</v>
      </c>
    </row>
    <row r="1504" spans="1:10" ht="25">
      <c r="A1504" s="4" t="s">
        <v>6810</v>
      </c>
      <c r="B1504" s="4" t="s">
        <v>915</v>
      </c>
      <c r="C1504" s="4" t="s">
        <v>8974</v>
      </c>
    </row>
    <row r="1505" spans="1:10" ht="25">
      <c r="A1505" s="1" t="s">
        <v>6814</v>
      </c>
      <c r="B1505" s="1" t="s">
        <v>42</v>
      </c>
      <c r="E1505" s="1" t="s">
        <v>8972</v>
      </c>
      <c r="F1505" s="1" t="s">
        <v>2519</v>
      </c>
      <c r="G1505" s="1" t="s">
        <v>3898</v>
      </c>
      <c r="H1505" s="1" t="s">
        <v>254</v>
      </c>
      <c r="I1505" s="1" t="s">
        <v>2518</v>
      </c>
    </row>
    <row r="1506" spans="1:10" ht="25">
      <c r="A1506" s="1" t="s">
        <v>6814</v>
      </c>
      <c r="B1506" s="1" t="s">
        <v>405</v>
      </c>
      <c r="C1506" s="1" t="s">
        <v>8973</v>
      </c>
    </row>
    <row r="1507" spans="1:10" ht="25">
      <c r="A1507" s="1" t="s">
        <v>6814</v>
      </c>
      <c r="B1507" s="1" t="s">
        <v>52</v>
      </c>
      <c r="E1507" s="1" t="s">
        <v>8972</v>
      </c>
      <c r="F1507" s="1" t="s">
        <v>2538</v>
      </c>
      <c r="H1507" s="1" t="s">
        <v>259</v>
      </c>
      <c r="I1507" s="1" t="s">
        <v>2537</v>
      </c>
      <c r="J1507" s="1" t="s">
        <v>405</v>
      </c>
    </row>
    <row r="1508" spans="1:10" ht="25">
      <c r="A1508" s="1" t="s">
        <v>6814</v>
      </c>
      <c r="B1508" s="1" t="s">
        <v>425</v>
      </c>
      <c r="D1508" s="1" t="s">
        <v>5142</v>
      </c>
      <c r="E1508" s="1" t="s">
        <v>599</v>
      </c>
    </row>
    <row r="1509" spans="1:10" ht="25">
      <c r="A1509" s="1" t="s">
        <v>6814</v>
      </c>
      <c r="B1509" s="1" t="s">
        <v>57</v>
      </c>
      <c r="C1509" s="1" t="s">
        <v>8967</v>
      </c>
    </row>
    <row r="1510" spans="1:10" ht="25">
      <c r="A1510" s="1" t="s">
        <v>6814</v>
      </c>
      <c r="B1510" s="1" t="s">
        <v>62</v>
      </c>
      <c r="E1510" s="1" t="s">
        <v>8972</v>
      </c>
      <c r="F1510" s="1" t="s">
        <v>2567</v>
      </c>
      <c r="H1510" s="1" t="s">
        <v>259</v>
      </c>
      <c r="I1510" s="1" t="s">
        <v>2566</v>
      </c>
      <c r="J1510" s="1" t="s">
        <v>405</v>
      </c>
    </row>
    <row r="1511" spans="1:10" ht="25">
      <c r="A1511" s="1" t="s">
        <v>6814</v>
      </c>
      <c r="B1511" s="1" t="s">
        <v>67</v>
      </c>
      <c r="C1511" s="1" t="s">
        <v>8973</v>
      </c>
    </row>
    <row r="1512" spans="1:10" ht="25">
      <c r="A1512" s="1" t="s">
        <v>6814</v>
      </c>
      <c r="B1512" s="1" t="s">
        <v>72</v>
      </c>
      <c r="C1512" s="1" t="s">
        <v>8974</v>
      </c>
    </row>
    <row r="1513" spans="1:10" ht="25">
      <c r="A1513" s="1" t="s">
        <v>6814</v>
      </c>
      <c r="B1513" s="1" t="s">
        <v>623</v>
      </c>
      <c r="C1513" s="1" t="s">
        <v>8974</v>
      </c>
    </row>
    <row r="1514" spans="1:10" ht="25">
      <c r="A1514" s="1" t="s">
        <v>6814</v>
      </c>
      <c r="B1514" s="1" t="s">
        <v>915</v>
      </c>
      <c r="E1514" s="1" t="s">
        <v>8972</v>
      </c>
      <c r="F1514" s="1" t="s">
        <v>2519</v>
      </c>
      <c r="G1514" s="1" t="s">
        <v>3898</v>
      </c>
      <c r="H1514" s="1" t="s">
        <v>254</v>
      </c>
      <c r="I1514" s="1" t="s">
        <v>2518</v>
      </c>
    </row>
    <row r="1515" spans="1:10" ht="25">
      <c r="A1515" s="1" t="s">
        <v>6814</v>
      </c>
      <c r="B1515" s="1" t="s">
        <v>922</v>
      </c>
      <c r="E1515" s="1" t="s">
        <v>8972</v>
      </c>
      <c r="F1515" s="1" t="s">
        <v>2567</v>
      </c>
      <c r="H1515" s="1" t="s">
        <v>259</v>
      </c>
      <c r="I1515" s="1" t="s">
        <v>2566</v>
      </c>
      <c r="J1515" s="1" t="s">
        <v>405</v>
      </c>
    </row>
    <row r="1516" spans="1:10" ht="25">
      <c r="A1516" s="1" t="s">
        <v>6814</v>
      </c>
      <c r="B1516" s="1" t="s">
        <v>78</v>
      </c>
      <c r="C1516" s="1" t="s">
        <v>8981</v>
      </c>
    </row>
    <row r="1517" spans="1:10" ht="25">
      <c r="A1517" s="1" t="s">
        <v>6814</v>
      </c>
      <c r="B1517" s="1" t="s">
        <v>937</v>
      </c>
      <c r="C1517" s="1" t="s">
        <v>8974</v>
      </c>
    </row>
    <row r="1518" spans="1:10" ht="25">
      <c r="A1518" s="4" t="s">
        <v>6818</v>
      </c>
      <c r="B1518" s="4" t="s">
        <v>42</v>
      </c>
      <c r="E1518" s="4" t="s">
        <v>8966</v>
      </c>
      <c r="F1518" s="4" t="s">
        <v>2462</v>
      </c>
      <c r="H1518" s="4" t="s">
        <v>254</v>
      </c>
      <c r="I1518" s="4" t="s">
        <v>1206</v>
      </c>
      <c r="J1518" s="4" t="s">
        <v>400</v>
      </c>
    </row>
    <row r="1519" spans="1:10" ht="25">
      <c r="A1519" s="4" t="s">
        <v>6818</v>
      </c>
      <c r="B1519" s="4" t="s">
        <v>405</v>
      </c>
      <c r="D1519" s="4" t="s">
        <v>4968</v>
      </c>
      <c r="E1519" s="4" t="s">
        <v>590</v>
      </c>
    </row>
    <row r="1520" spans="1:10" ht="25">
      <c r="A1520" s="4" t="s">
        <v>6818</v>
      </c>
      <c r="B1520" s="4" t="s">
        <v>52</v>
      </c>
      <c r="C1520" s="4" t="s">
        <v>8967</v>
      </c>
    </row>
    <row r="1521" spans="1:10" ht="25">
      <c r="A1521" s="4" t="s">
        <v>6818</v>
      </c>
      <c r="B1521" s="4" t="s">
        <v>425</v>
      </c>
      <c r="E1521" s="4" t="s">
        <v>8972</v>
      </c>
      <c r="F1521" s="4" t="s">
        <v>2480</v>
      </c>
      <c r="H1521" s="4" t="s">
        <v>254</v>
      </c>
      <c r="I1521" s="4" t="s">
        <v>1246</v>
      </c>
    </row>
    <row r="1522" spans="1:10" ht="25">
      <c r="A1522" s="4" t="s">
        <v>6818</v>
      </c>
      <c r="B1522" s="4" t="s">
        <v>57</v>
      </c>
      <c r="C1522" s="4" t="s">
        <v>8973</v>
      </c>
    </row>
    <row r="1523" spans="1:10" ht="25">
      <c r="A1523" s="4" t="s">
        <v>6818</v>
      </c>
      <c r="B1523" s="4" t="s">
        <v>62</v>
      </c>
      <c r="C1523" s="4" t="s">
        <v>8974</v>
      </c>
    </row>
    <row r="1524" spans="1:10" ht="25">
      <c r="A1524" s="4" t="s">
        <v>6818</v>
      </c>
      <c r="B1524" s="4" t="s">
        <v>67</v>
      </c>
      <c r="E1524" s="4" t="s">
        <v>8976</v>
      </c>
      <c r="F1524" s="4" t="s">
        <v>2519</v>
      </c>
      <c r="H1524" s="4" t="s">
        <v>254</v>
      </c>
      <c r="I1524" s="4" t="s">
        <v>2518</v>
      </c>
    </row>
    <row r="1525" spans="1:10" ht="25">
      <c r="A1525" s="4" t="s">
        <v>6818</v>
      </c>
      <c r="B1525" s="4" t="s">
        <v>72</v>
      </c>
      <c r="C1525" s="4" t="s">
        <v>8977</v>
      </c>
    </row>
    <row r="1526" spans="1:10" ht="25">
      <c r="A1526" s="4" t="s">
        <v>6818</v>
      </c>
      <c r="B1526" s="4" t="s">
        <v>623</v>
      </c>
      <c r="C1526" s="4" t="s">
        <v>8974</v>
      </c>
    </row>
    <row r="1527" spans="1:10">
      <c r="A1527" s="1" t="s">
        <v>6822</v>
      </c>
      <c r="B1527" s="1" t="s">
        <v>42</v>
      </c>
      <c r="E1527" s="1" t="s">
        <v>8966</v>
      </c>
      <c r="F1527" s="1" t="s">
        <v>2462</v>
      </c>
      <c r="H1527" s="1" t="s">
        <v>254</v>
      </c>
      <c r="I1527" s="1" t="s">
        <v>1206</v>
      </c>
      <c r="J1527" s="1" t="s">
        <v>400</v>
      </c>
    </row>
    <row r="1528" spans="1:10">
      <c r="A1528" s="1" t="s">
        <v>6822</v>
      </c>
      <c r="B1528" s="1" t="s">
        <v>405</v>
      </c>
      <c r="D1528" s="1" t="s">
        <v>4968</v>
      </c>
      <c r="E1528" s="1" t="s">
        <v>590</v>
      </c>
    </row>
    <row r="1529" spans="1:10">
      <c r="A1529" s="1" t="s">
        <v>6822</v>
      </c>
      <c r="B1529" s="1" t="s">
        <v>52</v>
      </c>
      <c r="C1529" s="1" t="s">
        <v>8967</v>
      </c>
    </row>
    <row r="1530" spans="1:10">
      <c r="A1530" s="1" t="s">
        <v>6822</v>
      </c>
      <c r="B1530" s="1" t="s">
        <v>425</v>
      </c>
      <c r="E1530" s="1" t="s">
        <v>8976</v>
      </c>
      <c r="F1530" s="1" t="s">
        <v>2480</v>
      </c>
      <c r="H1530" s="1" t="s">
        <v>254</v>
      </c>
      <c r="I1530" s="1" t="s">
        <v>1246</v>
      </c>
    </row>
    <row r="1531" spans="1:10">
      <c r="A1531" s="1" t="s">
        <v>6822</v>
      </c>
      <c r="B1531" s="1" t="s">
        <v>57</v>
      </c>
      <c r="C1531" s="1" t="s">
        <v>8977</v>
      </c>
    </row>
    <row r="1532" spans="1:10">
      <c r="A1532" s="1" t="s">
        <v>6822</v>
      </c>
      <c r="B1532" s="1" t="s">
        <v>62</v>
      </c>
      <c r="C1532" s="1" t="s">
        <v>8974</v>
      </c>
    </row>
    <row r="1533" spans="1:10">
      <c r="A1533" s="4" t="s">
        <v>6826</v>
      </c>
      <c r="B1533" s="4" t="s">
        <v>42</v>
      </c>
      <c r="E1533" s="4" t="s">
        <v>8966</v>
      </c>
      <c r="F1533" s="4" t="s">
        <v>2462</v>
      </c>
      <c r="H1533" s="4" t="s">
        <v>254</v>
      </c>
      <c r="I1533" s="4" t="s">
        <v>1206</v>
      </c>
      <c r="J1533" s="4" t="s">
        <v>400</v>
      </c>
    </row>
    <row r="1534" spans="1:10">
      <c r="A1534" s="4" t="s">
        <v>6826</v>
      </c>
      <c r="B1534" s="4" t="s">
        <v>405</v>
      </c>
      <c r="D1534" s="4" t="s">
        <v>2663</v>
      </c>
      <c r="E1534" s="4" t="s">
        <v>590</v>
      </c>
    </row>
    <row r="1535" spans="1:10">
      <c r="A1535" s="4" t="s">
        <v>6826</v>
      </c>
      <c r="B1535" s="4" t="s">
        <v>52</v>
      </c>
      <c r="C1535" s="4" t="s">
        <v>8967</v>
      </c>
    </row>
    <row r="1536" spans="1:10">
      <c r="A1536" s="4" t="s">
        <v>6826</v>
      </c>
      <c r="B1536" s="4" t="s">
        <v>425</v>
      </c>
      <c r="E1536" s="4" t="s">
        <v>8972</v>
      </c>
      <c r="F1536" s="4" t="s">
        <v>2480</v>
      </c>
      <c r="H1536" s="4" t="s">
        <v>254</v>
      </c>
      <c r="I1536" s="4" t="s">
        <v>1246</v>
      </c>
    </row>
    <row r="1537" spans="1:9">
      <c r="A1537" s="4" t="s">
        <v>6826</v>
      </c>
      <c r="B1537" s="4" t="s">
        <v>57</v>
      </c>
      <c r="C1537" s="4" t="s">
        <v>8973</v>
      </c>
    </row>
    <row r="1538" spans="1:9">
      <c r="A1538" s="4" t="s">
        <v>6826</v>
      </c>
      <c r="B1538" s="4" t="s">
        <v>62</v>
      </c>
      <c r="E1538" s="4" t="s">
        <v>8972</v>
      </c>
      <c r="F1538" s="4" t="s">
        <v>2499</v>
      </c>
      <c r="H1538" s="4" t="s">
        <v>254</v>
      </c>
      <c r="I1538" s="4" t="s">
        <v>2498</v>
      </c>
    </row>
    <row r="1539" spans="1:9">
      <c r="A1539" s="4" t="s">
        <v>6826</v>
      </c>
      <c r="B1539" s="4" t="s">
        <v>67</v>
      </c>
      <c r="C1539" s="4" t="s">
        <v>8973</v>
      </c>
    </row>
    <row r="1540" spans="1:9">
      <c r="A1540" s="4" t="s">
        <v>6826</v>
      </c>
      <c r="B1540" s="4" t="s">
        <v>72</v>
      </c>
      <c r="E1540" s="4" t="s">
        <v>8972</v>
      </c>
      <c r="F1540" s="4" t="s">
        <v>2506</v>
      </c>
      <c r="H1540" s="4" t="s">
        <v>254</v>
      </c>
      <c r="I1540" s="4" t="s">
        <v>2505</v>
      </c>
    </row>
    <row r="1541" spans="1:9">
      <c r="A1541" s="4" t="s">
        <v>6826</v>
      </c>
      <c r="B1541" s="4" t="s">
        <v>623</v>
      </c>
      <c r="C1541" s="4" t="s">
        <v>8973</v>
      </c>
    </row>
    <row r="1542" spans="1:9">
      <c r="A1542" s="4" t="s">
        <v>6826</v>
      </c>
      <c r="B1542" s="4" t="s">
        <v>915</v>
      </c>
      <c r="E1542" s="4" t="s">
        <v>8972</v>
      </c>
      <c r="F1542" s="4" t="s">
        <v>2512</v>
      </c>
      <c r="H1542" s="4" t="s">
        <v>254</v>
      </c>
      <c r="I1542" s="4" t="s">
        <v>2511</v>
      </c>
    </row>
    <row r="1543" spans="1:9">
      <c r="A1543" s="4" t="s">
        <v>6826</v>
      </c>
      <c r="B1543" s="4" t="s">
        <v>922</v>
      </c>
      <c r="C1543" s="4" t="s">
        <v>8973</v>
      </c>
    </row>
    <row r="1544" spans="1:9">
      <c r="A1544" s="4" t="s">
        <v>6826</v>
      </c>
      <c r="B1544" s="4" t="s">
        <v>78</v>
      </c>
      <c r="E1544" s="4" t="s">
        <v>8972</v>
      </c>
      <c r="F1544" s="4" t="s">
        <v>2519</v>
      </c>
      <c r="H1544" s="4" t="s">
        <v>254</v>
      </c>
      <c r="I1544" s="4" t="s">
        <v>2518</v>
      </c>
    </row>
    <row r="1545" spans="1:9">
      <c r="A1545" s="4" t="s">
        <v>6826</v>
      </c>
      <c r="B1545" s="4" t="s">
        <v>937</v>
      </c>
      <c r="C1545" s="4" t="s">
        <v>8973</v>
      </c>
    </row>
    <row r="1546" spans="1:9">
      <c r="A1546" s="4" t="s">
        <v>6826</v>
      </c>
      <c r="B1546" s="4" t="s">
        <v>945</v>
      </c>
      <c r="E1546" s="4" t="s">
        <v>8972</v>
      </c>
      <c r="F1546" s="4" t="s">
        <v>2526</v>
      </c>
      <c r="H1546" s="4" t="s">
        <v>254</v>
      </c>
      <c r="I1546" s="4" t="s">
        <v>2525</v>
      </c>
    </row>
    <row r="1547" spans="1:9">
      <c r="A1547" s="4" t="s">
        <v>6826</v>
      </c>
      <c r="B1547" s="4" t="s">
        <v>83</v>
      </c>
      <c r="C1547" s="4" t="s">
        <v>8973</v>
      </c>
    </row>
    <row r="1548" spans="1:9">
      <c r="A1548" s="4" t="s">
        <v>6826</v>
      </c>
      <c r="B1548" s="4" t="s">
        <v>459</v>
      </c>
      <c r="E1548" s="4" t="s">
        <v>8972</v>
      </c>
      <c r="F1548" s="4" t="s">
        <v>2532</v>
      </c>
      <c r="H1548" s="4" t="s">
        <v>254</v>
      </c>
      <c r="I1548" s="4" t="s">
        <v>2531</v>
      </c>
    </row>
    <row r="1549" spans="1:9">
      <c r="A1549" s="4" t="s">
        <v>6826</v>
      </c>
      <c r="B1549" s="4" t="s">
        <v>1197</v>
      </c>
      <c r="D1549" s="4" t="s">
        <v>42</v>
      </c>
      <c r="E1549" s="4" t="s">
        <v>42</v>
      </c>
    </row>
    <row r="1550" spans="1:9">
      <c r="A1550" s="4" t="s">
        <v>6826</v>
      </c>
      <c r="B1550" s="4" t="s">
        <v>731</v>
      </c>
      <c r="C1550" s="4" t="s">
        <v>8967</v>
      </c>
    </row>
    <row r="1551" spans="1:9">
      <c r="A1551" s="4" t="s">
        <v>6826</v>
      </c>
      <c r="B1551" s="4" t="s">
        <v>1720</v>
      </c>
      <c r="C1551" s="4" t="s">
        <v>8970</v>
      </c>
    </row>
    <row r="1552" spans="1:9">
      <c r="A1552" s="4" t="s">
        <v>6826</v>
      </c>
      <c r="B1552" s="4" t="s">
        <v>1731</v>
      </c>
      <c r="C1552" s="4" t="s">
        <v>8970</v>
      </c>
    </row>
    <row r="1553" spans="1:10">
      <c r="A1553" s="4" t="s">
        <v>6826</v>
      </c>
      <c r="B1553" s="4" t="s">
        <v>1740</v>
      </c>
      <c r="C1553" s="4" t="s">
        <v>8970</v>
      </c>
    </row>
    <row r="1554" spans="1:10">
      <c r="A1554" s="4" t="s">
        <v>6826</v>
      </c>
      <c r="B1554" s="4" t="s">
        <v>2932</v>
      </c>
      <c r="C1554" s="4" t="s">
        <v>8970</v>
      </c>
    </row>
    <row r="1555" spans="1:10">
      <c r="A1555" s="4" t="s">
        <v>6826</v>
      </c>
      <c r="B1555" s="4" t="s">
        <v>2940</v>
      </c>
      <c r="C1555" s="4" t="s">
        <v>8970</v>
      </c>
    </row>
    <row r="1556" spans="1:10">
      <c r="A1556" s="4" t="s">
        <v>6826</v>
      </c>
      <c r="B1556" s="4" t="s">
        <v>2949</v>
      </c>
      <c r="C1556" s="4" t="s">
        <v>8970</v>
      </c>
    </row>
    <row r="1557" spans="1:10">
      <c r="A1557" s="4" t="s">
        <v>6826</v>
      </c>
      <c r="B1557" s="4" t="s">
        <v>2957</v>
      </c>
      <c r="C1557" s="4" t="s">
        <v>8974</v>
      </c>
    </row>
    <row r="1558" spans="1:10" ht="25">
      <c r="A1558" s="1" t="s">
        <v>6830</v>
      </c>
      <c r="B1558" s="1" t="s">
        <v>42</v>
      </c>
      <c r="E1558" s="1" t="s">
        <v>8972</v>
      </c>
      <c r="F1558" s="1" t="s">
        <v>2057</v>
      </c>
      <c r="H1558" s="1" t="s">
        <v>224</v>
      </c>
      <c r="I1558" s="1" t="s">
        <v>2056</v>
      </c>
      <c r="J1558" s="1" t="s">
        <v>425</v>
      </c>
    </row>
    <row r="1559" spans="1:10" ht="25">
      <c r="A1559" s="1" t="s">
        <v>6830</v>
      </c>
      <c r="B1559" s="1" t="s">
        <v>405</v>
      </c>
      <c r="C1559" s="1" t="s">
        <v>8973</v>
      </c>
    </row>
    <row r="1560" spans="1:10" ht="25">
      <c r="A1560" s="1" t="s">
        <v>6830</v>
      </c>
      <c r="B1560" s="1" t="s">
        <v>52</v>
      </c>
      <c r="E1560" s="1" t="s">
        <v>8972</v>
      </c>
      <c r="F1560" s="1" t="s">
        <v>2057</v>
      </c>
      <c r="H1560" s="1" t="s">
        <v>224</v>
      </c>
      <c r="I1560" s="1" t="s">
        <v>2056</v>
      </c>
      <c r="J1560" s="1" t="s">
        <v>57</v>
      </c>
    </row>
    <row r="1561" spans="1:10" ht="25">
      <c r="A1561" s="1" t="s">
        <v>6830</v>
      </c>
      <c r="B1561" s="1" t="s">
        <v>425</v>
      </c>
      <c r="C1561" s="1" t="s">
        <v>8973</v>
      </c>
    </row>
    <row r="1562" spans="1:10" ht="25">
      <c r="A1562" s="1" t="s">
        <v>6830</v>
      </c>
      <c r="B1562" s="1" t="s">
        <v>57</v>
      </c>
      <c r="C1562" s="1" t="s">
        <v>8974</v>
      </c>
    </row>
    <row r="1563" spans="1:10" ht="25">
      <c r="A1563" s="1" t="s">
        <v>6830</v>
      </c>
      <c r="B1563" s="1" t="s">
        <v>62</v>
      </c>
      <c r="E1563" s="1" t="s">
        <v>8972</v>
      </c>
      <c r="F1563" s="1" t="s">
        <v>2057</v>
      </c>
      <c r="H1563" s="1" t="s">
        <v>224</v>
      </c>
      <c r="I1563" s="1" t="s">
        <v>2056</v>
      </c>
      <c r="J1563" s="1" t="s">
        <v>57</v>
      </c>
    </row>
    <row r="1564" spans="1:10" ht="25">
      <c r="A1564" s="1" t="s">
        <v>6830</v>
      </c>
      <c r="B1564" s="1" t="s">
        <v>67</v>
      </c>
      <c r="E1564" s="1" t="s">
        <v>8972</v>
      </c>
      <c r="F1564" s="1" t="s">
        <v>2057</v>
      </c>
      <c r="H1564" s="1" t="s">
        <v>224</v>
      </c>
      <c r="I1564" s="1" t="s">
        <v>2056</v>
      </c>
      <c r="J1564" s="1" t="s">
        <v>425</v>
      </c>
    </row>
    <row r="1565" spans="1:10" ht="25">
      <c r="A1565" s="1" t="s">
        <v>6830</v>
      </c>
      <c r="B1565" s="1" t="s">
        <v>72</v>
      </c>
      <c r="C1565" s="1" t="s">
        <v>8981</v>
      </c>
    </row>
    <row r="1566" spans="1:10" ht="25">
      <c r="A1566" s="1" t="s">
        <v>6830</v>
      </c>
      <c r="B1566" s="1" t="s">
        <v>623</v>
      </c>
      <c r="C1566" s="1" t="s">
        <v>8974</v>
      </c>
    </row>
    <row r="1567" spans="1:10" ht="25">
      <c r="A1567" s="4" t="s">
        <v>6834</v>
      </c>
      <c r="B1567" s="4" t="s">
        <v>42</v>
      </c>
      <c r="E1567" s="4" t="s">
        <v>8966</v>
      </c>
      <c r="F1567" s="4" t="s">
        <v>2037</v>
      </c>
      <c r="G1567" s="4" t="s">
        <v>915</v>
      </c>
      <c r="H1567" s="4" t="s">
        <v>224</v>
      </c>
      <c r="I1567" s="4" t="s">
        <v>2036</v>
      </c>
    </row>
    <row r="1568" spans="1:10" ht="25">
      <c r="A1568" s="4" t="s">
        <v>6834</v>
      </c>
      <c r="B1568" s="4" t="s">
        <v>405</v>
      </c>
      <c r="D1568" s="4" t="s">
        <v>5654</v>
      </c>
      <c r="E1568" s="4" t="s">
        <v>599</v>
      </c>
    </row>
    <row r="1569" spans="1:9" ht="25">
      <c r="A1569" s="4" t="s">
        <v>6834</v>
      </c>
      <c r="B1569" s="4" t="s">
        <v>52</v>
      </c>
      <c r="C1569" s="4" t="s">
        <v>8967</v>
      </c>
    </row>
    <row r="1570" spans="1:9" ht="25">
      <c r="A1570" s="4" t="s">
        <v>6834</v>
      </c>
      <c r="B1570" s="4" t="s">
        <v>425</v>
      </c>
      <c r="E1570" s="4" t="s">
        <v>8972</v>
      </c>
      <c r="F1570" s="4" t="s">
        <v>2057</v>
      </c>
      <c r="G1570" s="4" t="s">
        <v>915</v>
      </c>
      <c r="H1570" s="4" t="s">
        <v>224</v>
      </c>
      <c r="I1570" s="4" t="s">
        <v>2056</v>
      </c>
    </row>
    <row r="1571" spans="1:9" ht="25">
      <c r="A1571" s="4" t="s">
        <v>6834</v>
      </c>
      <c r="B1571" s="4" t="s">
        <v>57</v>
      </c>
      <c r="C1571" s="4" t="s">
        <v>8973</v>
      </c>
    </row>
    <row r="1572" spans="1:9" ht="25">
      <c r="A1572" s="4" t="s">
        <v>6834</v>
      </c>
      <c r="B1572" s="4" t="s">
        <v>62</v>
      </c>
      <c r="C1572" s="4" t="s">
        <v>8974</v>
      </c>
    </row>
    <row r="1573" spans="1:9" ht="25">
      <c r="A1573" s="4" t="s">
        <v>6834</v>
      </c>
      <c r="B1573" s="4" t="s">
        <v>67</v>
      </c>
      <c r="E1573" s="4" t="s">
        <v>8972</v>
      </c>
      <c r="F1573" s="4" t="s">
        <v>2057</v>
      </c>
      <c r="G1573" s="4" t="s">
        <v>915</v>
      </c>
      <c r="H1573" s="4" t="s">
        <v>224</v>
      </c>
      <c r="I1573" s="4" t="s">
        <v>2056</v>
      </c>
    </row>
    <row r="1574" spans="1:9" ht="25">
      <c r="A1574" s="4" t="s">
        <v>6834</v>
      </c>
      <c r="B1574" s="4" t="s">
        <v>72</v>
      </c>
      <c r="D1574" s="4" t="s">
        <v>4424</v>
      </c>
      <c r="E1574" s="4" t="s">
        <v>2058</v>
      </c>
    </row>
    <row r="1575" spans="1:9" ht="25">
      <c r="A1575" s="4" t="s">
        <v>6834</v>
      </c>
      <c r="B1575" s="4" t="s">
        <v>623</v>
      </c>
      <c r="C1575" s="4" t="s">
        <v>8978</v>
      </c>
    </row>
    <row r="1576" spans="1:9" ht="25">
      <c r="A1576" s="4" t="s">
        <v>6834</v>
      </c>
      <c r="B1576" s="4" t="s">
        <v>915</v>
      </c>
      <c r="E1576" s="4" t="s">
        <v>8972</v>
      </c>
      <c r="F1576" s="4" t="s">
        <v>2057</v>
      </c>
      <c r="G1576" s="4" t="s">
        <v>915</v>
      </c>
      <c r="H1576" s="4" t="s">
        <v>224</v>
      </c>
      <c r="I1576" s="4" t="s">
        <v>2056</v>
      </c>
    </row>
    <row r="1577" spans="1:9" ht="25">
      <c r="A1577" s="4" t="s">
        <v>6834</v>
      </c>
      <c r="B1577" s="4" t="s">
        <v>922</v>
      </c>
      <c r="D1577" s="4" t="s">
        <v>4543</v>
      </c>
      <c r="E1577" s="4" t="s">
        <v>2058</v>
      </c>
    </row>
    <row r="1578" spans="1:9" ht="25">
      <c r="A1578" s="4" t="s">
        <v>6834</v>
      </c>
      <c r="B1578" s="4" t="s">
        <v>78</v>
      </c>
      <c r="C1578" s="4" t="s">
        <v>8981</v>
      </c>
    </row>
    <row r="1579" spans="1:9" ht="25">
      <c r="A1579" s="4" t="s">
        <v>6834</v>
      </c>
      <c r="B1579" s="4" t="s">
        <v>937</v>
      </c>
      <c r="C1579" s="4" t="s">
        <v>8970</v>
      </c>
    </row>
    <row r="1580" spans="1:9" ht="25">
      <c r="A1580" s="4" t="s">
        <v>6834</v>
      </c>
      <c r="B1580" s="4" t="s">
        <v>945</v>
      </c>
      <c r="C1580" s="4" t="s">
        <v>8974</v>
      </c>
    </row>
    <row r="1581" spans="1:9" ht="25">
      <c r="A1581" s="1" t="s">
        <v>6838</v>
      </c>
      <c r="B1581" s="1" t="s">
        <v>42</v>
      </c>
      <c r="E1581" s="1" t="s">
        <v>8966</v>
      </c>
      <c r="F1581" s="1" t="s">
        <v>2037</v>
      </c>
      <c r="H1581" s="1" t="s">
        <v>224</v>
      </c>
      <c r="I1581" s="1" t="s">
        <v>2036</v>
      </c>
    </row>
    <row r="1582" spans="1:9" ht="25">
      <c r="A1582" s="1" t="s">
        <v>6838</v>
      </c>
      <c r="B1582" s="1" t="s">
        <v>405</v>
      </c>
      <c r="D1582" s="1" t="s">
        <v>5656</v>
      </c>
      <c r="E1582" s="1" t="s">
        <v>599</v>
      </c>
    </row>
    <row r="1583" spans="1:9" ht="25">
      <c r="A1583" s="1" t="s">
        <v>6838</v>
      </c>
      <c r="B1583" s="1" t="s">
        <v>52</v>
      </c>
      <c r="C1583" s="1" t="s">
        <v>8967</v>
      </c>
    </row>
    <row r="1584" spans="1:9" ht="25">
      <c r="A1584" s="1" t="s">
        <v>6838</v>
      </c>
      <c r="B1584" s="1" t="s">
        <v>425</v>
      </c>
      <c r="E1584" s="1" t="s">
        <v>8972</v>
      </c>
      <c r="F1584" s="1" t="s">
        <v>2057</v>
      </c>
      <c r="H1584" s="1" t="s">
        <v>224</v>
      </c>
      <c r="I1584" s="1" t="s">
        <v>2056</v>
      </c>
    </row>
    <row r="1585" spans="1:9" ht="25">
      <c r="A1585" s="1" t="s">
        <v>6838</v>
      </c>
      <c r="B1585" s="1" t="s">
        <v>57</v>
      </c>
      <c r="C1585" s="1" t="s">
        <v>8973</v>
      </c>
    </row>
    <row r="1586" spans="1:9" ht="25">
      <c r="A1586" s="1" t="s">
        <v>6838</v>
      </c>
      <c r="B1586" s="1" t="s">
        <v>62</v>
      </c>
      <c r="C1586" s="1" t="s">
        <v>8974</v>
      </c>
    </row>
    <row r="1587" spans="1:9" ht="25">
      <c r="A1587" s="1" t="s">
        <v>6838</v>
      </c>
      <c r="B1587" s="1" t="s">
        <v>67</v>
      </c>
      <c r="E1587" s="1" t="s">
        <v>8972</v>
      </c>
      <c r="F1587" s="1" t="s">
        <v>2057</v>
      </c>
      <c r="H1587" s="1" t="s">
        <v>224</v>
      </c>
      <c r="I1587" s="1" t="s">
        <v>2056</v>
      </c>
    </row>
    <row r="1588" spans="1:9" ht="25">
      <c r="A1588" s="1" t="s">
        <v>6838</v>
      </c>
      <c r="B1588" s="1" t="s">
        <v>72</v>
      </c>
      <c r="D1588" s="1" t="s">
        <v>4513</v>
      </c>
      <c r="E1588" s="1" t="s">
        <v>2058</v>
      </c>
    </row>
    <row r="1589" spans="1:9" ht="25">
      <c r="A1589" s="1" t="s">
        <v>6838</v>
      </c>
      <c r="B1589" s="1" t="s">
        <v>623</v>
      </c>
      <c r="C1589" s="1" t="s">
        <v>8978</v>
      </c>
    </row>
    <row r="1590" spans="1:9" ht="25">
      <c r="A1590" s="1" t="s">
        <v>6838</v>
      </c>
      <c r="B1590" s="1" t="s">
        <v>915</v>
      </c>
      <c r="E1590" s="1" t="s">
        <v>8972</v>
      </c>
      <c r="F1590" s="1" t="s">
        <v>2057</v>
      </c>
      <c r="H1590" s="1" t="s">
        <v>224</v>
      </c>
      <c r="I1590" s="1" t="s">
        <v>2056</v>
      </c>
    </row>
    <row r="1591" spans="1:9" ht="25">
      <c r="A1591" s="1" t="s">
        <v>6838</v>
      </c>
      <c r="B1591" s="1" t="s">
        <v>922</v>
      </c>
      <c r="D1591" s="1" t="s">
        <v>4662</v>
      </c>
      <c r="E1591" s="1" t="s">
        <v>2058</v>
      </c>
    </row>
    <row r="1592" spans="1:9" ht="25">
      <c r="A1592" s="1" t="s">
        <v>6838</v>
      </c>
      <c r="B1592" s="1" t="s">
        <v>78</v>
      </c>
      <c r="C1592" s="1" t="s">
        <v>8986</v>
      </c>
    </row>
    <row r="1593" spans="1:9" ht="25">
      <c r="A1593" s="1" t="s">
        <v>6838</v>
      </c>
      <c r="B1593" s="1" t="s">
        <v>937</v>
      </c>
      <c r="C1593" s="1" t="s">
        <v>8970</v>
      </c>
    </row>
    <row r="1594" spans="1:9" ht="25">
      <c r="A1594" s="1" t="s">
        <v>6838</v>
      </c>
      <c r="B1594" s="1" t="s">
        <v>945</v>
      </c>
      <c r="C1594" s="1" t="s">
        <v>8974</v>
      </c>
    </row>
    <row r="1595" spans="1:9" ht="25">
      <c r="A1595" s="4" t="s">
        <v>6842</v>
      </c>
      <c r="B1595" s="4" t="s">
        <v>42</v>
      </c>
      <c r="E1595" s="4" t="s">
        <v>8966</v>
      </c>
      <c r="F1595" s="4" t="s">
        <v>2037</v>
      </c>
      <c r="H1595" s="4" t="s">
        <v>224</v>
      </c>
      <c r="I1595" s="4" t="s">
        <v>2036</v>
      </c>
    </row>
    <row r="1596" spans="1:9" ht="25">
      <c r="A1596" s="4" t="s">
        <v>6842</v>
      </c>
      <c r="B1596" s="4" t="s">
        <v>405</v>
      </c>
      <c r="D1596" s="4" t="s">
        <v>5658</v>
      </c>
      <c r="E1596" s="4" t="s">
        <v>599</v>
      </c>
    </row>
    <row r="1597" spans="1:9" ht="25">
      <c r="A1597" s="4" t="s">
        <v>6842</v>
      </c>
      <c r="B1597" s="4" t="s">
        <v>52</v>
      </c>
      <c r="C1597" s="4" t="s">
        <v>8967</v>
      </c>
    </row>
    <row r="1598" spans="1:9" ht="25">
      <c r="A1598" s="4" t="s">
        <v>6842</v>
      </c>
      <c r="B1598" s="4" t="s">
        <v>425</v>
      </c>
      <c r="E1598" s="4" t="s">
        <v>8972</v>
      </c>
      <c r="F1598" s="4" t="s">
        <v>2057</v>
      </c>
      <c r="H1598" s="4" t="s">
        <v>224</v>
      </c>
      <c r="I1598" s="4" t="s">
        <v>2056</v>
      </c>
    </row>
    <row r="1599" spans="1:9" ht="25">
      <c r="A1599" s="4" t="s">
        <v>6842</v>
      </c>
      <c r="B1599" s="4" t="s">
        <v>57</v>
      </c>
      <c r="C1599" s="4" t="s">
        <v>8973</v>
      </c>
    </row>
    <row r="1600" spans="1:9" ht="25">
      <c r="A1600" s="4" t="s">
        <v>6842</v>
      </c>
      <c r="B1600" s="4" t="s">
        <v>62</v>
      </c>
      <c r="C1600" s="4" t="s">
        <v>8974</v>
      </c>
    </row>
    <row r="1601" spans="1:9" ht="25">
      <c r="A1601" s="4" t="s">
        <v>6842</v>
      </c>
      <c r="B1601" s="4" t="s">
        <v>67</v>
      </c>
      <c r="E1601" s="4" t="s">
        <v>8972</v>
      </c>
      <c r="F1601" s="4" t="s">
        <v>2057</v>
      </c>
      <c r="H1601" s="4" t="s">
        <v>224</v>
      </c>
      <c r="I1601" s="4" t="s">
        <v>2056</v>
      </c>
    </row>
    <row r="1602" spans="1:9" ht="25">
      <c r="A1602" s="4" t="s">
        <v>6842</v>
      </c>
      <c r="B1602" s="4" t="s">
        <v>72</v>
      </c>
      <c r="D1602" s="4" t="s">
        <v>4424</v>
      </c>
      <c r="E1602" s="4" t="s">
        <v>2058</v>
      </c>
    </row>
    <row r="1603" spans="1:9" ht="25">
      <c r="A1603" s="4" t="s">
        <v>6842</v>
      </c>
      <c r="B1603" s="4" t="s">
        <v>623</v>
      </c>
      <c r="C1603" s="4" t="s">
        <v>8978</v>
      </c>
    </row>
    <row r="1604" spans="1:9" ht="25">
      <c r="A1604" s="4" t="s">
        <v>6842</v>
      </c>
      <c r="B1604" s="4" t="s">
        <v>915</v>
      </c>
      <c r="E1604" s="4" t="s">
        <v>8972</v>
      </c>
      <c r="F1604" s="4" t="s">
        <v>2057</v>
      </c>
      <c r="H1604" s="4" t="s">
        <v>224</v>
      </c>
      <c r="I1604" s="4" t="s">
        <v>2056</v>
      </c>
    </row>
    <row r="1605" spans="1:9" ht="25">
      <c r="A1605" s="4" t="s">
        <v>6842</v>
      </c>
      <c r="B1605" s="4" t="s">
        <v>922</v>
      </c>
      <c r="D1605" s="4" t="s">
        <v>4513</v>
      </c>
      <c r="E1605" s="4" t="s">
        <v>2058</v>
      </c>
    </row>
    <row r="1606" spans="1:9" ht="25">
      <c r="A1606" s="4" t="s">
        <v>6842</v>
      </c>
      <c r="B1606" s="4" t="s">
        <v>78</v>
      </c>
      <c r="C1606" s="4" t="s">
        <v>8986</v>
      </c>
    </row>
    <row r="1607" spans="1:9" ht="25">
      <c r="A1607" s="4" t="s">
        <v>6842</v>
      </c>
      <c r="B1607" s="4" t="s">
        <v>937</v>
      </c>
      <c r="C1607" s="4" t="s">
        <v>8970</v>
      </c>
    </row>
    <row r="1608" spans="1:9" ht="25">
      <c r="A1608" s="4" t="s">
        <v>6842</v>
      </c>
      <c r="B1608" s="4" t="s">
        <v>945</v>
      </c>
      <c r="C1608" s="4" t="s">
        <v>8974</v>
      </c>
    </row>
    <row r="1609" spans="1:9" ht="25">
      <c r="A1609" s="1" t="s">
        <v>6846</v>
      </c>
      <c r="B1609" s="1" t="s">
        <v>42</v>
      </c>
      <c r="E1609" s="1" t="s">
        <v>8966</v>
      </c>
      <c r="F1609" s="1" t="s">
        <v>2037</v>
      </c>
      <c r="H1609" s="1" t="s">
        <v>224</v>
      </c>
      <c r="I1609" s="1" t="s">
        <v>2036</v>
      </c>
    </row>
    <row r="1610" spans="1:9" ht="25">
      <c r="A1610" s="1" t="s">
        <v>6846</v>
      </c>
      <c r="B1610" s="1" t="s">
        <v>405</v>
      </c>
      <c r="D1610" s="1" t="s">
        <v>5652</v>
      </c>
      <c r="E1610" s="1" t="s">
        <v>599</v>
      </c>
    </row>
    <row r="1611" spans="1:9" ht="25">
      <c r="A1611" s="1" t="s">
        <v>6846</v>
      </c>
      <c r="B1611" s="1" t="s">
        <v>52</v>
      </c>
      <c r="C1611" s="1" t="s">
        <v>8967</v>
      </c>
    </row>
    <row r="1612" spans="1:9" ht="25">
      <c r="A1612" s="1" t="s">
        <v>6846</v>
      </c>
      <c r="B1612" s="1" t="s">
        <v>425</v>
      </c>
      <c r="E1612" s="1" t="s">
        <v>8966</v>
      </c>
      <c r="F1612" s="1" t="s">
        <v>2065</v>
      </c>
      <c r="H1612" s="1" t="s">
        <v>224</v>
      </c>
      <c r="I1612" s="1" t="s">
        <v>2064</v>
      </c>
    </row>
    <row r="1613" spans="1:9" ht="25">
      <c r="A1613" s="1" t="s">
        <v>6846</v>
      </c>
      <c r="B1613" s="1" t="s">
        <v>57</v>
      </c>
      <c r="D1613" s="1" t="s">
        <v>5538</v>
      </c>
      <c r="E1613" s="1" t="s">
        <v>407</v>
      </c>
    </row>
    <row r="1614" spans="1:9" ht="25">
      <c r="A1614" s="1" t="s">
        <v>6846</v>
      </c>
      <c r="B1614" s="1" t="s">
        <v>62</v>
      </c>
      <c r="C1614" s="1" t="s">
        <v>8967</v>
      </c>
    </row>
    <row r="1615" spans="1:9" ht="25">
      <c r="A1615" s="1" t="s">
        <v>6846</v>
      </c>
      <c r="B1615" s="1" t="s">
        <v>67</v>
      </c>
      <c r="C1615" s="1" t="s">
        <v>8974</v>
      </c>
    </row>
    <row r="1616" spans="1:9" ht="25">
      <c r="A1616" s="1" t="s">
        <v>6846</v>
      </c>
      <c r="B1616" s="1" t="s">
        <v>72</v>
      </c>
      <c r="E1616" s="1" t="s">
        <v>8972</v>
      </c>
      <c r="F1616" s="1" t="s">
        <v>2057</v>
      </c>
      <c r="H1616" s="1" t="s">
        <v>224</v>
      </c>
      <c r="I1616" s="1" t="s">
        <v>2056</v>
      </c>
    </row>
    <row r="1617" spans="1:9" ht="25">
      <c r="A1617" s="1" t="s">
        <v>6846</v>
      </c>
      <c r="B1617" s="1" t="s">
        <v>623</v>
      </c>
      <c r="C1617" s="1" t="s">
        <v>8973</v>
      </c>
    </row>
    <row r="1618" spans="1:9" ht="25">
      <c r="A1618" s="1" t="s">
        <v>6846</v>
      </c>
      <c r="B1618" s="1" t="s">
        <v>915</v>
      </c>
      <c r="C1618" s="1" t="s">
        <v>8974</v>
      </c>
    </row>
    <row r="1619" spans="1:9" ht="25">
      <c r="A1619" s="1" t="s">
        <v>6846</v>
      </c>
      <c r="B1619" s="1" t="s">
        <v>922</v>
      </c>
      <c r="E1619" s="1" t="s">
        <v>8972</v>
      </c>
      <c r="F1619" s="1" t="s">
        <v>2057</v>
      </c>
      <c r="H1619" s="1" t="s">
        <v>224</v>
      </c>
      <c r="I1619" s="1" t="s">
        <v>2056</v>
      </c>
    </row>
    <row r="1620" spans="1:9" ht="25">
      <c r="A1620" s="1" t="s">
        <v>6846</v>
      </c>
      <c r="B1620" s="1" t="s">
        <v>78</v>
      </c>
      <c r="D1620" s="1" t="s">
        <v>4624</v>
      </c>
      <c r="E1620" s="1" t="s">
        <v>2058</v>
      </c>
    </row>
    <row r="1621" spans="1:9" ht="25">
      <c r="A1621" s="1" t="s">
        <v>6846</v>
      </c>
      <c r="B1621" s="1" t="s">
        <v>937</v>
      </c>
      <c r="C1621" s="1" t="s">
        <v>8978</v>
      </c>
    </row>
    <row r="1622" spans="1:9" ht="25">
      <c r="A1622" s="1" t="s">
        <v>6846</v>
      </c>
      <c r="B1622" s="1" t="s">
        <v>945</v>
      </c>
      <c r="E1622" s="1" t="s">
        <v>8972</v>
      </c>
      <c r="F1622" s="1" t="s">
        <v>2057</v>
      </c>
      <c r="H1622" s="1" t="s">
        <v>224</v>
      </c>
      <c r="I1622" s="1" t="s">
        <v>2056</v>
      </c>
    </row>
    <row r="1623" spans="1:9" ht="25">
      <c r="A1623" s="1" t="s">
        <v>6846</v>
      </c>
      <c r="B1623" s="1" t="s">
        <v>83</v>
      </c>
      <c r="D1623" s="1" t="s">
        <v>4885</v>
      </c>
      <c r="E1623" s="1" t="s">
        <v>2058</v>
      </c>
    </row>
    <row r="1624" spans="1:9" ht="25">
      <c r="A1624" s="1" t="s">
        <v>6846</v>
      </c>
      <c r="B1624" s="1" t="s">
        <v>459</v>
      </c>
      <c r="C1624" s="1" t="s">
        <v>8981</v>
      </c>
    </row>
    <row r="1625" spans="1:9" ht="25">
      <c r="A1625" s="1" t="s">
        <v>6846</v>
      </c>
      <c r="B1625" s="1" t="s">
        <v>1197</v>
      </c>
      <c r="C1625" s="1" t="s">
        <v>8970</v>
      </c>
    </row>
    <row r="1626" spans="1:9" ht="25">
      <c r="A1626" s="1" t="s">
        <v>6846</v>
      </c>
      <c r="B1626" s="1" t="s">
        <v>731</v>
      </c>
      <c r="C1626" s="1" t="s">
        <v>8974</v>
      </c>
    </row>
    <row r="1627" spans="1:9" ht="25">
      <c r="A1627" s="4" t="s">
        <v>6850</v>
      </c>
      <c r="B1627" s="4" t="s">
        <v>42</v>
      </c>
      <c r="E1627" s="4" t="s">
        <v>8966</v>
      </c>
      <c r="F1627" s="4" t="s">
        <v>2037</v>
      </c>
      <c r="H1627" s="4" t="s">
        <v>224</v>
      </c>
      <c r="I1627" s="4" t="s">
        <v>2036</v>
      </c>
    </row>
    <row r="1628" spans="1:9" ht="25">
      <c r="A1628" s="4" t="s">
        <v>6850</v>
      </c>
      <c r="B1628" s="4" t="s">
        <v>405</v>
      </c>
      <c r="D1628" s="4" t="s">
        <v>5653</v>
      </c>
      <c r="E1628" s="4" t="s">
        <v>599</v>
      </c>
    </row>
    <row r="1629" spans="1:9" ht="25">
      <c r="A1629" s="4" t="s">
        <v>6850</v>
      </c>
      <c r="B1629" s="4" t="s">
        <v>52</v>
      </c>
      <c r="C1629" s="4" t="s">
        <v>8967</v>
      </c>
    </row>
    <row r="1630" spans="1:9" ht="25">
      <c r="A1630" s="4" t="s">
        <v>6850</v>
      </c>
      <c r="B1630" s="4" t="s">
        <v>425</v>
      </c>
      <c r="E1630" s="4" t="s">
        <v>8966</v>
      </c>
      <c r="F1630" s="4" t="s">
        <v>2065</v>
      </c>
      <c r="H1630" s="4" t="s">
        <v>224</v>
      </c>
      <c r="I1630" s="4" t="s">
        <v>2064</v>
      </c>
    </row>
    <row r="1631" spans="1:9" ht="25">
      <c r="A1631" s="4" t="s">
        <v>6850</v>
      </c>
      <c r="B1631" s="4" t="s">
        <v>57</v>
      </c>
      <c r="D1631" s="4" t="s">
        <v>5539</v>
      </c>
      <c r="E1631" s="4" t="s">
        <v>407</v>
      </c>
    </row>
    <row r="1632" spans="1:9" ht="25">
      <c r="A1632" s="4" t="s">
        <v>6850</v>
      </c>
      <c r="B1632" s="4" t="s">
        <v>62</v>
      </c>
      <c r="C1632" s="4" t="s">
        <v>8967</v>
      </c>
    </row>
    <row r="1633" spans="1:9" ht="25">
      <c r="A1633" s="4" t="s">
        <v>6850</v>
      </c>
      <c r="B1633" s="4" t="s">
        <v>67</v>
      </c>
      <c r="C1633" s="4" t="s">
        <v>8974</v>
      </c>
    </row>
    <row r="1634" spans="1:9" ht="25">
      <c r="A1634" s="4" t="s">
        <v>6850</v>
      </c>
      <c r="B1634" s="4" t="s">
        <v>72</v>
      </c>
      <c r="E1634" s="4" t="s">
        <v>8972</v>
      </c>
      <c r="F1634" s="4" t="s">
        <v>2057</v>
      </c>
      <c r="H1634" s="4" t="s">
        <v>224</v>
      </c>
      <c r="I1634" s="4" t="s">
        <v>2056</v>
      </c>
    </row>
    <row r="1635" spans="1:9" ht="25">
      <c r="A1635" s="4" t="s">
        <v>6850</v>
      </c>
      <c r="B1635" s="4" t="s">
        <v>623</v>
      </c>
      <c r="C1635" s="4" t="s">
        <v>8973</v>
      </c>
    </row>
    <row r="1636" spans="1:9" ht="25">
      <c r="A1636" s="4" t="s">
        <v>6850</v>
      </c>
      <c r="B1636" s="4" t="s">
        <v>915</v>
      </c>
      <c r="C1636" s="4" t="s">
        <v>8974</v>
      </c>
    </row>
    <row r="1637" spans="1:9" ht="25">
      <c r="A1637" s="4" t="s">
        <v>6850</v>
      </c>
      <c r="B1637" s="4" t="s">
        <v>922</v>
      </c>
      <c r="E1637" s="4" t="s">
        <v>8972</v>
      </c>
      <c r="F1637" s="4" t="s">
        <v>2057</v>
      </c>
      <c r="H1637" s="4" t="s">
        <v>224</v>
      </c>
      <c r="I1637" s="4" t="s">
        <v>2056</v>
      </c>
    </row>
    <row r="1638" spans="1:9" ht="25">
      <c r="A1638" s="4" t="s">
        <v>6850</v>
      </c>
      <c r="B1638" s="4" t="s">
        <v>78</v>
      </c>
      <c r="D1638" s="4" t="s">
        <v>4345</v>
      </c>
      <c r="E1638" s="4" t="s">
        <v>2058</v>
      </c>
    </row>
    <row r="1639" spans="1:9" ht="25">
      <c r="A1639" s="4" t="s">
        <v>6850</v>
      </c>
      <c r="B1639" s="4" t="s">
        <v>937</v>
      </c>
      <c r="C1639" s="4" t="s">
        <v>8978</v>
      </c>
    </row>
    <row r="1640" spans="1:9" ht="25">
      <c r="A1640" s="4" t="s">
        <v>6850</v>
      </c>
      <c r="B1640" s="4" t="s">
        <v>945</v>
      </c>
      <c r="E1640" s="4" t="s">
        <v>8972</v>
      </c>
      <c r="F1640" s="4" t="s">
        <v>2057</v>
      </c>
      <c r="H1640" s="4" t="s">
        <v>224</v>
      </c>
      <c r="I1640" s="4" t="s">
        <v>2056</v>
      </c>
    </row>
    <row r="1641" spans="1:9" ht="25">
      <c r="A1641" s="4" t="s">
        <v>6850</v>
      </c>
      <c r="B1641" s="4" t="s">
        <v>83</v>
      </c>
      <c r="D1641" s="4" t="s">
        <v>4786</v>
      </c>
      <c r="E1641" s="4" t="s">
        <v>2058</v>
      </c>
    </row>
    <row r="1642" spans="1:9" ht="25">
      <c r="A1642" s="4" t="s">
        <v>6850</v>
      </c>
      <c r="B1642" s="4" t="s">
        <v>459</v>
      </c>
      <c r="C1642" s="4" t="s">
        <v>8981</v>
      </c>
    </row>
    <row r="1643" spans="1:9" ht="25">
      <c r="A1643" s="4" t="s">
        <v>6850</v>
      </c>
      <c r="B1643" s="4" t="s">
        <v>1197</v>
      </c>
      <c r="C1643" s="4" t="s">
        <v>8970</v>
      </c>
    </row>
    <row r="1644" spans="1:9" ht="25">
      <c r="A1644" s="4" t="s">
        <v>6850</v>
      </c>
      <c r="B1644" s="4" t="s">
        <v>731</v>
      </c>
      <c r="C1644" s="4" t="s">
        <v>8974</v>
      </c>
    </row>
    <row r="1645" spans="1:9">
      <c r="A1645" s="1" t="s">
        <v>6854</v>
      </c>
      <c r="B1645" s="1" t="s">
        <v>42</v>
      </c>
      <c r="E1645" s="1" t="s">
        <v>8966</v>
      </c>
      <c r="F1645" s="1" t="s">
        <v>2692</v>
      </c>
      <c r="G1645" s="1" t="s">
        <v>3893</v>
      </c>
      <c r="H1645" s="1" t="s">
        <v>269</v>
      </c>
      <c r="I1645" s="1" t="s">
        <v>2691</v>
      </c>
    </row>
    <row r="1646" spans="1:9">
      <c r="A1646" s="1" t="s">
        <v>6854</v>
      </c>
      <c r="B1646" s="1" t="s">
        <v>405</v>
      </c>
      <c r="D1646" s="1" t="s">
        <v>4254</v>
      </c>
      <c r="E1646" s="1" t="s">
        <v>633</v>
      </c>
    </row>
    <row r="1647" spans="1:9">
      <c r="A1647" s="1" t="s">
        <v>6854</v>
      </c>
      <c r="B1647" s="1" t="s">
        <v>52</v>
      </c>
      <c r="C1647" s="1" t="s">
        <v>8967</v>
      </c>
    </row>
    <row r="1648" spans="1:9">
      <c r="A1648" s="1" t="s">
        <v>6854</v>
      </c>
      <c r="B1648" s="1" t="s">
        <v>425</v>
      </c>
      <c r="E1648" s="1" t="s">
        <v>8966</v>
      </c>
      <c r="F1648" s="1" t="s">
        <v>2670</v>
      </c>
      <c r="G1648" s="1" t="s">
        <v>3893</v>
      </c>
      <c r="H1648" s="1" t="s">
        <v>269</v>
      </c>
      <c r="I1648" s="1" t="s">
        <v>2669</v>
      </c>
    </row>
    <row r="1649" spans="1:9">
      <c r="A1649" s="1" t="s">
        <v>6854</v>
      </c>
      <c r="B1649" s="1" t="s">
        <v>57</v>
      </c>
      <c r="D1649" s="1" t="s">
        <v>4968</v>
      </c>
      <c r="E1649" s="1" t="s">
        <v>582</v>
      </c>
    </row>
    <row r="1650" spans="1:9">
      <c r="A1650" s="1" t="s">
        <v>6854</v>
      </c>
      <c r="B1650" s="1" t="s">
        <v>62</v>
      </c>
      <c r="C1650" s="1" t="s">
        <v>8967</v>
      </c>
    </row>
    <row r="1651" spans="1:9">
      <c r="A1651" s="1" t="s">
        <v>6854</v>
      </c>
      <c r="B1651" s="1" t="s">
        <v>67</v>
      </c>
      <c r="C1651" s="1" t="s">
        <v>8974</v>
      </c>
    </row>
    <row r="1652" spans="1:9">
      <c r="A1652" s="4" t="s">
        <v>6858</v>
      </c>
      <c r="B1652" s="4" t="s">
        <v>42</v>
      </c>
      <c r="E1652" s="4" t="s">
        <v>8966</v>
      </c>
      <c r="F1652" s="4" t="s">
        <v>2670</v>
      </c>
      <c r="G1652" s="4" t="s">
        <v>3893</v>
      </c>
      <c r="H1652" s="4" t="s">
        <v>269</v>
      </c>
      <c r="I1652" s="4" t="s">
        <v>2669</v>
      </c>
    </row>
    <row r="1653" spans="1:9">
      <c r="A1653" s="4" t="s">
        <v>6858</v>
      </c>
      <c r="B1653" s="4" t="s">
        <v>405</v>
      </c>
      <c r="D1653" s="4" t="s">
        <v>4968</v>
      </c>
      <c r="E1653" s="4" t="s">
        <v>582</v>
      </c>
    </row>
    <row r="1654" spans="1:9">
      <c r="A1654" s="4" t="s">
        <v>6858</v>
      </c>
      <c r="B1654" s="4" t="s">
        <v>52</v>
      </c>
      <c r="C1654" s="4" t="s">
        <v>8967</v>
      </c>
    </row>
    <row r="1655" spans="1:9">
      <c r="A1655" s="1" t="s">
        <v>6862</v>
      </c>
      <c r="B1655" s="1" t="s">
        <v>42</v>
      </c>
      <c r="E1655" s="1" t="s">
        <v>8966</v>
      </c>
      <c r="F1655" s="1" t="s">
        <v>2670</v>
      </c>
      <c r="G1655" s="1" t="s">
        <v>3893</v>
      </c>
      <c r="H1655" s="1" t="s">
        <v>269</v>
      </c>
      <c r="I1655" s="1" t="s">
        <v>2669</v>
      </c>
    </row>
    <row r="1656" spans="1:9">
      <c r="A1656" s="1" t="s">
        <v>6862</v>
      </c>
      <c r="B1656" s="1" t="s">
        <v>405</v>
      </c>
      <c r="D1656" s="1" t="s">
        <v>2663</v>
      </c>
      <c r="E1656" s="1" t="s">
        <v>582</v>
      </c>
    </row>
    <row r="1657" spans="1:9">
      <c r="A1657" s="1" t="s">
        <v>6862</v>
      </c>
      <c r="B1657" s="1" t="s">
        <v>52</v>
      </c>
      <c r="C1657" s="1" t="s">
        <v>8967</v>
      </c>
    </row>
    <row r="1658" spans="1:9">
      <c r="A1658" s="1" t="s">
        <v>6862</v>
      </c>
      <c r="B1658" s="1" t="s">
        <v>425</v>
      </c>
      <c r="E1658" s="1" t="s">
        <v>8972</v>
      </c>
      <c r="F1658" s="1" t="s">
        <v>2717</v>
      </c>
      <c r="G1658" s="1" t="s">
        <v>3893</v>
      </c>
      <c r="H1658" s="1" t="s">
        <v>269</v>
      </c>
      <c r="I1658" s="1" t="s">
        <v>2716</v>
      </c>
    </row>
    <row r="1659" spans="1:9">
      <c r="A1659" s="1" t="s">
        <v>6862</v>
      </c>
      <c r="B1659" s="1" t="s">
        <v>57</v>
      </c>
      <c r="C1659" s="1" t="s">
        <v>8973</v>
      </c>
    </row>
    <row r="1660" spans="1:9">
      <c r="A1660" s="1" t="s">
        <v>6862</v>
      </c>
      <c r="B1660" s="1" t="s">
        <v>62</v>
      </c>
      <c r="E1660" s="1" t="s">
        <v>8972</v>
      </c>
      <c r="F1660" s="1" t="s">
        <v>2692</v>
      </c>
      <c r="G1660" s="1" t="s">
        <v>3893</v>
      </c>
      <c r="H1660" s="1" t="s">
        <v>269</v>
      </c>
      <c r="I1660" s="1" t="s">
        <v>2691</v>
      </c>
    </row>
    <row r="1661" spans="1:9">
      <c r="A1661" s="1" t="s">
        <v>6862</v>
      </c>
      <c r="B1661" s="1" t="s">
        <v>67</v>
      </c>
      <c r="C1661" s="1" t="s">
        <v>8973</v>
      </c>
    </row>
    <row r="1662" spans="1:9">
      <c r="A1662" s="1" t="s">
        <v>6862</v>
      </c>
      <c r="B1662" s="1" t="s">
        <v>72</v>
      </c>
      <c r="E1662" s="1" t="s">
        <v>8972</v>
      </c>
      <c r="F1662" s="1" t="s">
        <v>2678</v>
      </c>
      <c r="G1662" s="1" t="s">
        <v>3893</v>
      </c>
      <c r="H1662" s="1" t="s">
        <v>269</v>
      </c>
      <c r="I1662" s="1" t="s">
        <v>2677</v>
      </c>
    </row>
    <row r="1663" spans="1:9">
      <c r="A1663" s="1" t="s">
        <v>6862</v>
      </c>
      <c r="B1663" s="1" t="s">
        <v>623</v>
      </c>
      <c r="C1663" s="1" t="s">
        <v>8973</v>
      </c>
    </row>
    <row r="1664" spans="1:9">
      <c r="A1664" s="1" t="s">
        <v>6862</v>
      </c>
      <c r="B1664" s="1" t="s">
        <v>915</v>
      </c>
      <c r="E1664" s="1" t="s">
        <v>8972</v>
      </c>
      <c r="F1664" s="1" t="s">
        <v>2685</v>
      </c>
      <c r="G1664" s="1" t="s">
        <v>3893</v>
      </c>
      <c r="H1664" s="1" t="s">
        <v>269</v>
      </c>
      <c r="I1664" s="1" t="s">
        <v>2684</v>
      </c>
    </row>
    <row r="1665" spans="1:10">
      <c r="A1665" s="1" t="s">
        <v>6862</v>
      </c>
      <c r="B1665" s="1" t="s">
        <v>922</v>
      </c>
      <c r="C1665" s="1" t="s">
        <v>8973</v>
      </c>
    </row>
    <row r="1666" spans="1:10">
      <c r="A1666" s="1" t="s">
        <v>6862</v>
      </c>
      <c r="B1666" s="1" t="s">
        <v>78</v>
      </c>
      <c r="C1666" s="1" t="s">
        <v>8970</v>
      </c>
    </row>
    <row r="1667" spans="1:10">
      <c r="A1667" s="1" t="s">
        <v>6862</v>
      </c>
      <c r="B1667" s="1" t="s">
        <v>937</v>
      </c>
      <c r="C1667" s="1" t="s">
        <v>8970</v>
      </c>
    </row>
    <row r="1668" spans="1:10">
      <c r="A1668" s="1" t="s">
        <v>6862</v>
      </c>
      <c r="B1668" s="1" t="s">
        <v>945</v>
      </c>
      <c r="C1668" s="1" t="s">
        <v>8970</v>
      </c>
    </row>
    <row r="1669" spans="1:10">
      <c r="A1669" s="1" t="s">
        <v>6862</v>
      </c>
      <c r="B1669" s="1" t="s">
        <v>83</v>
      </c>
      <c r="C1669" s="1" t="s">
        <v>8974</v>
      </c>
    </row>
    <row r="1670" spans="1:10">
      <c r="A1670" s="4" t="s">
        <v>6866</v>
      </c>
      <c r="B1670" s="4" t="s">
        <v>42</v>
      </c>
      <c r="E1670" s="4" t="s">
        <v>8966</v>
      </c>
      <c r="F1670" s="4" t="s">
        <v>2670</v>
      </c>
      <c r="G1670" s="4" t="s">
        <v>3893</v>
      </c>
      <c r="H1670" s="4" t="s">
        <v>269</v>
      </c>
      <c r="I1670" s="4" t="s">
        <v>2669</v>
      </c>
    </row>
    <row r="1671" spans="1:10">
      <c r="A1671" s="4" t="s">
        <v>6866</v>
      </c>
      <c r="B1671" s="4" t="s">
        <v>405</v>
      </c>
      <c r="D1671" s="4" t="s">
        <v>4968</v>
      </c>
      <c r="E1671" s="4" t="s">
        <v>582</v>
      </c>
    </row>
    <row r="1672" spans="1:10">
      <c r="A1672" s="4" t="s">
        <v>6866</v>
      </c>
      <c r="B1672" s="4" t="s">
        <v>52</v>
      </c>
      <c r="C1672" s="4" t="s">
        <v>8967</v>
      </c>
    </row>
    <row r="1673" spans="1:10" ht="25">
      <c r="A1673" s="1" t="s">
        <v>6870</v>
      </c>
      <c r="B1673" s="1" t="s">
        <v>42</v>
      </c>
      <c r="E1673" s="1" t="s">
        <v>8972</v>
      </c>
      <c r="F1673" s="1" t="s">
        <v>525</v>
      </c>
      <c r="G1673" s="1" t="s">
        <v>915</v>
      </c>
      <c r="H1673" s="1" t="s">
        <v>77</v>
      </c>
      <c r="I1673" s="1" t="s">
        <v>524</v>
      </c>
      <c r="J1673" s="1" t="s">
        <v>400</v>
      </c>
    </row>
    <row r="1674" spans="1:10" ht="25">
      <c r="A1674" s="1" t="s">
        <v>6870</v>
      </c>
      <c r="B1674" s="1" t="s">
        <v>405</v>
      </c>
      <c r="E1674" s="1" t="s">
        <v>8972</v>
      </c>
      <c r="F1674" s="1" t="s">
        <v>509</v>
      </c>
      <c r="G1674" s="1" t="s">
        <v>915</v>
      </c>
      <c r="H1674" s="1" t="s">
        <v>71</v>
      </c>
      <c r="I1674" s="1" t="s">
        <v>508</v>
      </c>
      <c r="J1674" s="1" t="s">
        <v>42</v>
      </c>
    </row>
    <row r="1675" spans="1:10" ht="25">
      <c r="A1675" s="1" t="s">
        <v>6870</v>
      </c>
      <c r="B1675" s="1" t="s">
        <v>52</v>
      </c>
      <c r="C1675" s="1" t="s">
        <v>8978</v>
      </c>
    </row>
    <row r="1676" spans="1:10" ht="25">
      <c r="A1676" s="4" t="s">
        <v>6874</v>
      </c>
      <c r="B1676" s="4" t="s">
        <v>42</v>
      </c>
      <c r="E1676" s="4" t="s">
        <v>8972</v>
      </c>
      <c r="F1676" s="4" t="s">
        <v>525</v>
      </c>
      <c r="H1676" s="4" t="s">
        <v>77</v>
      </c>
      <c r="I1676" s="4" t="s">
        <v>524</v>
      </c>
      <c r="J1676" s="4" t="s">
        <v>400</v>
      </c>
    </row>
    <row r="1677" spans="1:10" ht="25">
      <c r="A1677" s="4" t="s">
        <v>6874</v>
      </c>
      <c r="B1677" s="4" t="s">
        <v>405</v>
      </c>
      <c r="E1677" s="4" t="s">
        <v>8972</v>
      </c>
      <c r="F1677" s="4" t="s">
        <v>546</v>
      </c>
      <c r="H1677" s="4" t="s">
        <v>77</v>
      </c>
      <c r="I1677" s="4" t="s">
        <v>545</v>
      </c>
    </row>
    <row r="1678" spans="1:10" ht="25">
      <c r="A1678" s="4" t="s">
        <v>6874</v>
      </c>
      <c r="B1678" s="4" t="s">
        <v>52</v>
      </c>
      <c r="C1678" s="4" t="s">
        <v>8967</v>
      </c>
    </row>
    <row r="1679" spans="1:10" ht="25">
      <c r="A1679" s="1" t="s">
        <v>6878</v>
      </c>
      <c r="B1679" s="1" t="s">
        <v>42</v>
      </c>
      <c r="E1679" s="1" t="s">
        <v>8972</v>
      </c>
      <c r="F1679" s="1" t="s">
        <v>525</v>
      </c>
      <c r="H1679" s="1" t="s">
        <v>77</v>
      </c>
      <c r="I1679" s="1" t="s">
        <v>524</v>
      </c>
      <c r="J1679" s="1" t="s">
        <v>400</v>
      </c>
    </row>
    <row r="1680" spans="1:10" ht="25">
      <c r="A1680" s="1" t="s">
        <v>6878</v>
      </c>
      <c r="B1680" s="1" t="s">
        <v>405</v>
      </c>
      <c r="E1680" s="1" t="s">
        <v>8972</v>
      </c>
      <c r="F1680" s="1" t="s">
        <v>2597</v>
      </c>
      <c r="G1680" s="1" t="s">
        <v>3912</v>
      </c>
      <c r="H1680" s="1" t="s">
        <v>264</v>
      </c>
      <c r="I1680" s="1" t="s">
        <v>2596</v>
      </c>
      <c r="J1680" s="1" t="s">
        <v>42</v>
      </c>
    </row>
    <row r="1681" spans="1:10" ht="25">
      <c r="A1681" s="1" t="s">
        <v>6878</v>
      </c>
      <c r="B1681" s="1" t="s">
        <v>52</v>
      </c>
      <c r="C1681" s="1" t="s">
        <v>8981</v>
      </c>
    </row>
    <row r="1682" spans="1:10" ht="25">
      <c r="A1682" s="4" t="s">
        <v>6882</v>
      </c>
      <c r="B1682" s="4" t="s">
        <v>42</v>
      </c>
      <c r="E1682" s="4" t="s">
        <v>8972</v>
      </c>
      <c r="F1682" s="4" t="s">
        <v>1456</v>
      </c>
      <c r="G1682" s="4" t="s">
        <v>3908</v>
      </c>
      <c r="H1682" s="4" t="s">
        <v>158</v>
      </c>
      <c r="I1682" s="4" t="s">
        <v>524</v>
      </c>
      <c r="J1682" s="4" t="s">
        <v>400</v>
      </c>
    </row>
    <row r="1683" spans="1:10" ht="25">
      <c r="A1683" s="4" t="s">
        <v>6882</v>
      </c>
      <c r="B1683" s="4" t="s">
        <v>405</v>
      </c>
      <c r="E1683" s="4" t="s">
        <v>8972</v>
      </c>
      <c r="F1683" s="4" t="s">
        <v>509</v>
      </c>
      <c r="G1683" s="4" t="s">
        <v>915</v>
      </c>
      <c r="H1683" s="4" t="s">
        <v>71</v>
      </c>
      <c r="I1683" s="4" t="s">
        <v>508</v>
      </c>
      <c r="J1683" s="4" t="s">
        <v>42</v>
      </c>
    </row>
    <row r="1684" spans="1:10" ht="25">
      <c r="A1684" s="4" t="s">
        <v>6882</v>
      </c>
      <c r="B1684" s="4" t="s">
        <v>52</v>
      </c>
      <c r="C1684" s="4" t="s">
        <v>8978</v>
      </c>
    </row>
    <row r="1685" spans="1:10" ht="25">
      <c r="A1685" s="1" t="s">
        <v>6886</v>
      </c>
      <c r="B1685" s="1" t="s">
        <v>42</v>
      </c>
      <c r="E1685" s="1" t="s">
        <v>8972</v>
      </c>
      <c r="F1685" s="1" t="s">
        <v>1456</v>
      </c>
      <c r="G1685" s="1" t="s">
        <v>3908</v>
      </c>
      <c r="H1685" s="1" t="s">
        <v>158</v>
      </c>
      <c r="I1685" s="1" t="s">
        <v>524</v>
      </c>
      <c r="J1685" s="1" t="s">
        <v>400</v>
      </c>
    </row>
    <row r="1686" spans="1:10" ht="25">
      <c r="A1686" s="1" t="s">
        <v>6886</v>
      </c>
      <c r="B1686" s="1" t="s">
        <v>405</v>
      </c>
      <c r="E1686" s="1" t="s">
        <v>8972</v>
      </c>
      <c r="F1686" s="1" t="s">
        <v>2597</v>
      </c>
      <c r="H1686" s="1" t="s">
        <v>264</v>
      </c>
      <c r="I1686" s="1" t="s">
        <v>2596</v>
      </c>
      <c r="J1686" s="1" t="s">
        <v>42</v>
      </c>
    </row>
    <row r="1687" spans="1:10" ht="25">
      <c r="A1687" s="1" t="s">
        <v>6886</v>
      </c>
      <c r="B1687" s="1" t="s">
        <v>52</v>
      </c>
      <c r="C1687" s="1" t="s">
        <v>8981</v>
      </c>
    </row>
    <row r="1688" spans="1:10" ht="25">
      <c r="A1688" s="4" t="s">
        <v>6890</v>
      </c>
      <c r="B1688" s="4" t="s">
        <v>42</v>
      </c>
      <c r="E1688" s="4" t="s">
        <v>8966</v>
      </c>
      <c r="F1688" s="4" t="s">
        <v>1410</v>
      </c>
      <c r="H1688" s="4" t="s">
        <v>153</v>
      </c>
      <c r="I1688" s="4" t="s">
        <v>1409</v>
      </c>
      <c r="J1688" s="4" t="s">
        <v>400</v>
      </c>
    </row>
    <row r="1689" spans="1:10" ht="25">
      <c r="A1689" s="4" t="s">
        <v>6890</v>
      </c>
      <c r="B1689" s="4" t="s">
        <v>405</v>
      </c>
      <c r="D1689" s="4" t="s">
        <v>4968</v>
      </c>
      <c r="E1689" s="4" t="s">
        <v>590</v>
      </c>
    </row>
    <row r="1690" spans="1:10" ht="25">
      <c r="A1690" s="4" t="s">
        <v>6890</v>
      </c>
      <c r="B1690" s="4" t="s">
        <v>52</v>
      </c>
      <c r="C1690" s="4" t="s">
        <v>8967</v>
      </c>
    </row>
    <row r="1691" spans="1:10" ht="25">
      <c r="A1691" s="4" t="s">
        <v>6890</v>
      </c>
      <c r="B1691" s="4" t="s">
        <v>425</v>
      </c>
      <c r="E1691" s="4" t="s">
        <v>8972</v>
      </c>
      <c r="F1691" s="4" t="s">
        <v>1433</v>
      </c>
      <c r="H1691" s="4" t="s">
        <v>153</v>
      </c>
      <c r="I1691" s="4" t="s">
        <v>1333</v>
      </c>
    </row>
    <row r="1692" spans="1:10" ht="25">
      <c r="A1692" s="4" t="s">
        <v>6890</v>
      </c>
      <c r="B1692" s="4" t="s">
        <v>57</v>
      </c>
      <c r="C1692" s="4" t="s">
        <v>8977</v>
      </c>
    </row>
    <row r="1693" spans="1:10" ht="25">
      <c r="A1693" s="4" t="s">
        <v>6890</v>
      </c>
      <c r="B1693" s="4" t="s">
        <v>62</v>
      </c>
      <c r="C1693" s="4" t="s">
        <v>8974</v>
      </c>
    </row>
    <row r="1694" spans="1:10" ht="25">
      <c r="A1694" s="1" t="s">
        <v>6894</v>
      </c>
      <c r="B1694" s="1" t="s">
        <v>42</v>
      </c>
      <c r="E1694" s="1" t="s">
        <v>8972</v>
      </c>
      <c r="F1694" s="1" t="s">
        <v>1440</v>
      </c>
      <c r="H1694" s="1" t="s">
        <v>153</v>
      </c>
      <c r="I1694" s="1" t="s">
        <v>1439</v>
      </c>
    </row>
    <row r="1695" spans="1:10" ht="25">
      <c r="A1695" s="1" t="s">
        <v>6894</v>
      </c>
      <c r="B1695" s="1" t="s">
        <v>52</v>
      </c>
      <c r="C1695" s="1" t="s">
        <v>8973</v>
      </c>
    </row>
    <row r="1696" spans="1:10" ht="25">
      <c r="A1696" s="1" t="s">
        <v>6894</v>
      </c>
      <c r="B1696" s="1" t="s">
        <v>425</v>
      </c>
      <c r="E1696" s="1" t="s">
        <v>8972</v>
      </c>
      <c r="F1696" s="1" t="s">
        <v>1448</v>
      </c>
      <c r="H1696" s="1" t="s">
        <v>153</v>
      </c>
      <c r="I1696" s="1" t="s">
        <v>1447</v>
      </c>
    </row>
    <row r="1697" spans="1:10" ht="25">
      <c r="A1697" s="1" t="s">
        <v>6894</v>
      </c>
      <c r="B1697" s="1" t="s">
        <v>57</v>
      </c>
      <c r="C1697" s="1" t="s">
        <v>8977</v>
      </c>
    </row>
    <row r="1698" spans="1:10" ht="25">
      <c r="A1698" s="1" t="s">
        <v>6894</v>
      </c>
      <c r="B1698" s="1" t="s">
        <v>62</v>
      </c>
      <c r="C1698" s="1" t="s">
        <v>8974</v>
      </c>
    </row>
    <row r="1699" spans="1:10">
      <c r="A1699" s="4" t="s">
        <v>6898</v>
      </c>
      <c r="B1699" s="4" t="s">
        <v>42</v>
      </c>
      <c r="E1699" s="4" t="s">
        <v>8966</v>
      </c>
      <c r="F1699" s="4" t="s">
        <v>1410</v>
      </c>
      <c r="H1699" s="4" t="s">
        <v>153</v>
      </c>
      <c r="I1699" s="4" t="s">
        <v>1409</v>
      </c>
      <c r="J1699" s="4" t="s">
        <v>400</v>
      </c>
    </row>
    <row r="1700" spans="1:10">
      <c r="A1700" s="4" t="s">
        <v>6898</v>
      </c>
      <c r="B1700" s="4" t="s">
        <v>405</v>
      </c>
      <c r="D1700" s="4" t="s">
        <v>2663</v>
      </c>
      <c r="E1700" s="4" t="s">
        <v>590</v>
      </c>
    </row>
    <row r="1701" spans="1:10">
      <c r="A1701" s="4" t="s">
        <v>6898</v>
      </c>
      <c r="B1701" s="4" t="s">
        <v>52</v>
      </c>
      <c r="C1701" s="4" t="s">
        <v>8967</v>
      </c>
    </row>
    <row r="1702" spans="1:10">
      <c r="A1702" s="4" t="s">
        <v>6898</v>
      </c>
      <c r="B1702" s="4" t="s">
        <v>425</v>
      </c>
      <c r="E1702" s="4" t="s">
        <v>8972</v>
      </c>
      <c r="F1702" s="4" t="s">
        <v>1433</v>
      </c>
      <c r="H1702" s="4" t="s">
        <v>153</v>
      </c>
      <c r="I1702" s="4" t="s">
        <v>1333</v>
      </c>
    </row>
    <row r="1703" spans="1:10">
      <c r="A1703" s="4" t="s">
        <v>6898</v>
      </c>
      <c r="B1703" s="4" t="s">
        <v>57</v>
      </c>
      <c r="C1703" s="4" t="s">
        <v>8973</v>
      </c>
    </row>
    <row r="1704" spans="1:10">
      <c r="A1704" s="4" t="s">
        <v>6898</v>
      </c>
      <c r="B1704" s="4" t="s">
        <v>62</v>
      </c>
      <c r="E1704" s="4" t="s">
        <v>8972</v>
      </c>
      <c r="F1704" s="4" t="s">
        <v>1440</v>
      </c>
      <c r="H1704" s="4" t="s">
        <v>153</v>
      </c>
      <c r="I1704" s="4" t="s">
        <v>1439</v>
      </c>
    </row>
    <row r="1705" spans="1:10">
      <c r="A1705" s="4" t="s">
        <v>6898</v>
      </c>
      <c r="B1705" s="4" t="s">
        <v>67</v>
      </c>
      <c r="C1705" s="4" t="s">
        <v>8973</v>
      </c>
    </row>
    <row r="1706" spans="1:10">
      <c r="A1706" s="4" t="s">
        <v>6898</v>
      </c>
      <c r="B1706" s="4" t="s">
        <v>72</v>
      </c>
      <c r="C1706" s="4" t="s">
        <v>8970</v>
      </c>
    </row>
    <row r="1707" spans="1:10">
      <c r="A1707" s="4" t="s">
        <v>6898</v>
      </c>
      <c r="B1707" s="4" t="s">
        <v>623</v>
      </c>
      <c r="E1707" s="4" t="s">
        <v>8972</v>
      </c>
      <c r="F1707" s="4" t="s">
        <v>1448</v>
      </c>
      <c r="H1707" s="4" t="s">
        <v>153</v>
      </c>
      <c r="I1707" s="4" t="s">
        <v>1447</v>
      </c>
    </row>
    <row r="1708" spans="1:10">
      <c r="A1708" s="4" t="s">
        <v>6898</v>
      </c>
      <c r="B1708" s="4" t="s">
        <v>915</v>
      </c>
      <c r="C1708" s="4" t="s">
        <v>8973</v>
      </c>
    </row>
    <row r="1709" spans="1:10">
      <c r="A1709" s="4" t="s">
        <v>6898</v>
      </c>
      <c r="B1709" s="4" t="s">
        <v>922</v>
      </c>
      <c r="C1709" s="4" t="s">
        <v>8970</v>
      </c>
    </row>
    <row r="1710" spans="1:10">
      <c r="A1710" s="4" t="s">
        <v>6898</v>
      </c>
      <c r="B1710" s="4" t="s">
        <v>78</v>
      </c>
      <c r="C1710" s="4" t="s">
        <v>8974</v>
      </c>
    </row>
    <row r="1711" spans="1:10" ht="25">
      <c r="A1711" s="1" t="s">
        <v>6902</v>
      </c>
      <c r="B1711" s="1" t="s">
        <v>42</v>
      </c>
      <c r="E1711" s="1" t="s">
        <v>8966</v>
      </c>
      <c r="F1711" s="1" t="s">
        <v>1410</v>
      </c>
      <c r="H1711" s="1" t="s">
        <v>153</v>
      </c>
      <c r="I1711" s="1" t="s">
        <v>1409</v>
      </c>
      <c r="J1711" s="1" t="s">
        <v>400</v>
      </c>
    </row>
    <row r="1712" spans="1:10" ht="25">
      <c r="A1712" s="1" t="s">
        <v>6902</v>
      </c>
      <c r="B1712" s="1" t="s">
        <v>405</v>
      </c>
      <c r="D1712" s="1" t="s">
        <v>4968</v>
      </c>
      <c r="E1712" s="1" t="s">
        <v>590</v>
      </c>
    </row>
    <row r="1713" spans="1:10" ht="25">
      <c r="A1713" s="1" t="s">
        <v>6902</v>
      </c>
      <c r="B1713" s="1" t="s">
        <v>52</v>
      </c>
      <c r="C1713" s="1" t="s">
        <v>8967</v>
      </c>
    </row>
    <row r="1714" spans="1:10" ht="25">
      <c r="A1714" s="1" t="s">
        <v>6902</v>
      </c>
      <c r="B1714" s="1" t="s">
        <v>425</v>
      </c>
      <c r="E1714" s="1" t="s">
        <v>8972</v>
      </c>
      <c r="F1714" s="1" t="s">
        <v>1440</v>
      </c>
      <c r="H1714" s="1" t="s">
        <v>153</v>
      </c>
      <c r="I1714" s="1" t="s">
        <v>1439</v>
      </c>
    </row>
    <row r="1715" spans="1:10" ht="25">
      <c r="A1715" s="1" t="s">
        <v>6902</v>
      </c>
      <c r="B1715" s="1" t="s">
        <v>57</v>
      </c>
      <c r="C1715" s="1" t="s">
        <v>8977</v>
      </c>
    </row>
    <row r="1716" spans="1:10" ht="25">
      <c r="A1716" s="1" t="s">
        <v>6902</v>
      </c>
      <c r="B1716" s="1" t="s">
        <v>62</v>
      </c>
      <c r="E1716" s="1" t="s">
        <v>8972</v>
      </c>
      <c r="F1716" s="1" t="s">
        <v>2548</v>
      </c>
      <c r="G1716" s="1" t="s">
        <v>3832</v>
      </c>
      <c r="H1716" s="1" t="s">
        <v>259</v>
      </c>
      <c r="I1716" s="1" t="s">
        <v>2547</v>
      </c>
      <c r="J1716" s="1" t="s">
        <v>42</v>
      </c>
    </row>
    <row r="1717" spans="1:10" ht="25">
      <c r="A1717" s="1" t="s">
        <v>6902</v>
      </c>
      <c r="B1717" s="1" t="s">
        <v>67</v>
      </c>
      <c r="C1717" s="1" t="s">
        <v>8973</v>
      </c>
    </row>
    <row r="1718" spans="1:10" ht="25">
      <c r="A1718" s="1" t="s">
        <v>6902</v>
      </c>
      <c r="B1718" s="1" t="s">
        <v>72</v>
      </c>
      <c r="C1718" s="1" t="s">
        <v>8974</v>
      </c>
    </row>
    <row r="1719" spans="1:10" ht="25">
      <c r="A1719" s="1" t="s">
        <v>6902</v>
      </c>
      <c r="B1719" s="1" t="s">
        <v>623</v>
      </c>
      <c r="C1719" s="1" t="s">
        <v>8974</v>
      </c>
    </row>
    <row r="1720" spans="1:10" ht="25">
      <c r="A1720" s="4" t="s">
        <v>6906</v>
      </c>
      <c r="B1720" s="4" t="s">
        <v>42</v>
      </c>
      <c r="E1720" s="4" t="s">
        <v>8972</v>
      </c>
      <c r="F1720" s="4" t="s">
        <v>1433</v>
      </c>
      <c r="H1720" s="4" t="s">
        <v>153</v>
      </c>
      <c r="I1720" s="4" t="s">
        <v>1333</v>
      </c>
    </row>
    <row r="1721" spans="1:10" ht="25">
      <c r="A1721" s="4" t="s">
        <v>6906</v>
      </c>
      <c r="B1721" s="4" t="s">
        <v>405</v>
      </c>
      <c r="C1721" s="4" t="s">
        <v>8973</v>
      </c>
    </row>
    <row r="1722" spans="1:10" ht="25">
      <c r="A1722" s="4" t="s">
        <v>6906</v>
      </c>
      <c r="B1722" s="4" t="s">
        <v>52</v>
      </c>
      <c r="E1722" s="4" t="s">
        <v>8972</v>
      </c>
      <c r="F1722" s="4" t="s">
        <v>1440</v>
      </c>
      <c r="H1722" s="4" t="s">
        <v>153</v>
      </c>
      <c r="I1722" s="4" t="s">
        <v>1439</v>
      </c>
    </row>
    <row r="1723" spans="1:10" ht="25">
      <c r="A1723" s="4" t="s">
        <v>6906</v>
      </c>
      <c r="B1723" s="4" t="s">
        <v>425</v>
      </c>
      <c r="C1723" s="4" t="s">
        <v>8973</v>
      </c>
    </row>
    <row r="1724" spans="1:10" ht="25">
      <c r="A1724" s="4" t="s">
        <v>6906</v>
      </c>
      <c r="B1724" s="4" t="s">
        <v>57</v>
      </c>
      <c r="C1724" s="4" t="s">
        <v>8974</v>
      </c>
    </row>
    <row r="1725" spans="1:10" ht="25">
      <c r="A1725" s="4" t="s">
        <v>6906</v>
      </c>
      <c r="B1725" s="4" t="s">
        <v>62</v>
      </c>
      <c r="E1725" s="4" t="s">
        <v>8972</v>
      </c>
      <c r="F1725" s="4" t="s">
        <v>1433</v>
      </c>
      <c r="H1725" s="4" t="s">
        <v>153</v>
      </c>
      <c r="I1725" s="4" t="s">
        <v>1333</v>
      </c>
    </row>
    <row r="1726" spans="1:10" ht="25">
      <c r="A1726" s="4" t="s">
        <v>6906</v>
      </c>
      <c r="B1726" s="4" t="s">
        <v>67</v>
      </c>
      <c r="E1726" s="4" t="s">
        <v>8972</v>
      </c>
      <c r="F1726" s="4" t="s">
        <v>1440</v>
      </c>
      <c r="H1726" s="4" t="s">
        <v>153</v>
      </c>
      <c r="I1726" s="4" t="s">
        <v>1439</v>
      </c>
    </row>
    <row r="1727" spans="1:10" ht="25">
      <c r="A1727" s="4" t="s">
        <v>6906</v>
      </c>
      <c r="B1727" s="4" t="s">
        <v>72</v>
      </c>
      <c r="C1727" s="4" t="s">
        <v>8981</v>
      </c>
    </row>
    <row r="1728" spans="1:10" ht="25">
      <c r="A1728" s="4" t="s">
        <v>6906</v>
      </c>
      <c r="B1728" s="4" t="s">
        <v>623</v>
      </c>
      <c r="C1728" s="4" t="s">
        <v>8974</v>
      </c>
    </row>
    <row r="1729" spans="1:10" ht="25">
      <c r="A1729" s="1" t="s">
        <v>6910</v>
      </c>
      <c r="B1729" s="1" t="s">
        <v>42</v>
      </c>
      <c r="E1729" s="1" t="s">
        <v>8972</v>
      </c>
      <c r="F1729" s="1" t="s">
        <v>1433</v>
      </c>
      <c r="H1729" s="1" t="s">
        <v>153</v>
      </c>
      <c r="I1729" s="1" t="s">
        <v>1333</v>
      </c>
    </row>
    <row r="1730" spans="1:10" ht="25">
      <c r="A1730" s="1" t="s">
        <v>6910</v>
      </c>
      <c r="B1730" s="1" t="s">
        <v>405</v>
      </c>
      <c r="C1730" s="1" t="s">
        <v>8973</v>
      </c>
    </row>
    <row r="1731" spans="1:10" ht="25">
      <c r="A1731" s="1" t="s">
        <v>6910</v>
      </c>
      <c r="B1731" s="1" t="s">
        <v>52</v>
      </c>
      <c r="E1731" s="1" t="s">
        <v>8972</v>
      </c>
      <c r="F1731" s="1" t="s">
        <v>2567</v>
      </c>
      <c r="G1731" s="1" t="s">
        <v>3832</v>
      </c>
      <c r="H1731" s="1" t="s">
        <v>259</v>
      </c>
      <c r="I1731" s="1" t="s">
        <v>2566</v>
      </c>
      <c r="J1731" s="1" t="s">
        <v>42</v>
      </c>
    </row>
    <row r="1732" spans="1:10" ht="25">
      <c r="A1732" s="1" t="s">
        <v>6910</v>
      </c>
      <c r="B1732" s="1" t="s">
        <v>425</v>
      </c>
      <c r="C1732" s="1" t="s">
        <v>8973</v>
      </c>
    </row>
    <row r="1733" spans="1:10" ht="25">
      <c r="A1733" s="1" t="s">
        <v>6910</v>
      </c>
      <c r="B1733" s="1" t="s">
        <v>57</v>
      </c>
      <c r="C1733" s="1" t="s">
        <v>8974</v>
      </c>
    </row>
    <row r="1734" spans="1:10" ht="25">
      <c r="A1734" s="1" t="s">
        <v>6910</v>
      </c>
      <c r="B1734" s="1" t="s">
        <v>62</v>
      </c>
      <c r="E1734" s="1" t="s">
        <v>8972</v>
      </c>
      <c r="F1734" s="1" t="s">
        <v>1440</v>
      </c>
      <c r="H1734" s="1" t="s">
        <v>153</v>
      </c>
      <c r="I1734" s="1" t="s">
        <v>1439</v>
      </c>
    </row>
    <row r="1735" spans="1:10" ht="25">
      <c r="A1735" s="1" t="s">
        <v>6910</v>
      </c>
      <c r="B1735" s="1" t="s">
        <v>67</v>
      </c>
      <c r="E1735" s="1" t="s">
        <v>8972</v>
      </c>
      <c r="F1735" s="1" t="s">
        <v>2567</v>
      </c>
      <c r="G1735" s="1" t="s">
        <v>3832</v>
      </c>
      <c r="H1735" s="1" t="s">
        <v>259</v>
      </c>
      <c r="I1735" s="1" t="s">
        <v>2566</v>
      </c>
      <c r="J1735" s="1" t="s">
        <v>42</v>
      </c>
    </row>
    <row r="1736" spans="1:10" ht="25">
      <c r="A1736" s="1" t="s">
        <v>6910</v>
      </c>
      <c r="B1736" s="1" t="s">
        <v>72</v>
      </c>
      <c r="C1736" s="1" t="s">
        <v>8981</v>
      </c>
    </row>
    <row r="1737" spans="1:10" ht="25">
      <c r="A1737" s="1" t="s">
        <v>6910</v>
      </c>
      <c r="B1737" s="1" t="s">
        <v>623</v>
      </c>
      <c r="C1737" s="1" t="s">
        <v>8974</v>
      </c>
    </row>
    <row r="1738" spans="1:10" ht="25">
      <c r="A1738" s="4" t="s">
        <v>6914</v>
      </c>
      <c r="B1738" s="4" t="s">
        <v>42</v>
      </c>
      <c r="E1738" s="4" t="s">
        <v>8966</v>
      </c>
      <c r="F1738" s="4" t="s">
        <v>1799</v>
      </c>
      <c r="H1738" s="4" t="s">
        <v>179</v>
      </c>
      <c r="I1738" s="4" t="s">
        <v>1487</v>
      </c>
    </row>
    <row r="1739" spans="1:10" ht="25">
      <c r="A1739" s="4" t="s">
        <v>6914</v>
      </c>
      <c r="B1739" s="4" t="s">
        <v>405</v>
      </c>
      <c r="D1739" s="4" t="s">
        <v>2663</v>
      </c>
      <c r="E1739" s="4" t="s">
        <v>590</v>
      </c>
    </row>
    <row r="1740" spans="1:10" ht="25">
      <c r="A1740" s="4" t="s">
        <v>6914</v>
      </c>
      <c r="B1740" s="4" t="s">
        <v>52</v>
      </c>
      <c r="C1740" s="4" t="s">
        <v>8967</v>
      </c>
    </row>
    <row r="1741" spans="1:10" ht="25">
      <c r="A1741" s="4" t="s">
        <v>6914</v>
      </c>
      <c r="B1741" s="4" t="s">
        <v>425</v>
      </c>
      <c r="E1741" s="4" t="s">
        <v>8976</v>
      </c>
      <c r="F1741" s="4" t="s">
        <v>1806</v>
      </c>
      <c r="H1741" s="4" t="s">
        <v>179</v>
      </c>
      <c r="I1741" s="4" t="s">
        <v>1805</v>
      </c>
    </row>
    <row r="1742" spans="1:10" ht="25">
      <c r="A1742" s="4" t="s">
        <v>6914</v>
      </c>
      <c r="B1742" s="4" t="s">
        <v>57</v>
      </c>
      <c r="C1742" s="4" t="s">
        <v>8977</v>
      </c>
    </row>
    <row r="1743" spans="1:10" ht="25">
      <c r="A1743" s="4" t="s">
        <v>6914</v>
      </c>
      <c r="B1743" s="4" t="s">
        <v>62</v>
      </c>
      <c r="C1743" s="4" t="s">
        <v>8974</v>
      </c>
    </row>
    <row r="1744" spans="1:10">
      <c r="A1744" s="1" t="s">
        <v>6918</v>
      </c>
      <c r="B1744" s="1" t="s">
        <v>42</v>
      </c>
      <c r="E1744" s="1" t="s">
        <v>8966</v>
      </c>
      <c r="F1744" s="1" t="s">
        <v>1799</v>
      </c>
      <c r="H1744" s="1" t="s">
        <v>179</v>
      </c>
      <c r="I1744" s="1" t="s">
        <v>1487</v>
      </c>
    </row>
    <row r="1745" spans="1:10">
      <c r="A1745" s="1" t="s">
        <v>6918</v>
      </c>
      <c r="B1745" s="1" t="s">
        <v>405</v>
      </c>
      <c r="D1745" s="1" t="s">
        <v>4968</v>
      </c>
      <c r="E1745" s="1" t="s">
        <v>590</v>
      </c>
    </row>
    <row r="1746" spans="1:10">
      <c r="A1746" s="1" t="s">
        <v>6918</v>
      </c>
      <c r="B1746" s="1" t="s">
        <v>52</v>
      </c>
      <c r="C1746" s="1" t="s">
        <v>8967</v>
      </c>
    </row>
    <row r="1747" spans="1:10">
      <c r="A1747" s="1" t="s">
        <v>6918</v>
      </c>
      <c r="B1747" s="1" t="s">
        <v>425</v>
      </c>
      <c r="E1747" s="1" t="s">
        <v>8976</v>
      </c>
      <c r="F1747" s="1" t="s">
        <v>1777</v>
      </c>
      <c r="H1747" s="1" t="s">
        <v>179</v>
      </c>
      <c r="I1747" s="1" t="s">
        <v>1776</v>
      </c>
      <c r="J1747" s="1" t="s">
        <v>400</v>
      </c>
    </row>
    <row r="1748" spans="1:10">
      <c r="A1748" s="1" t="s">
        <v>6918</v>
      </c>
      <c r="B1748" s="1" t="s">
        <v>57</v>
      </c>
      <c r="C1748" s="1" t="s">
        <v>8977</v>
      </c>
    </row>
    <row r="1749" spans="1:10">
      <c r="A1749" s="1" t="s">
        <v>6918</v>
      </c>
      <c r="B1749" s="1" t="s">
        <v>62</v>
      </c>
      <c r="C1749" s="1" t="s">
        <v>8974</v>
      </c>
    </row>
    <row r="1750" spans="1:10">
      <c r="A1750" s="4" t="s">
        <v>6922</v>
      </c>
      <c r="B1750" s="4" t="s">
        <v>42</v>
      </c>
      <c r="E1750" s="4" t="s">
        <v>8966</v>
      </c>
      <c r="F1750" s="4" t="s">
        <v>1569</v>
      </c>
      <c r="H1750" s="4" t="s">
        <v>173</v>
      </c>
      <c r="I1750" s="4" t="s">
        <v>1568</v>
      </c>
      <c r="J1750" s="4" t="s">
        <v>400</v>
      </c>
    </row>
    <row r="1751" spans="1:10">
      <c r="A1751" s="4" t="s">
        <v>6922</v>
      </c>
      <c r="B1751" s="4" t="s">
        <v>405</v>
      </c>
      <c r="D1751" s="4" t="s">
        <v>4968</v>
      </c>
      <c r="E1751" s="4" t="s">
        <v>590</v>
      </c>
    </row>
    <row r="1752" spans="1:10">
      <c r="A1752" s="4" t="s">
        <v>6922</v>
      </c>
      <c r="B1752" s="4" t="s">
        <v>52</v>
      </c>
      <c r="C1752" s="4" t="s">
        <v>8967</v>
      </c>
    </row>
    <row r="1753" spans="1:10">
      <c r="A1753" s="4" t="s">
        <v>6922</v>
      </c>
      <c r="B1753" s="4" t="s">
        <v>425</v>
      </c>
      <c r="E1753" s="4" t="s">
        <v>8972</v>
      </c>
      <c r="F1753" s="4" t="s">
        <v>1596</v>
      </c>
      <c r="H1753" s="4" t="s">
        <v>173</v>
      </c>
      <c r="I1753" s="4" t="s">
        <v>1595</v>
      </c>
    </row>
    <row r="1754" spans="1:10">
      <c r="A1754" s="4" t="s">
        <v>6922</v>
      </c>
      <c r="B1754" s="4" t="s">
        <v>57</v>
      </c>
      <c r="C1754" s="4" t="s">
        <v>8973</v>
      </c>
    </row>
    <row r="1755" spans="1:10">
      <c r="A1755" s="4" t="s">
        <v>6922</v>
      </c>
      <c r="B1755" s="4" t="s">
        <v>62</v>
      </c>
      <c r="C1755" s="4" t="s">
        <v>8974</v>
      </c>
    </row>
    <row r="1756" spans="1:10">
      <c r="A1756" s="4" t="s">
        <v>6922</v>
      </c>
      <c r="B1756" s="4" t="s">
        <v>67</v>
      </c>
      <c r="E1756" s="4" t="s">
        <v>8972</v>
      </c>
      <c r="F1756" s="4" t="s">
        <v>1741</v>
      </c>
      <c r="H1756" s="4" t="s">
        <v>173</v>
      </c>
      <c r="I1756" s="4" t="s">
        <v>1739</v>
      </c>
    </row>
    <row r="1757" spans="1:10">
      <c r="A1757" s="4" t="s">
        <v>6922</v>
      </c>
      <c r="B1757" s="4" t="s">
        <v>72</v>
      </c>
      <c r="C1757" s="4" t="s">
        <v>8977</v>
      </c>
    </row>
    <row r="1758" spans="1:10">
      <c r="A1758" s="4" t="s">
        <v>6922</v>
      </c>
      <c r="B1758" s="4" t="s">
        <v>623</v>
      </c>
      <c r="C1758" s="4" t="s">
        <v>8974</v>
      </c>
    </row>
    <row r="1759" spans="1:10">
      <c r="A1759" s="1" t="s">
        <v>6926</v>
      </c>
      <c r="B1759" s="1" t="s">
        <v>42</v>
      </c>
      <c r="E1759" s="1" t="s">
        <v>8972</v>
      </c>
      <c r="F1759" s="1" t="s">
        <v>1676</v>
      </c>
      <c r="H1759" s="1" t="s">
        <v>173</v>
      </c>
      <c r="I1759" s="1" t="s">
        <v>1675</v>
      </c>
    </row>
    <row r="1760" spans="1:10">
      <c r="A1760" s="1" t="s">
        <v>6926</v>
      </c>
      <c r="B1760" s="1" t="s">
        <v>405</v>
      </c>
      <c r="C1760" s="1" t="s">
        <v>8973</v>
      </c>
    </row>
    <row r="1761" spans="1:10">
      <c r="A1761" s="1" t="s">
        <v>6926</v>
      </c>
      <c r="B1761" s="1" t="s">
        <v>52</v>
      </c>
      <c r="E1761" s="1" t="s">
        <v>8972</v>
      </c>
      <c r="F1761" s="1" t="s">
        <v>509</v>
      </c>
      <c r="G1761" s="1" t="s">
        <v>915</v>
      </c>
      <c r="H1761" s="1" t="s">
        <v>71</v>
      </c>
      <c r="I1761" s="1" t="s">
        <v>508</v>
      </c>
      <c r="J1761" s="1" t="s">
        <v>42</v>
      </c>
    </row>
    <row r="1762" spans="1:10">
      <c r="A1762" s="1" t="s">
        <v>6926</v>
      </c>
      <c r="B1762" s="1" t="s">
        <v>425</v>
      </c>
      <c r="C1762" s="1" t="s">
        <v>8973</v>
      </c>
    </row>
    <row r="1763" spans="1:10">
      <c r="A1763" s="1" t="s">
        <v>6926</v>
      </c>
      <c r="B1763" s="1" t="s">
        <v>57</v>
      </c>
      <c r="E1763" s="1" t="s">
        <v>8972</v>
      </c>
      <c r="F1763" s="1" t="s">
        <v>1676</v>
      </c>
      <c r="H1763" s="1" t="s">
        <v>173</v>
      </c>
      <c r="I1763" s="1" t="s">
        <v>1675</v>
      </c>
    </row>
    <row r="1764" spans="1:10">
      <c r="A1764" s="1" t="s">
        <v>6926</v>
      </c>
      <c r="B1764" s="1" t="s">
        <v>62</v>
      </c>
      <c r="E1764" s="1" t="s">
        <v>8972</v>
      </c>
      <c r="F1764" s="1" t="s">
        <v>509</v>
      </c>
      <c r="G1764" s="1" t="s">
        <v>915</v>
      </c>
      <c r="H1764" s="1" t="s">
        <v>71</v>
      </c>
      <c r="I1764" s="1" t="s">
        <v>508</v>
      </c>
      <c r="J1764" s="1" t="s">
        <v>42</v>
      </c>
    </row>
    <row r="1765" spans="1:10">
      <c r="A1765" s="1" t="s">
        <v>6926</v>
      </c>
      <c r="B1765" s="1" t="s">
        <v>67</v>
      </c>
      <c r="C1765" s="1" t="s">
        <v>8978</v>
      </c>
    </row>
    <row r="1766" spans="1:10">
      <c r="A1766" s="1" t="s">
        <v>6926</v>
      </c>
      <c r="B1766" s="1" t="s">
        <v>72</v>
      </c>
      <c r="C1766" s="1" t="s">
        <v>8974</v>
      </c>
    </row>
    <row r="1767" spans="1:10">
      <c r="A1767" s="1" t="s">
        <v>6926</v>
      </c>
      <c r="B1767" s="1" t="s">
        <v>623</v>
      </c>
      <c r="C1767" s="1" t="s">
        <v>8974</v>
      </c>
    </row>
    <row r="1768" spans="1:10">
      <c r="A1768" s="4" t="s">
        <v>6930</v>
      </c>
      <c r="B1768" s="4" t="s">
        <v>42</v>
      </c>
      <c r="E1768" s="4" t="s">
        <v>8972</v>
      </c>
      <c r="F1768" s="4" t="s">
        <v>1676</v>
      </c>
      <c r="H1768" s="4" t="s">
        <v>173</v>
      </c>
      <c r="I1768" s="4" t="s">
        <v>1675</v>
      </c>
    </row>
    <row r="1769" spans="1:10">
      <c r="A1769" s="4" t="s">
        <v>6930</v>
      </c>
      <c r="B1769" s="4" t="s">
        <v>405</v>
      </c>
      <c r="C1769" s="4" t="s">
        <v>8973</v>
      </c>
    </row>
    <row r="1770" spans="1:10">
      <c r="A1770" s="4" t="s">
        <v>6930</v>
      </c>
      <c r="B1770" s="4" t="s">
        <v>52</v>
      </c>
      <c r="E1770" s="4" t="s">
        <v>8972</v>
      </c>
      <c r="F1770" s="4" t="s">
        <v>2567</v>
      </c>
      <c r="G1770" s="4" t="s">
        <v>3832</v>
      </c>
      <c r="H1770" s="4" t="s">
        <v>259</v>
      </c>
      <c r="I1770" s="4" t="s">
        <v>2566</v>
      </c>
      <c r="J1770" s="4" t="s">
        <v>405</v>
      </c>
    </row>
    <row r="1771" spans="1:10">
      <c r="A1771" s="4" t="s">
        <v>6930</v>
      </c>
      <c r="B1771" s="4" t="s">
        <v>425</v>
      </c>
      <c r="C1771" s="4" t="s">
        <v>8973</v>
      </c>
    </row>
    <row r="1772" spans="1:10">
      <c r="A1772" s="4" t="s">
        <v>6930</v>
      </c>
      <c r="B1772" s="4" t="s">
        <v>57</v>
      </c>
      <c r="E1772" s="4" t="s">
        <v>8972</v>
      </c>
      <c r="F1772" s="4" t="s">
        <v>1676</v>
      </c>
      <c r="H1772" s="4" t="s">
        <v>173</v>
      </c>
      <c r="I1772" s="4" t="s">
        <v>1675</v>
      </c>
    </row>
    <row r="1773" spans="1:10">
      <c r="A1773" s="4" t="s">
        <v>6930</v>
      </c>
      <c r="B1773" s="4" t="s">
        <v>62</v>
      </c>
      <c r="E1773" s="4" t="s">
        <v>8972</v>
      </c>
      <c r="F1773" s="4" t="s">
        <v>2567</v>
      </c>
      <c r="G1773" s="4" t="s">
        <v>3832</v>
      </c>
      <c r="H1773" s="4" t="s">
        <v>259</v>
      </c>
      <c r="I1773" s="4" t="s">
        <v>2566</v>
      </c>
      <c r="J1773" s="4" t="s">
        <v>405</v>
      </c>
    </row>
    <row r="1774" spans="1:10">
      <c r="A1774" s="4" t="s">
        <v>6930</v>
      </c>
      <c r="B1774" s="4" t="s">
        <v>67</v>
      </c>
      <c r="C1774" s="4" t="s">
        <v>8981</v>
      </c>
    </row>
    <row r="1775" spans="1:10">
      <c r="A1775" s="4" t="s">
        <v>6930</v>
      </c>
      <c r="B1775" s="4" t="s">
        <v>72</v>
      </c>
      <c r="C1775" s="4" t="s">
        <v>8974</v>
      </c>
    </row>
    <row r="1776" spans="1:10">
      <c r="A1776" s="4" t="s">
        <v>6930</v>
      </c>
      <c r="B1776" s="4" t="s">
        <v>623</v>
      </c>
      <c r="C1776" s="4" t="s">
        <v>8974</v>
      </c>
    </row>
    <row r="1777" spans="1:10">
      <c r="A1777" s="1" t="s">
        <v>6934</v>
      </c>
      <c r="B1777" s="1" t="s">
        <v>42</v>
      </c>
      <c r="E1777" s="1" t="s">
        <v>8972</v>
      </c>
      <c r="F1777" s="1" t="s">
        <v>1683</v>
      </c>
      <c r="H1777" s="1" t="s">
        <v>173</v>
      </c>
      <c r="I1777" s="1" t="s">
        <v>1682</v>
      </c>
    </row>
    <row r="1778" spans="1:10">
      <c r="A1778" s="1" t="s">
        <v>6934</v>
      </c>
      <c r="B1778" s="1" t="s">
        <v>405</v>
      </c>
      <c r="C1778" s="1" t="s">
        <v>8973</v>
      </c>
    </row>
    <row r="1779" spans="1:10">
      <c r="A1779" s="1" t="s">
        <v>6934</v>
      </c>
      <c r="B1779" s="1" t="s">
        <v>52</v>
      </c>
      <c r="E1779" s="1" t="s">
        <v>8972</v>
      </c>
      <c r="F1779" s="1" t="s">
        <v>2567</v>
      </c>
      <c r="G1779" s="1" t="s">
        <v>3832</v>
      </c>
      <c r="H1779" s="1" t="s">
        <v>259</v>
      </c>
      <c r="I1779" s="1" t="s">
        <v>2566</v>
      </c>
      <c r="J1779" s="1" t="s">
        <v>405</v>
      </c>
    </row>
    <row r="1780" spans="1:10">
      <c r="A1780" s="1" t="s">
        <v>6934</v>
      </c>
      <c r="B1780" s="1" t="s">
        <v>425</v>
      </c>
      <c r="C1780" s="1" t="s">
        <v>8973</v>
      </c>
    </row>
    <row r="1781" spans="1:10">
      <c r="A1781" s="1" t="s">
        <v>6934</v>
      </c>
      <c r="B1781" s="1" t="s">
        <v>57</v>
      </c>
      <c r="E1781" s="1" t="s">
        <v>8972</v>
      </c>
      <c r="F1781" s="1" t="s">
        <v>1683</v>
      </c>
      <c r="H1781" s="1" t="s">
        <v>173</v>
      </c>
      <c r="I1781" s="1" t="s">
        <v>1682</v>
      </c>
    </row>
    <row r="1782" spans="1:10">
      <c r="A1782" s="1" t="s">
        <v>6934</v>
      </c>
      <c r="B1782" s="1" t="s">
        <v>62</v>
      </c>
      <c r="E1782" s="1" t="s">
        <v>8972</v>
      </c>
      <c r="F1782" s="1" t="s">
        <v>2567</v>
      </c>
      <c r="G1782" s="1" t="s">
        <v>3832</v>
      </c>
      <c r="H1782" s="1" t="s">
        <v>259</v>
      </c>
      <c r="I1782" s="1" t="s">
        <v>2566</v>
      </c>
      <c r="J1782" s="1" t="s">
        <v>405</v>
      </c>
    </row>
    <row r="1783" spans="1:10">
      <c r="A1783" s="1" t="s">
        <v>6934</v>
      </c>
      <c r="B1783" s="1" t="s">
        <v>67</v>
      </c>
      <c r="C1783" s="1" t="s">
        <v>8981</v>
      </c>
    </row>
    <row r="1784" spans="1:10">
      <c r="A1784" s="1" t="s">
        <v>6934</v>
      </c>
      <c r="B1784" s="1" t="s">
        <v>72</v>
      </c>
      <c r="C1784" s="1" t="s">
        <v>8974</v>
      </c>
    </row>
    <row r="1785" spans="1:10">
      <c r="A1785" s="1" t="s">
        <v>6934</v>
      </c>
      <c r="B1785" s="1" t="s">
        <v>623</v>
      </c>
      <c r="C1785" s="1" t="s">
        <v>8974</v>
      </c>
    </row>
    <row r="1786" spans="1:10">
      <c r="A1786" s="4" t="s">
        <v>6938</v>
      </c>
      <c r="B1786" s="4" t="s">
        <v>42</v>
      </c>
      <c r="E1786" s="4" t="s">
        <v>8972</v>
      </c>
      <c r="F1786" s="4" t="s">
        <v>1683</v>
      </c>
      <c r="H1786" s="4" t="s">
        <v>173</v>
      </c>
      <c r="I1786" s="4" t="s">
        <v>1682</v>
      </c>
    </row>
    <row r="1787" spans="1:10">
      <c r="A1787" s="4" t="s">
        <v>6938</v>
      </c>
      <c r="B1787" s="4" t="s">
        <v>405</v>
      </c>
      <c r="C1787" s="4" t="s">
        <v>8973</v>
      </c>
    </row>
    <row r="1788" spans="1:10">
      <c r="A1788" s="4" t="s">
        <v>6938</v>
      </c>
      <c r="B1788" s="4" t="s">
        <v>52</v>
      </c>
      <c r="E1788" s="4" t="s">
        <v>8972</v>
      </c>
      <c r="F1788" s="4" t="s">
        <v>509</v>
      </c>
      <c r="G1788" s="4" t="s">
        <v>915</v>
      </c>
      <c r="H1788" s="4" t="s">
        <v>71</v>
      </c>
      <c r="I1788" s="4" t="s">
        <v>508</v>
      </c>
      <c r="J1788" s="4" t="s">
        <v>42</v>
      </c>
    </row>
    <row r="1789" spans="1:10">
      <c r="A1789" s="4" t="s">
        <v>6938</v>
      </c>
      <c r="B1789" s="4" t="s">
        <v>425</v>
      </c>
      <c r="C1789" s="4" t="s">
        <v>8973</v>
      </c>
    </row>
    <row r="1790" spans="1:10">
      <c r="A1790" s="4" t="s">
        <v>6938</v>
      </c>
      <c r="B1790" s="4" t="s">
        <v>57</v>
      </c>
      <c r="E1790" s="4" t="s">
        <v>8972</v>
      </c>
      <c r="F1790" s="4" t="s">
        <v>1683</v>
      </c>
      <c r="H1790" s="4" t="s">
        <v>173</v>
      </c>
      <c r="I1790" s="4" t="s">
        <v>1682</v>
      </c>
    </row>
    <row r="1791" spans="1:10">
      <c r="A1791" s="4" t="s">
        <v>6938</v>
      </c>
      <c r="B1791" s="4" t="s">
        <v>62</v>
      </c>
      <c r="E1791" s="4" t="s">
        <v>8972</v>
      </c>
      <c r="F1791" s="4" t="s">
        <v>509</v>
      </c>
      <c r="G1791" s="4" t="s">
        <v>915</v>
      </c>
      <c r="H1791" s="4" t="s">
        <v>71</v>
      </c>
      <c r="I1791" s="4" t="s">
        <v>508</v>
      </c>
      <c r="J1791" s="4" t="s">
        <v>42</v>
      </c>
    </row>
    <row r="1792" spans="1:10">
      <c r="A1792" s="4" t="s">
        <v>6938</v>
      </c>
      <c r="B1792" s="4" t="s">
        <v>67</v>
      </c>
      <c r="C1792" s="4" t="s">
        <v>8978</v>
      </c>
    </row>
    <row r="1793" spans="1:10">
      <c r="A1793" s="4" t="s">
        <v>6938</v>
      </c>
      <c r="B1793" s="4" t="s">
        <v>72</v>
      </c>
      <c r="C1793" s="4" t="s">
        <v>8974</v>
      </c>
    </row>
    <row r="1794" spans="1:10">
      <c r="A1794" s="4" t="s">
        <v>6938</v>
      </c>
      <c r="B1794" s="4" t="s">
        <v>623</v>
      </c>
      <c r="C1794" s="4" t="s">
        <v>8974</v>
      </c>
    </row>
    <row r="1795" spans="1:10">
      <c r="A1795" s="1" t="s">
        <v>6942</v>
      </c>
      <c r="B1795" s="1" t="s">
        <v>42</v>
      </c>
      <c r="E1795" s="1" t="s">
        <v>8966</v>
      </c>
      <c r="F1795" s="1" t="s">
        <v>2187</v>
      </c>
      <c r="H1795" s="1" t="s">
        <v>239</v>
      </c>
      <c r="I1795" s="1" t="s">
        <v>1076</v>
      </c>
      <c r="J1795" s="1" t="s">
        <v>400</v>
      </c>
    </row>
    <row r="1796" spans="1:10">
      <c r="A1796" s="1" t="s">
        <v>6942</v>
      </c>
      <c r="B1796" s="1" t="s">
        <v>405</v>
      </c>
      <c r="D1796" s="1" t="s">
        <v>2663</v>
      </c>
      <c r="E1796" s="1" t="s">
        <v>590</v>
      </c>
    </row>
    <row r="1797" spans="1:10">
      <c r="A1797" s="1" t="s">
        <v>6942</v>
      </c>
      <c r="B1797" s="1" t="s">
        <v>52</v>
      </c>
      <c r="C1797" s="1" t="s">
        <v>8967</v>
      </c>
    </row>
    <row r="1798" spans="1:10">
      <c r="A1798" s="1" t="s">
        <v>6942</v>
      </c>
      <c r="B1798" s="1" t="s">
        <v>425</v>
      </c>
      <c r="E1798" s="1" t="s">
        <v>8972</v>
      </c>
      <c r="F1798" s="1" t="s">
        <v>2203</v>
      </c>
      <c r="H1798" s="1" t="s">
        <v>239</v>
      </c>
      <c r="I1798" s="1" t="s">
        <v>1098</v>
      </c>
    </row>
    <row r="1799" spans="1:10">
      <c r="A1799" s="1" t="s">
        <v>6942</v>
      </c>
      <c r="B1799" s="1" t="s">
        <v>57</v>
      </c>
      <c r="C1799" s="1" t="s">
        <v>8973</v>
      </c>
    </row>
    <row r="1800" spans="1:10">
      <c r="A1800" s="1" t="s">
        <v>6942</v>
      </c>
      <c r="B1800" s="1" t="s">
        <v>62</v>
      </c>
      <c r="E1800" s="1" t="s">
        <v>8972</v>
      </c>
      <c r="F1800" s="1" t="s">
        <v>2208</v>
      </c>
      <c r="H1800" s="1" t="s">
        <v>239</v>
      </c>
      <c r="I1800" s="1" t="s">
        <v>1142</v>
      </c>
    </row>
    <row r="1801" spans="1:10">
      <c r="A1801" s="1" t="s">
        <v>6942</v>
      </c>
      <c r="B1801" s="1" t="s">
        <v>67</v>
      </c>
      <c r="C1801" s="1" t="s">
        <v>8973</v>
      </c>
    </row>
    <row r="1802" spans="1:10">
      <c r="A1802" s="1" t="s">
        <v>6942</v>
      </c>
      <c r="B1802" s="1" t="s">
        <v>72</v>
      </c>
      <c r="C1802" s="1" t="s">
        <v>8970</v>
      </c>
    </row>
    <row r="1803" spans="1:10">
      <c r="A1803" s="1" t="s">
        <v>6942</v>
      </c>
      <c r="B1803" s="1" t="s">
        <v>623</v>
      </c>
      <c r="E1803" s="1" t="s">
        <v>8972</v>
      </c>
      <c r="F1803" s="1" t="s">
        <v>2213</v>
      </c>
      <c r="H1803" s="1" t="s">
        <v>239</v>
      </c>
      <c r="I1803" s="1" t="s">
        <v>1150</v>
      </c>
    </row>
    <row r="1804" spans="1:10">
      <c r="A1804" s="1" t="s">
        <v>6942</v>
      </c>
      <c r="B1804" s="1" t="s">
        <v>915</v>
      </c>
      <c r="C1804" s="1" t="s">
        <v>8973</v>
      </c>
    </row>
    <row r="1805" spans="1:10">
      <c r="A1805" s="1" t="s">
        <v>6942</v>
      </c>
      <c r="B1805" s="1" t="s">
        <v>922</v>
      </c>
      <c r="C1805" s="1" t="s">
        <v>8970</v>
      </c>
    </row>
    <row r="1806" spans="1:10">
      <c r="A1806" s="1" t="s">
        <v>6942</v>
      </c>
      <c r="B1806" s="1" t="s">
        <v>78</v>
      </c>
      <c r="E1806" s="1" t="s">
        <v>8972</v>
      </c>
      <c r="F1806" s="1" t="s">
        <v>2218</v>
      </c>
      <c r="H1806" s="1" t="s">
        <v>239</v>
      </c>
      <c r="I1806" s="1" t="s">
        <v>1158</v>
      </c>
    </row>
    <row r="1807" spans="1:10">
      <c r="A1807" s="1" t="s">
        <v>6942</v>
      </c>
      <c r="B1807" s="1" t="s">
        <v>937</v>
      </c>
      <c r="C1807" s="1" t="s">
        <v>8973</v>
      </c>
    </row>
    <row r="1808" spans="1:10">
      <c r="A1808" s="1" t="s">
        <v>6942</v>
      </c>
      <c r="B1808" s="1" t="s">
        <v>945</v>
      </c>
      <c r="C1808" s="1" t="s">
        <v>8970</v>
      </c>
    </row>
    <row r="1809" spans="1:9">
      <c r="A1809" s="1" t="s">
        <v>6942</v>
      </c>
      <c r="B1809" s="1" t="s">
        <v>83</v>
      </c>
      <c r="E1809" s="1" t="s">
        <v>8972</v>
      </c>
      <c r="F1809" s="1" t="s">
        <v>2223</v>
      </c>
      <c r="H1809" s="1" t="s">
        <v>239</v>
      </c>
      <c r="I1809" s="1" t="s">
        <v>2125</v>
      </c>
    </row>
    <row r="1810" spans="1:9">
      <c r="A1810" s="1" t="s">
        <v>6942</v>
      </c>
      <c r="B1810" s="1" t="s">
        <v>459</v>
      </c>
      <c r="C1810" s="1" t="s">
        <v>8973</v>
      </c>
    </row>
    <row r="1811" spans="1:9">
      <c r="A1811" s="1" t="s">
        <v>6942</v>
      </c>
      <c r="B1811" s="1" t="s">
        <v>1197</v>
      </c>
      <c r="C1811" s="1" t="s">
        <v>8970</v>
      </c>
    </row>
    <row r="1812" spans="1:9">
      <c r="A1812" s="1" t="s">
        <v>6942</v>
      </c>
      <c r="B1812" s="1" t="s">
        <v>731</v>
      </c>
      <c r="E1812" s="1" t="s">
        <v>8972</v>
      </c>
      <c r="F1812" s="1" t="s">
        <v>2254</v>
      </c>
      <c r="H1812" s="1" t="s">
        <v>239</v>
      </c>
      <c r="I1812" s="1" t="s">
        <v>1167</v>
      </c>
    </row>
    <row r="1813" spans="1:9">
      <c r="A1813" s="1" t="s">
        <v>6942</v>
      </c>
      <c r="B1813" s="1" t="s">
        <v>1720</v>
      </c>
      <c r="C1813" s="1" t="s">
        <v>8973</v>
      </c>
    </row>
    <row r="1814" spans="1:9">
      <c r="A1814" s="1" t="s">
        <v>6942</v>
      </c>
      <c r="B1814" s="1" t="s">
        <v>1731</v>
      </c>
      <c r="C1814" s="1" t="s">
        <v>8970</v>
      </c>
    </row>
    <row r="1815" spans="1:9">
      <c r="A1815" s="1" t="s">
        <v>6942</v>
      </c>
      <c r="B1815" s="1" t="s">
        <v>1740</v>
      </c>
      <c r="E1815" s="1" t="s">
        <v>8972</v>
      </c>
      <c r="F1815" s="1" t="s">
        <v>2294</v>
      </c>
      <c r="H1815" s="1" t="s">
        <v>239</v>
      </c>
      <c r="I1815" s="1" t="s">
        <v>2147</v>
      </c>
    </row>
    <row r="1816" spans="1:9">
      <c r="A1816" s="1" t="s">
        <v>6942</v>
      </c>
      <c r="B1816" s="1" t="s">
        <v>2932</v>
      </c>
      <c r="C1816" s="1" t="s">
        <v>8973</v>
      </c>
    </row>
    <row r="1817" spans="1:9">
      <c r="A1817" s="1" t="s">
        <v>6942</v>
      </c>
      <c r="B1817" s="1" t="s">
        <v>2940</v>
      </c>
      <c r="C1817" s="1" t="s">
        <v>8970</v>
      </c>
    </row>
    <row r="1818" spans="1:9">
      <c r="A1818" s="1" t="s">
        <v>6942</v>
      </c>
      <c r="B1818" s="1" t="s">
        <v>2949</v>
      </c>
      <c r="E1818" s="1" t="s">
        <v>8972</v>
      </c>
      <c r="F1818" s="1" t="s">
        <v>2299</v>
      </c>
      <c r="H1818" s="1" t="s">
        <v>239</v>
      </c>
      <c r="I1818" s="1" t="s">
        <v>2155</v>
      </c>
    </row>
    <row r="1819" spans="1:9">
      <c r="A1819" s="1" t="s">
        <v>6942</v>
      </c>
      <c r="B1819" s="1" t="s">
        <v>2957</v>
      </c>
      <c r="C1819" s="1" t="s">
        <v>8973</v>
      </c>
    </row>
    <row r="1820" spans="1:9">
      <c r="A1820" s="1" t="s">
        <v>6942</v>
      </c>
      <c r="B1820" s="1" t="s">
        <v>2965</v>
      </c>
      <c r="C1820" s="1" t="s">
        <v>8970</v>
      </c>
    </row>
    <row r="1821" spans="1:9">
      <c r="A1821" s="1" t="s">
        <v>6942</v>
      </c>
      <c r="B1821" s="1" t="s">
        <v>2972</v>
      </c>
      <c r="E1821" s="1" t="s">
        <v>8972</v>
      </c>
      <c r="F1821" s="1" t="s">
        <v>2259</v>
      </c>
      <c r="H1821" s="1" t="s">
        <v>239</v>
      </c>
      <c r="I1821" s="1" t="s">
        <v>1174</v>
      </c>
    </row>
    <row r="1822" spans="1:9">
      <c r="A1822" s="1" t="s">
        <v>6942</v>
      </c>
      <c r="B1822" s="1" t="s">
        <v>4339</v>
      </c>
      <c r="C1822" s="1" t="s">
        <v>8973</v>
      </c>
    </row>
    <row r="1823" spans="1:9">
      <c r="A1823" s="1" t="s">
        <v>6942</v>
      </c>
      <c r="B1823" s="1" t="s">
        <v>4342</v>
      </c>
      <c r="C1823" s="1" t="s">
        <v>8970</v>
      </c>
    </row>
    <row r="1824" spans="1:9">
      <c r="A1824" s="1" t="s">
        <v>6942</v>
      </c>
      <c r="B1824" s="1" t="s">
        <v>4345</v>
      </c>
      <c r="E1824" s="1" t="s">
        <v>8972</v>
      </c>
      <c r="F1824" s="1" t="s">
        <v>2264</v>
      </c>
      <c r="H1824" s="1" t="s">
        <v>239</v>
      </c>
      <c r="I1824" s="1" t="s">
        <v>2179</v>
      </c>
    </row>
    <row r="1825" spans="1:10">
      <c r="A1825" s="1" t="s">
        <v>6942</v>
      </c>
      <c r="B1825" s="1" t="s">
        <v>4348</v>
      </c>
      <c r="D1825" s="1" t="s">
        <v>42</v>
      </c>
      <c r="E1825" s="1" t="s">
        <v>42</v>
      </c>
    </row>
    <row r="1826" spans="1:10">
      <c r="A1826" s="1" t="s">
        <v>6942</v>
      </c>
      <c r="B1826" s="1" t="s">
        <v>4351</v>
      </c>
      <c r="C1826" s="1" t="s">
        <v>8967</v>
      </c>
    </row>
    <row r="1827" spans="1:10">
      <c r="A1827" s="1" t="s">
        <v>6942</v>
      </c>
      <c r="B1827" s="1" t="s">
        <v>4354</v>
      </c>
      <c r="C1827" s="1" t="s">
        <v>8970</v>
      </c>
    </row>
    <row r="1828" spans="1:10">
      <c r="A1828" s="1" t="s">
        <v>6942</v>
      </c>
      <c r="B1828" s="1" t="s">
        <v>4357</v>
      </c>
      <c r="C1828" s="1" t="s">
        <v>8974</v>
      </c>
    </row>
    <row r="1829" spans="1:10">
      <c r="A1829" s="4" t="s">
        <v>6946</v>
      </c>
      <c r="B1829" s="4" t="s">
        <v>42</v>
      </c>
      <c r="E1829" s="4" t="s">
        <v>8966</v>
      </c>
      <c r="F1829" s="4" t="s">
        <v>2187</v>
      </c>
      <c r="H1829" s="4" t="s">
        <v>239</v>
      </c>
      <c r="I1829" s="4" t="s">
        <v>1076</v>
      </c>
      <c r="J1829" s="4" t="s">
        <v>400</v>
      </c>
    </row>
    <row r="1830" spans="1:10">
      <c r="A1830" s="4" t="s">
        <v>6946</v>
      </c>
      <c r="B1830" s="4" t="s">
        <v>405</v>
      </c>
      <c r="D1830" s="4" t="s">
        <v>4968</v>
      </c>
      <c r="E1830" s="4" t="s">
        <v>590</v>
      </c>
    </row>
    <row r="1831" spans="1:10">
      <c r="A1831" s="4" t="s">
        <v>6946</v>
      </c>
      <c r="B1831" s="4" t="s">
        <v>52</v>
      </c>
      <c r="C1831" s="4" t="s">
        <v>8967</v>
      </c>
    </row>
    <row r="1832" spans="1:10">
      <c r="A1832" s="4" t="s">
        <v>6946</v>
      </c>
      <c r="B1832" s="4" t="s">
        <v>425</v>
      </c>
      <c r="E1832" s="4" t="s">
        <v>8972</v>
      </c>
      <c r="F1832" s="4" t="s">
        <v>2203</v>
      </c>
      <c r="H1832" s="4" t="s">
        <v>239</v>
      </c>
      <c r="I1832" s="4" t="s">
        <v>1098</v>
      </c>
    </row>
    <row r="1833" spans="1:10">
      <c r="A1833" s="4" t="s">
        <v>6946</v>
      </c>
      <c r="B1833" s="4" t="s">
        <v>57</v>
      </c>
      <c r="C1833" s="4" t="s">
        <v>8977</v>
      </c>
    </row>
    <row r="1834" spans="1:10">
      <c r="A1834" s="4" t="s">
        <v>6946</v>
      </c>
      <c r="B1834" s="4" t="s">
        <v>62</v>
      </c>
      <c r="C1834" s="4" t="s">
        <v>8974</v>
      </c>
    </row>
    <row r="1835" spans="1:10">
      <c r="A1835" s="1" t="s">
        <v>6950</v>
      </c>
      <c r="B1835" s="1" t="s">
        <v>42</v>
      </c>
      <c r="E1835" s="1" t="s">
        <v>8966</v>
      </c>
      <c r="F1835" s="1" t="s">
        <v>2187</v>
      </c>
      <c r="H1835" s="1" t="s">
        <v>239</v>
      </c>
      <c r="I1835" s="1" t="s">
        <v>1076</v>
      </c>
      <c r="J1835" s="1" t="s">
        <v>400</v>
      </c>
    </row>
    <row r="1836" spans="1:10">
      <c r="A1836" s="1" t="s">
        <v>6950</v>
      </c>
      <c r="B1836" s="1" t="s">
        <v>405</v>
      </c>
      <c r="D1836" s="1" t="s">
        <v>4968</v>
      </c>
      <c r="E1836" s="1" t="s">
        <v>590</v>
      </c>
    </row>
    <row r="1837" spans="1:10">
      <c r="A1837" s="1" t="s">
        <v>6950</v>
      </c>
      <c r="B1837" s="1" t="s">
        <v>52</v>
      </c>
      <c r="C1837" s="1" t="s">
        <v>8967</v>
      </c>
    </row>
    <row r="1838" spans="1:10">
      <c r="A1838" s="1" t="s">
        <v>6950</v>
      </c>
      <c r="B1838" s="1" t="s">
        <v>425</v>
      </c>
      <c r="E1838" s="1" t="s">
        <v>8972</v>
      </c>
      <c r="F1838" s="1" t="s">
        <v>2203</v>
      </c>
      <c r="H1838" s="1" t="s">
        <v>239</v>
      </c>
      <c r="I1838" s="1" t="s">
        <v>1098</v>
      </c>
    </row>
    <row r="1839" spans="1:10">
      <c r="A1839" s="1" t="s">
        <v>6950</v>
      </c>
      <c r="B1839" s="1" t="s">
        <v>57</v>
      </c>
      <c r="C1839" s="1" t="s">
        <v>8973</v>
      </c>
    </row>
    <row r="1840" spans="1:10">
      <c r="A1840" s="1" t="s">
        <v>6950</v>
      </c>
      <c r="B1840" s="1" t="s">
        <v>62</v>
      </c>
      <c r="C1840" s="1" t="s">
        <v>8974</v>
      </c>
    </row>
    <row r="1841" spans="1:10">
      <c r="A1841" s="1" t="s">
        <v>6950</v>
      </c>
      <c r="B1841" s="1" t="s">
        <v>67</v>
      </c>
      <c r="E1841" s="1" t="s">
        <v>8972</v>
      </c>
      <c r="F1841" s="1" t="s">
        <v>2259</v>
      </c>
      <c r="H1841" s="1" t="s">
        <v>239</v>
      </c>
      <c r="I1841" s="1" t="s">
        <v>1174</v>
      </c>
    </row>
    <row r="1842" spans="1:10">
      <c r="A1842" s="1" t="s">
        <v>6950</v>
      </c>
      <c r="B1842" s="1" t="s">
        <v>72</v>
      </c>
      <c r="C1842" s="1" t="s">
        <v>8977</v>
      </c>
    </row>
    <row r="1843" spans="1:10">
      <c r="A1843" s="1" t="s">
        <v>6950</v>
      </c>
      <c r="B1843" s="1" t="s">
        <v>623</v>
      </c>
      <c r="C1843" s="1" t="s">
        <v>8974</v>
      </c>
    </row>
    <row r="1844" spans="1:10">
      <c r="A1844" s="1" t="s">
        <v>6950</v>
      </c>
      <c r="B1844" s="1" t="s">
        <v>915</v>
      </c>
      <c r="E1844" s="1" t="s">
        <v>8972</v>
      </c>
      <c r="F1844" s="1" t="s">
        <v>2264</v>
      </c>
      <c r="H1844" s="1" t="s">
        <v>239</v>
      </c>
      <c r="I1844" s="1" t="s">
        <v>2179</v>
      </c>
    </row>
    <row r="1845" spans="1:10">
      <c r="A1845" s="1" t="s">
        <v>6950</v>
      </c>
      <c r="B1845" s="1" t="s">
        <v>922</v>
      </c>
      <c r="D1845" s="1" t="s">
        <v>400</v>
      </c>
      <c r="E1845" s="1" t="s">
        <v>42</v>
      </c>
    </row>
    <row r="1846" spans="1:10">
      <c r="A1846" s="1" t="s">
        <v>6950</v>
      </c>
      <c r="B1846" s="1" t="s">
        <v>78</v>
      </c>
      <c r="C1846" s="1" t="s">
        <v>8967</v>
      </c>
    </row>
    <row r="1847" spans="1:10">
      <c r="A1847" s="1" t="s">
        <v>6950</v>
      </c>
      <c r="B1847" s="1" t="s">
        <v>937</v>
      </c>
      <c r="C1847" s="1" t="s">
        <v>8974</v>
      </c>
    </row>
    <row r="1848" spans="1:10">
      <c r="A1848" s="1" t="s">
        <v>6950</v>
      </c>
      <c r="B1848" s="1" t="s">
        <v>945</v>
      </c>
      <c r="E1848" s="1" t="s">
        <v>8972</v>
      </c>
      <c r="F1848" s="1" t="s">
        <v>2567</v>
      </c>
      <c r="G1848" s="1" t="s">
        <v>3832</v>
      </c>
      <c r="H1848" s="1" t="s">
        <v>259</v>
      </c>
      <c r="I1848" s="1" t="s">
        <v>2566</v>
      </c>
      <c r="J1848" s="1" t="s">
        <v>405</v>
      </c>
    </row>
    <row r="1849" spans="1:10">
      <c r="A1849" s="1" t="s">
        <v>6950</v>
      </c>
      <c r="B1849" s="1" t="s">
        <v>83</v>
      </c>
      <c r="C1849" s="1" t="s">
        <v>8973</v>
      </c>
    </row>
    <row r="1850" spans="1:10">
      <c r="A1850" s="1" t="s">
        <v>6950</v>
      </c>
      <c r="B1850" s="1" t="s">
        <v>459</v>
      </c>
      <c r="C1850" s="1" t="s">
        <v>8974</v>
      </c>
    </row>
    <row r="1851" spans="1:10">
      <c r="A1851" s="4" t="s">
        <v>6954</v>
      </c>
      <c r="B1851" s="4" t="s">
        <v>42</v>
      </c>
      <c r="E1851" s="4" t="s">
        <v>8966</v>
      </c>
      <c r="F1851" s="4" t="s">
        <v>2187</v>
      </c>
      <c r="H1851" s="4" t="s">
        <v>239</v>
      </c>
      <c r="I1851" s="4" t="s">
        <v>1076</v>
      </c>
      <c r="J1851" s="4" t="s">
        <v>400</v>
      </c>
    </row>
    <row r="1852" spans="1:10">
      <c r="A1852" s="4" t="s">
        <v>6954</v>
      </c>
      <c r="B1852" s="4" t="s">
        <v>405</v>
      </c>
      <c r="D1852" s="4" t="s">
        <v>4968</v>
      </c>
      <c r="E1852" s="4" t="s">
        <v>590</v>
      </c>
    </row>
    <row r="1853" spans="1:10">
      <c r="A1853" s="4" t="s">
        <v>6954</v>
      </c>
      <c r="B1853" s="4" t="s">
        <v>52</v>
      </c>
      <c r="C1853" s="4" t="s">
        <v>8967</v>
      </c>
    </row>
    <row r="1854" spans="1:10">
      <c r="A1854" s="4" t="s">
        <v>6954</v>
      </c>
      <c r="B1854" s="4" t="s">
        <v>425</v>
      </c>
      <c r="E1854" s="4" t="s">
        <v>8972</v>
      </c>
      <c r="F1854" s="4" t="s">
        <v>2203</v>
      </c>
      <c r="H1854" s="4" t="s">
        <v>239</v>
      </c>
      <c r="I1854" s="4" t="s">
        <v>1098</v>
      </c>
    </row>
    <row r="1855" spans="1:10">
      <c r="A1855" s="4" t="s">
        <v>6954</v>
      </c>
      <c r="B1855" s="4" t="s">
        <v>57</v>
      </c>
      <c r="C1855" s="4" t="s">
        <v>8973</v>
      </c>
    </row>
    <row r="1856" spans="1:10">
      <c r="A1856" s="4" t="s">
        <v>6954</v>
      </c>
      <c r="B1856" s="4" t="s">
        <v>62</v>
      </c>
      <c r="C1856" s="4" t="s">
        <v>8974</v>
      </c>
    </row>
    <row r="1857" spans="1:10">
      <c r="A1857" s="4" t="s">
        <v>6954</v>
      </c>
      <c r="B1857" s="4" t="s">
        <v>67</v>
      </c>
      <c r="E1857" s="4" t="s">
        <v>8972</v>
      </c>
      <c r="F1857" s="4" t="s">
        <v>2259</v>
      </c>
      <c r="H1857" s="4" t="s">
        <v>239</v>
      </c>
      <c r="I1857" s="4" t="s">
        <v>1174</v>
      </c>
    </row>
    <row r="1858" spans="1:10">
      <c r="A1858" s="4" t="s">
        <v>6954</v>
      </c>
      <c r="B1858" s="4" t="s">
        <v>72</v>
      </c>
      <c r="C1858" s="4" t="s">
        <v>8973</v>
      </c>
    </row>
    <row r="1859" spans="1:10">
      <c r="A1859" s="4" t="s">
        <v>6954</v>
      </c>
      <c r="B1859" s="4" t="s">
        <v>623</v>
      </c>
      <c r="C1859" s="4" t="s">
        <v>8974</v>
      </c>
    </row>
    <row r="1860" spans="1:10">
      <c r="A1860" s="4" t="s">
        <v>6954</v>
      </c>
      <c r="B1860" s="4" t="s">
        <v>915</v>
      </c>
      <c r="E1860" s="4" t="s">
        <v>8972</v>
      </c>
      <c r="F1860" s="4" t="s">
        <v>2264</v>
      </c>
      <c r="H1860" s="4" t="s">
        <v>239</v>
      </c>
      <c r="I1860" s="4" t="s">
        <v>2179</v>
      </c>
    </row>
    <row r="1861" spans="1:10">
      <c r="A1861" s="4" t="s">
        <v>6954</v>
      </c>
      <c r="B1861" s="4" t="s">
        <v>922</v>
      </c>
      <c r="D1861" s="4" t="s">
        <v>42</v>
      </c>
      <c r="E1861" s="4" t="s">
        <v>42</v>
      </c>
    </row>
    <row r="1862" spans="1:10">
      <c r="A1862" s="4" t="s">
        <v>6954</v>
      </c>
      <c r="B1862" s="4" t="s">
        <v>78</v>
      </c>
      <c r="C1862" s="4" t="s">
        <v>8967</v>
      </c>
    </row>
    <row r="1863" spans="1:10">
      <c r="A1863" s="4" t="s">
        <v>6954</v>
      </c>
      <c r="B1863" s="4" t="s">
        <v>937</v>
      </c>
      <c r="C1863" s="4" t="s">
        <v>8974</v>
      </c>
    </row>
    <row r="1864" spans="1:10">
      <c r="A1864" s="1" t="s">
        <v>6958</v>
      </c>
      <c r="B1864" s="1" t="s">
        <v>42</v>
      </c>
      <c r="E1864" s="1" t="s">
        <v>8966</v>
      </c>
      <c r="F1864" s="1" t="s">
        <v>2187</v>
      </c>
      <c r="H1864" s="1" t="s">
        <v>239</v>
      </c>
      <c r="I1864" s="1" t="s">
        <v>1076</v>
      </c>
      <c r="J1864" s="1" t="s">
        <v>400</v>
      </c>
    </row>
    <row r="1865" spans="1:10">
      <c r="A1865" s="1" t="s">
        <v>6958</v>
      </c>
      <c r="B1865" s="1" t="s">
        <v>405</v>
      </c>
      <c r="D1865" s="1" t="s">
        <v>4968</v>
      </c>
      <c r="E1865" s="1" t="s">
        <v>590</v>
      </c>
    </row>
    <row r="1866" spans="1:10">
      <c r="A1866" s="1" t="s">
        <v>6958</v>
      </c>
      <c r="B1866" s="1" t="s">
        <v>52</v>
      </c>
      <c r="C1866" s="1" t="s">
        <v>8967</v>
      </c>
    </row>
    <row r="1867" spans="1:10">
      <c r="A1867" s="1" t="s">
        <v>6958</v>
      </c>
      <c r="B1867" s="1" t="s">
        <v>425</v>
      </c>
      <c r="E1867" s="1" t="s">
        <v>8972</v>
      </c>
      <c r="F1867" s="1" t="s">
        <v>2203</v>
      </c>
      <c r="H1867" s="1" t="s">
        <v>239</v>
      </c>
      <c r="I1867" s="1" t="s">
        <v>1098</v>
      </c>
    </row>
    <row r="1868" spans="1:10">
      <c r="A1868" s="1" t="s">
        <v>6958</v>
      </c>
      <c r="B1868" s="1" t="s">
        <v>57</v>
      </c>
      <c r="C1868" s="1" t="s">
        <v>8973</v>
      </c>
    </row>
    <row r="1869" spans="1:10">
      <c r="A1869" s="1" t="s">
        <v>6958</v>
      </c>
      <c r="B1869" s="1" t="s">
        <v>62</v>
      </c>
      <c r="C1869" s="1" t="s">
        <v>8974</v>
      </c>
    </row>
    <row r="1870" spans="1:10">
      <c r="A1870" s="1" t="s">
        <v>6958</v>
      </c>
      <c r="B1870" s="1" t="s">
        <v>67</v>
      </c>
      <c r="E1870" s="1" t="s">
        <v>8972</v>
      </c>
      <c r="F1870" s="1" t="s">
        <v>2259</v>
      </c>
      <c r="H1870" s="1" t="s">
        <v>239</v>
      </c>
      <c r="I1870" s="1" t="s">
        <v>1174</v>
      </c>
    </row>
    <row r="1871" spans="1:10">
      <c r="A1871" s="1" t="s">
        <v>6958</v>
      </c>
      <c r="B1871" s="1" t="s">
        <v>72</v>
      </c>
      <c r="C1871" s="1" t="s">
        <v>8973</v>
      </c>
    </row>
    <row r="1872" spans="1:10">
      <c r="A1872" s="1" t="s">
        <v>6958</v>
      </c>
      <c r="B1872" s="1" t="s">
        <v>623</v>
      </c>
      <c r="C1872" s="1" t="s">
        <v>8974</v>
      </c>
    </row>
    <row r="1873" spans="1:10">
      <c r="A1873" s="1" t="s">
        <v>6958</v>
      </c>
      <c r="B1873" s="1" t="s">
        <v>915</v>
      </c>
      <c r="E1873" s="1" t="s">
        <v>8972</v>
      </c>
      <c r="F1873" s="1" t="s">
        <v>2264</v>
      </c>
      <c r="H1873" s="1" t="s">
        <v>239</v>
      </c>
      <c r="I1873" s="1" t="s">
        <v>2179</v>
      </c>
    </row>
    <row r="1874" spans="1:10">
      <c r="A1874" s="1" t="s">
        <v>6958</v>
      </c>
      <c r="B1874" s="1" t="s">
        <v>922</v>
      </c>
      <c r="D1874" s="1" t="s">
        <v>400</v>
      </c>
      <c r="E1874" s="1" t="s">
        <v>42</v>
      </c>
    </row>
    <row r="1875" spans="1:10">
      <c r="A1875" s="1" t="s">
        <v>6958</v>
      </c>
      <c r="B1875" s="1" t="s">
        <v>78</v>
      </c>
      <c r="C1875" s="1" t="s">
        <v>8967</v>
      </c>
    </row>
    <row r="1876" spans="1:10">
      <c r="A1876" s="1" t="s">
        <v>6958</v>
      </c>
      <c r="B1876" s="1" t="s">
        <v>937</v>
      </c>
      <c r="C1876" s="1" t="s">
        <v>8974</v>
      </c>
    </row>
    <row r="1877" spans="1:10">
      <c r="A1877" s="1" t="s">
        <v>6958</v>
      </c>
      <c r="B1877" s="1" t="s">
        <v>945</v>
      </c>
      <c r="E1877" s="1" t="s">
        <v>8972</v>
      </c>
      <c r="F1877" s="1" t="s">
        <v>2259</v>
      </c>
      <c r="H1877" s="1" t="s">
        <v>239</v>
      </c>
      <c r="I1877" s="1" t="s">
        <v>1174</v>
      </c>
    </row>
    <row r="1878" spans="1:10">
      <c r="A1878" s="1" t="s">
        <v>6958</v>
      </c>
      <c r="B1878" s="1" t="s">
        <v>83</v>
      </c>
      <c r="E1878" s="1" t="s">
        <v>8972</v>
      </c>
      <c r="F1878" s="1" t="s">
        <v>2254</v>
      </c>
      <c r="H1878" s="1" t="s">
        <v>239</v>
      </c>
      <c r="I1878" s="1" t="s">
        <v>1167</v>
      </c>
    </row>
    <row r="1879" spans="1:10">
      <c r="A1879" s="1" t="s">
        <v>6958</v>
      </c>
      <c r="B1879" s="1" t="s">
        <v>459</v>
      </c>
      <c r="C1879" s="1" t="s">
        <v>8978</v>
      </c>
    </row>
    <row r="1880" spans="1:10">
      <c r="A1880" s="1" t="s">
        <v>6958</v>
      </c>
      <c r="B1880" s="1" t="s">
        <v>1197</v>
      </c>
      <c r="C1880" s="1" t="s">
        <v>8974</v>
      </c>
    </row>
    <row r="1881" spans="1:10">
      <c r="A1881" s="4" t="s">
        <v>6962</v>
      </c>
      <c r="B1881" s="4" t="s">
        <v>42</v>
      </c>
      <c r="E1881" s="4" t="s">
        <v>8966</v>
      </c>
      <c r="F1881" s="4" t="s">
        <v>2187</v>
      </c>
      <c r="H1881" s="4" t="s">
        <v>239</v>
      </c>
      <c r="I1881" s="4" t="s">
        <v>1076</v>
      </c>
      <c r="J1881" s="4" t="s">
        <v>400</v>
      </c>
    </row>
    <row r="1882" spans="1:10">
      <c r="A1882" s="4" t="s">
        <v>6962</v>
      </c>
      <c r="B1882" s="4" t="s">
        <v>405</v>
      </c>
      <c r="D1882" s="4" t="s">
        <v>4968</v>
      </c>
      <c r="E1882" s="4" t="s">
        <v>590</v>
      </c>
    </row>
    <row r="1883" spans="1:10">
      <c r="A1883" s="4" t="s">
        <v>6962</v>
      </c>
      <c r="B1883" s="4" t="s">
        <v>52</v>
      </c>
      <c r="C1883" s="4" t="s">
        <v>8967</v>
      </c>
    </row>
    <row r="1884" spans="1:10">
      <c r="A1884" s="4" t="s">
        <v>6962</v>
      </c>
      <c r="B1884" s="4" t="s">
        <v>425</v>
      </c>
      <c r="E1884" s="4" t="s">
        <v>8972</v>
      </c>
      <c r="F1884" s="4" t="s">
        <v>2203</v>
      </c>
      <c r="H1884" s="4" t="s">
        <v>239</v>
      </c>
      <c r="I1884" s="4" t="s">
        <v>1098</v>
      </c>
    </row>
    <row r="1885" spans="1:10">
      <c r="A1885" s="4" t="s">
        <v>6962</v>
      </c>
      <c r="B1885" s="4" t="s">
        <v>57</v>
      </c>
      <c r="C1885" s="4" t="s">
        <v>8973</v>
      </c>
    </row>
    <row r="1886" spans="1:10">
      <c r="A1886" s="4" t="s">
        <v>6962</v>
      </c>
      <c r="B1886" s="4" t="s">
        <v>62</v>
      </c>
      <c r="C1886" s="4" t="s">
        <v>8974</v>
      </c>
    </row>
    <row r="1887" spans="1:10">
      <c r="A1887" s="4" t="s">
        <v>6962</v>
      </c>
      <c r="B1887" s="4" t="s">
        <v>67</v>
      </c>
      <c r="E1887" s="4" t="s">
        <v>8972</v>
      </c>
      <c r="F1887" s="4" t="s">
        <v>2254</v>
      </c>
      <c r="H1887" s="4" t="s">
        <v>239</v>
      </c>
      <c r="I1887" s="4" t="s">
        <v>1167</v>
      </c>
    </row>
    <row r="1888" spans="1:10">
      <c r="A1888" s="4" t="s">
        <v>6962</v>
      </c>
      <c r="B1888" s="4" t="s">
        <v>72</v>
      </c>
      <c r="C1888" s="4" t="s">
        <v>8973</v>
      </c>
    </row>
    <row r="1889" spans="1:10">
      <c r="A1889" s="4" t="s">
        <v>6962</v>
      </c>
      <c r="B1889" s="4" t="s">
        <v>623</v>
      </c>
      <c r="C1889" s="4" t="s">
        <v>8974</v>
      </c>
    </row>
    <row r="1890" spans="1:10">
      <c r="A1890" s="4" t="s">
        <v>6962</v>
      </c>
      <c r="B1890" s="4" t="s">
        <v>915</v>
      </c>
      <c r="E1890" s="4" t="s">
        <v>8972</v>
      </c>
      <c r="F1890" s="4" t="s">
        <v>2567</v>
      </c>
      <c r="G1890" s="4" t="s">
        <v>3832</v>
      </c>
      <c r="H1890" s="4" t="s">
        <v>259</v>
      </c>
      <c r="I1890" s="4" t="s">
        <v>2566</v>
      </c>
      <c r="J1890" s="4" t="s">
        <v>405</v>
      </c>
    </row>
    <row r="1891" spans="1:10">
      <c r="A1891" s="4" t="s">
        <v>6962</v>
      </c>
      <c r="B1891" s="4" t="s">
        <v>922</v>
      </c>
      <c r="E1891" s="4" t="s">
        <v>8972</v>
      </c>
      <c r="F1891" s="4" t="s">
        <v>2254</v>
      </c>
      <c r="H1891" s="4" t="s">
        <v>239</v>
      </c>
      <c r="I1891" s="4" t="s">
        <v>1167</v>
      </c>
    </row>
    <row r="1892" spans="1:10">
      <c r="A1892" s="4" t="s">
        <v>6962</v>
      </c>
      <c r="B1892" s="4" t="s">
        <v>78</v>
      </c>
      <c r="C1892" s="4" t="s">
        <v>8978</v>
      </c>
    </row>
    <row r="1893" spans="1:10">
      <c r="A1893" s="4" t="s">
        <v>6962</v>
      </c>
      <c r="B1893" s="4" t="s">
        <v>937</v>
      </c>
      <c r="C1893" s="4" t="s">
        <v>8974</v>
      </c>
    </row>
    <row r="1894" spans="1:10">
      <c r="A1894" s="1" t="s">
        <v>6966</v>
      </c>
      <c r="B1894" s="1" t="s">
        <v>42</v>
      </c>
      <c r="E1894" s="1" t="s">
        <v>8966</v>
      </c>
      <c r="F1894" s="1" t="s">
        <v>2187</v>
      </c>
      <c r="H1894" s="1" t="s">
        <v>239</v>
      </c>
      <c r="I1894" s="1" t="s">
        <v>1076</v>
      </c>
      <c r="J1894" s="1" t="s">
        <v>400</v>
      </c>
    </row>
    <row r="1895" spans="1:10">
      <c r="A1895" s="1" t="s">
        <v>6966</v>
      </c>
      <c r="B1895" s="1" t="s">
        <v>405</v>
      </c>
      <c r="D1895" s="1" t="s">
        <v>4968</v>
      </c>
      <c r="E1895" s="1" t="s">
        <v>590</v>
      </c>
    </row>
    <row r="1896" spans="1:10">
      <c r="A1896" s="1" t="s">
        <v>6966</v>
      </c>
      <c r="B1896" s="1" t="s">
        <v>52</v>
      </c>
      <c r="C1896" s="1" t="s">
        <v>8967</v>
      </c>
    </row>
    <row r="1897" spans="1:10">
      <c r="A1897" s="1" t="s">
        <v>6966</v>
      </c>
      <c r="B1897" s="1" t="s">
        <v>425</v>
      </c>
      <c r="E1897" s="1" t="s">
        <v>8972</v>
      </c>
      <c r="F1897" s="1" t="s">
        <v>2203</v>
      </c>
      <c r="H1897" s="1" t="s">
        <v>239</v>
      </c>
      <c r="I1897" s="1" t="s">
        <v>1098</v>
      </c>
    </row>
    <row r="1898" spans="1:10">
      <c r="A1898" s="1" t="s">
        <v>6966</v>
      </c>
      <c r="B1898" s="1" t="s">
        <v>57</v>
      </c>
      <c r="C1898" s="1" t="s">
        <v>8973</v>
      </c>
    </row>
    <row r="1899" spans="1:10">
      <c r="A1899" s="1" t="s">
        <v>6966</v>
      </c>
      <c r="B1899" s="1" t="s">
        <v>62</v>
      </c>
      <c r="C1899" s="1" t="s">
        <v>8974</v>
      </c>
    </row>
    <row r="1900" spans="1:10">
      <c r="A1900" s="1" t="s">
        <v>6966</v>
      </c>
      <c r="B1900" s="1" t="s">
        <v>67</v>
      </c>
      <c r="E1900" s="1" t="s">
        <v>8972</v>
      </c>
      <c r="F1900" s="1" t="s">
        <v>2294</v>
      </c>
      <c r="H1900" s="1" t="s">
        <v>239</v>
      </c>
      <c r="I1900" s="1" t="s">
        <v>2147</v>
      </c>
    </row>
    <row r="1901" spans="1:10">
      <c r="A1901" s="1" t="s">
        <v>6966</v>
      </c>
      <c r="B1901" s="1" t="s">
        <v>72</v>
      </c>
      <c r="C1901" s="1" t="s">
        <v>8977</v>
      </c>
    </row>
    <row r="1902" spans="1:10">
      <c r="A1902" s="1" t="s">
        <v>6966</v>
      </c>
      <c r="B1902" s="1" t="s">
        <v>623</v>
      </c>
      <c r="C1902" s="1" t="s">
        <v>8974</v>
      </c>
    </row>
    <row r="1903" spans="1:10">
      <c r="A1903" s="4" t="s">
        <v>6970</v>
      </c>
      <c r="B1903" s="4" t="s">
        <v>42</v>
      </c>
      <c r="E1903" s="4" t="s">
        <v>8966</v>
      </c>
      <c r="F1903" s="4" t="s">
        <v>2187</v>
      </c>
      <c r="H1903" s="4" t="s">
        <v>239</v>
      </c>
      <c r="I1903" s="4" t="s">
        <v>1076</v>
      </c>
      <c r="J1903" s="4" t="s">
        <v>400</v>
      </c>
    </row>
    <row r="1904" spans="1:10">
      <c r="A1904" s="4" t="s">
        <v>6970</v>
      </c>
      <c r="B1904" s="4" t="s">
        <v>405</v>
      </c>
      <c r="D1904" s="4" t="s">
        <v>4968</v>
      </c>
      <c r="E1904" s="4" t="s">
        <v>590</v>
      </c>
    </row>
    <row r="1905" spans="1:10">
      <c r="A1905" s="4" t="s">
        <v>6970</v>
      </c>
      <c r="B1905" s="4" t="s">
        <v>52</v>
      </c>
      <c r="C1905" s="4" t="s">
        <v>8967</v>
      </c>
    </row>
    <row r="1906" spans="1:10">
      <c r="A1906" s="4" t="s">
        <v>6970</v>
      </c>
      <c r="B1906" s="4" t="s">
        <v>425</v>
      </c>
      <c r="E1906" s="4" t="s">
        <v>8972</v>
      </c>
      <c r="F1906" s="4" t="s">
        <v>2203</v>
      </c>
      <c r="H1906" s="4" t="s">
        <v>239</v>
      </c>
      <c r="I1906" s="4" t="s">
        <v>1098</v>
      </c>
    </row>
    <row r="1907" spans="1:10">
      <c r="A1907" s="4" t="s">
        <v>6970</v>
      </c>
      <c r="B1907" s="4" t="s">
        <v>57</v>
      </c>
      <c r="C1907" s="4" t="s">
        <v>8973</v>
      </c>
    </row>
    <row r="1908" spans="1:10">
      <c r="A1908" s="4" t="s">
        <v>6970</v>
      </c>
      <c r="B1908" s="4" t="s">
        <v>62</v>
      </c>
      <c r="C1908" s="4" t="s">
        <v>8974</v>
      </c>
    </row>
    <row r="1909" spans="1:10">
      <c r="A1909" s="4" t="s">
        <v>6970</v>
      </c>
      <c r="B1909" s="4" t="s">
        <v>67</v>
      </c>
      <c r="E1909" s="4" t="s">
        <v>8972</v>
      </c>
      <c r="F1909" s="4" t="s">
        <v>2223</v>
      </c>
      <c r="H1909" s="4" t="s">
        <v>239</v>
      </c>
      <c r="I1909" s="4" t="s">
        <v>2125</v>
      </c>
    </row>
    <row r="1910" spans="1:10">
      <c r="A1910" s="4" t="s">
        <v>6970</v>
      </c>
      <c r="B1910" s="4" t="s">
        <v>72</v>
      </c>
      <c r="C1910" s="4" t="s">
        <v>8977</v>
      </c>
    </row>
    <row r="1911" spans="1:10">
      <c r="A1911" s="4" t="s">
        <v>6970</v>
      </c>
      <c r="B1911" s="4" t="s">
        <v>623</v>
      </c>
      <c r="C1911" s="4" t="s">
        <v>8974</v>
      </c>
    </row>
    <row r="1912" spans="1:10">
      <c r="A1912" s="1" t="s">
        <v>6974</v>
      </c>
      <c r="B1912" s="1" t="s">
        <v>42</v>
      </c>
      <c r="E1912" s="1" t="s">
        <v>8966</v>
      </c>
      <c r="F1912" s="1" t="s">
        <v>2187</v>
      </c>
      <c r="H1912" s="1" t="s">
        <v>239</v>
      </c>
      <c r="I1912" s="1" t="s">
        <v>1076</v>
      </c>
      <c r="J1912" s="1" t="s">
        <v>400</v>
      </c>
    </row>
    <row r="1913" spans="1:10">
      <c r="A1913" s="1" t="s">
        <v>6974</v>
      </c>
      <c r="B1913" s="1" t="s">
        <v>405</v>
      </c>
      <c r="D1913" s="1" t="s">
        <v>4968</v>
      </c>
      <c r="E1913" s="1" t="s">
        <v>590</v>
      </c>
    </row>
    <row r="1914" spans="1:10">
      <c r="A1914" s="1" t="s">
        <v>6974</v>
      </c>
      <c r="B1914" s="1" t="s">
        <v>52</v>
      </c>
      <c r="C1914" s="1" t="s">
        <v>8967</v>
      </c>
    </row>
    <row r="1915" spans="1:10">
      <c r="A1915" s="1" t="s">
        <v>6974</v>
      </c>
      <c r="B1915" s="1" t="s">
        <v>425</v>
      </c>
      <c r="E1915" s="1" t="s">
        <v>8972</v>
      </c>
      <c r="F1915" s="1" t="s">
        <v>2203</v>
      </c>
      <c r="H1915" s="1" t="s">
        <v>239</v>
      </c>
      <c r="I1915" s="1" t="s">
        <v>1098</v>
      </c>
    </row>
    <row r="1916" spans="1:10">
      <c r="A1916" s="1" t="s">
        <v>6974</v>
      </c>
      <c r="B1916" s="1" t="s">
        <v>57</v>
      </c>
      <c r="C1916" s="1" t="s">
        <v>8973</v>
      </c>
    </row>
    <row r="1917" spans="1:10">
      <c r="A1917" s="1" t="s">
        <v>6974</v>
      </c>
      <c r="B1917" s="1" t="s">
        <v>62</v>
      </c>
      <c r="C1917" s="1" t="s">
        <v>8974</v>
      </c>
    </row>
    <row r="1918" spans="1:10">
      <c r="A1918" s="1" t="s">
        <v>6974</v>
      </c>
      <c r="B1918" s="1" t="s">
        <v>67</v>
      </c>
      <c r="E1918" s="1" t="s">
        <v>8972</v>
      </c>
      <c r="F1918" s="1" t="s">
        <v>2254</v>
      </c>
      <c r="H1918" s="1" t="s">
        <v>239</v>
      </c>
      <c r="I1918" s="1" t="s">
        <v>1167</v>
      </c>
    </row>
    <row r="1919" spans="1:10">
      <c r="A1919" s="1" t="s">
        <v>6974</v>
      </c>
      <c r="B1919" s="1" t="s">
        <v>72</v>
      </c>
      <c r="C1919" s="1" t="s">
        <v>8977</v>
      </c>
    </row>
    <row r="1920" spans="1:10">
      <c r="A1920" s="1" t="s">
        <v>6974</v>
      </c>
      <c r="B1920" s="1" t="s">
        <v>623</v>
      </c>
      <c r="C1920" s="1" t="s">
        <v>8974</v>
      </c>
    </row>
    <row r="1921" spans="1:10">
      <c r="A1921" s="4" t="s">
        <v>6978</v>
      </c>
      <c r="B1921" s="4" t="s">
        <v>42</v>
      </c>
      <c r="E1921" s="4" t="s">
        <v>8966</v>
      </c>
      <c r="F1921" s="4" t="s">
        <v>2187</v>
      </c>
      <c r="H1921" s="4" t="s">
        <v>239</v>
      </c>
      <c r="I1921" s="4" t="s">
        <v>1076</v>
      </c>
      <c r="J1921" s="4" t="s">
        <v>400</v>
      </c>
    </row>
    <row r="1922" spans="1:10">
      <c r="A1922" s="4" t="s">
        <v>6978</v>
      </c>
      <c r="B1922" s="4" t="s">
        <v>405</v>
      </c>
      <c r="D1922" s="4" t="s">
        <v>4968</v>
      </c>
      <c r="E1922" s="4" t="s">
        <v>590</v>
      </c>
    </row>
    <row r="1923" spans="1:10">
      <c r="A1923" s="4" t="s">
        <v>6978</v>
      </c>
      <c r="B1923" s="4" t="s">
        <v>52</v>
      </c>
      <c r="C1923" s="4" t="s">
        <v>8967</v>
      </c>
    </row>
    <row r="1924" spans="1:10">
      <c r="A1924" s="4" t="s">
        <v>6978</v>
      </c>
      <c r="B1924" s="4" t="s">
        <v>425</v>
      </c>
      <c r="E1924" s="4" t="s">
        <v>8966</v>
      </c>
      <c r="F1924" s="4" t="s">
        <v>2294</v>
      </c>
      <c r="H1924" s="4" t="s">
        <v>239</v>
      </c>
      <c r="I1924" s="4" t="s">
        <v>2147</v>
      </c>
    </row>
    <row r="1925" spans="1:10">
      <c r="A1925" s="4" t="s">
        <v>6978</v>
      </c>
      <c r="B1925" s="4" t="s">
        <v>57</v>
      </c>
      <c r="D1925" s="4" t="s">
        <v>8980</v>
      </c>
      <c r="E1925" s="4" t="s">
        <v>407</v>
      </c>
    </row>
    <row r="1926" spans="1:10">
      <c r="A1926" s="4" t="s">
        <v>6978</v>
      </c>
      <c r="B1926" s="4" t="s">
        <v>62</v>
      </c>
      <c r="C1926" s="4" t="s">
        <v>8967</v>
      </c>
    </row>
    <row r="1927" spans="1:10">
      <c r="A1927" s="4" t="s">
        <v>6978</v>
      </c>
      <c r="B1927" s="4" t="s">
        <v>67</v>
      </c>
      <c r="C1927" s="4" t="s">
        <v>8974</v>
      </c>
    </row>
    <row r="1928" spans="1:10">
      <c r="A1928" s="4" t="s">
        <v>6978</v>
      </c>
      <c r="B1928" s="4" t="s">
        <v>72</v>
      </c>
      <c r="E1928" s="4" t="s">
        <v>8976</v>
      </c>
      <c r="F1928" s="4" t="s">
        <v>2249</v>
      </c>
      <c r="H1928" s="4" t="s">
        <v>239</v>
      </c>
      <c r="I1928" s="4" t="s">
        <v>2162</v>
      </c>
    </row>
    <row r="1929" spans="1:10">
      <c r="A1929" s="4" t="s">
        <v>6978</v>
      </c>
      <c r="B1929" s="4" t="s">
        <v>623</v>
      </c>
      <c r="C1929" s="4" t="s">
        <v>8977</v>
      </c>
    </row>
    <row r="1930" spans="1:10">
      <c r="A1930" s="4" t="s">
        <v>6978</v>
      </c>
      <c r="B1930" s="4" t="s">
        <v>915</v>
      </c>
      <c r="C1930" s="4" t="s">
        <v>8974</v>
      </c>
    </row>
    <row r="1931" spans="1:10">
      <c r="A1931" s="1" t="s">
        <v>6982</v>
      </c>
      <c r="B1931" s="1" t="s">
        <v>42</v>
      </c>
      <c r="E1931" s="1" t="s">
        <v>8966</v>
      </c>
      <c r="F1931" s="1" t="s">
        <v>2187</v>
      </c>
      <c r="H1931" s="1" t="s">
        <v>239</v>
      </c>
      <c r="I1931" s="1" t="s">
        <v>1076</v>
      </c>
      <c r="J1931" s="1" t="s">
        <v>400</v>
      </c>
    </row>
    <row r="1932" spans="1:10">
      <c r="A1932" s="1" t="s">
        <v>6982</v>
      </c>
      <c r="B1932" s="1" t="s">
        <v>405</v>
      </c>
      <c r="D1932" s="1" t="s">
        <v>4968</v>
      </c>
      <c r="E1932" s="1" t="s">
        <v>590</v>
      </c>
    </row>
    <row r="1933" spans="1:10">
      <c r="A1933" s="1" t="s">
        <v>6982</v>
      </c>
      <c r="B1933" s="1" t="s">
        <v>52</v>
      </c>
      <c r="C1933" s="1" t="s">
        <v>8967</v>
      </c>
    </row>
    <row r="1934" spans="1:10">
      <c r="A1934" s="1" t="s">
        <v>6982</v>
      </c>
      <c r="B1934" s="1" t="s">
        <v>425</v>
      </c>
      <c r="E1934" s="1" t="s">
        <v>8966</v>
      </c>
      <c r="F1934" s="1" t="s">
        <v>2294</v>
      </c>
      <c r="H1934" s="1" t="s">
        <v>239</v>
      </c>
      <c r="I1934" s="1" t="s">
        <v>2147</v>
      </c>
    </row>
    <row r="1935" spans="1:10">
      <c r="A1935" s="1" t="s">
        <v>6982</v>
      </c>
      <c r="B1935" s="1" t="s">
        <v>57</v>
      </c>
      <c r="D1935" s="1" t="s">
        <v>8980</v>
      </c>
      <c r="E1935" s="1" t="s">
        <v>407</v>
      </c>
    </row>
    <row r="1936" spans="1:10">
      <c r="A1936" s="1" t="s">
        <v>6982</v>
      </c>
      <c r="B1936" s="1" t="s">
        <v>62</v>
      </c>
      <c r="C1936" s="1" t="s">
        <v>8979</v>
      </c>
    </row>
    <row r="1937" spans="1:10">
      <c r="A1937" s="1" t="s">
        <v>6982</v>
      </c>
      <c r="B1937" s="1" t="s">
        <v>67</v>
      </c>
      <c r="C1937" s="1" t="s">
        <v>8974</v>
      </c>
    </row>
    <row r="1938" spans="1:10">
      <c r="A1938" s="1" t="s">
        <v>6982</v>
      </c>
      <c r="B1938" s="1" t="s">
        <v>72</v>
      </c>
      <c r="E1938" s="1" t="s">
        <v>8972</v>
      </c>
      <c r="F1938" s="1" t="s">
        <v>2249</v>
      </c>
      <c r="H1938" s="1" t="s">
        <v>239</v>
      </c>
      <c r="I1938" s="1" t="s">
        <v>2162</v>
      </c>
    </row>
    <row r="1939" spans="1:10">
      <c r="A1939" s="1" t="s">
        <v>6982</v>
      </c>
      <c r="B1939" s="1" t="s">
        <v>623</v>
      </c>
      <c r="C1939" s="1" t="s">
        <v>8973</v>
      </c>
    </row>
    <row r="1940" spans="1:10">
      <c r="A1940" s="1" t="s">
        <v>6982</v>
      </c>
      <c r="B1940" s="1" t="s">
        <v>915</v>
      </c>
      <c r="C1940" s="1" t="s">
        <v>8974</v>
      </c>
    </row>
    <row r="1941" spans="1:10">
      <c r="A1941" s="4" t="s">
        <v>6986</v>
      </c>
      <c r="B1941" s="4" t="s">
        <v>42</v>
      </c>
      <c r="E1941" s="4" t="s">
        <v>8966</v>
      </c>
      <c r="F1941" s="4" t="s">
        <v>2187</v>
      </c>
      <c r="H1941" s="4" t="s">
        <v>239</v>
      </c>
      <c r="I1941" s="4" t="s">
        <v>1076</v>
      </c>
      <c r="J1941" s="4" t="s">
        <v>400</v>
      </c>
    </row>
    <row r="1942" spans="1:10">
      <c r="A1942" s="4" t="s">
        <v>6986</v>
      </c>
      <c r="B1942" s="4" t="s">
        <v>405</v>
      </c>
      <c r="D1942" s="4" t="s">
        <v>4968</v>
      </c>
      <c r="E1942" s="4" t="s">
        <v>590</v>
      </c>
    </row>
    <row r="1943" spans="1:10">
      <c r="A1943" s="4" t="s">
        <v>6986</v>
      </c>
      <c r="B1943" s="4" t="s">
        <v>52</v>
      </c>
      <c r="C1943" s="4" t="s">
        <v>8967</v>
      </c>
    </row>
    <row r="1944" spans="1:10">
      <c r="A1944" s="4" t="s">
        <v>6986</v>
      </c>
      <c r="B1944" s="4" t="s">
        <v>425</v>
      </c>
      <c r="E1944" s="4" t="s">
        <v>8972</v>
      </c>
      <c r="F1944" s="4" t="s">
        <v>2203</v>
      </c>
      <c r="H1944" s="4" t="s">
        <v>239</v>
      </c>
      <c r="I1944" s="4" t="s">
        <v>1098</v>
      </c>
    </row>
    <row r="1945" spans="1:10">
      <c r="A1945" s="4" t="s">
        <v>6986</v>
      </c>
      <c r="B1945" s="4" t="s">
        <v>57</v>
      </c>
      <c r="C1945" s="4" t="s">
        <v>8973</v>
      </c>
    </row>
    <row r="1946" spans="1:10">
      <c r="A1946" s="4" t="s">
        <v>6986</v>
      </c>
      <c r="B1946" s="4" t="s">
        <v>62</v>
      </c>
      <c r="E1946" s="4" t="s">
        <v>8972</v>
      </c>
      <c r="F1946" s="4" t="s">
        <v>2208</v>
      </c>
      <c r="H1946" s="4" t="s">
        <v>239</v>
      </c>
      <c r="I1946" s="4" t="s">
        <v>1142</v>
      </c>
    </row>
    <row r="1947" spans="1:10">
      <c r="A1947" s="4" t="s">
        <v>6986</v>
      </c>
      <c r="B1947" s="4" t="s">
        <v>67</v>
      </c>
      <c r="C1947" s="4" t="s">
        <v>8977</v>
      </c>
    </row>
    <row r="1948" spans="1:10">
      <c r="A1948" s="4" t="s">
        <v>6986</v>
      </c>
      <c r="B1948" s="4" t="s">
        <v>72</v>
      </c>
      <c r="C1948" s="4" t="s">
        <v>8974</v>
      </c>
    </row>
    <row r="1949" spans="1:10">
      <c r="A1949" s="4" t="s">
        <v>6986</v>
      </c>
      <c r="B1949" s="4" t="s">
        <v>623</v>
      </c>
      <c r="C1949" s="4" t="s">
        <v>8974</v>
      </c>
    </row>
    <row r="1950" spans="1:10">
      <c r="A1950" s="1" t="s">
        <v>6990</v>
      </c>
      <c r="B1950" s="1" t="s">
        <v>42</v>
      </c>
      <c r="E1950" s="1" t="s">
        <v>8966</v>
      </c>
      <c r="F1950" s="1" t="s">
        <v>2187</v>
      </c>
      <c r="H1950" s="1" t="s">
        <v>239</v>
      </c>
      <c r="I1950" s="1" t="s">
        <v>1076</v>
      </c>
      <c r="J1950" s="1" t="s">
        <v>400</v>
      </c>
    </row>
    <row r="1951" spans="1:10">
      <c r="A1951" s="1" t="s">
        <v>6990</v>
      </c>
      <c r="B1951" s="1" t="s">
        <v>405</v>
      </c>
      <c r="D1951" s="1" t="s">
        <v>4968</v>
      </c>
      <c r="E1951" s="1" t="s">
        <v>590</v>
      </c>
    </row>
    <row r="1952" spans="1:10">
      <c r="A1952" s="1" t="s">
        <v>6990</v>
      </c>
      <c r="B1952" s="1" t="s">
        <v>52</v>
      </c>
      <c r="C1952" s="1" t="s">
        <v>8967</v>
      </c>
    </row>
    <row r="1953" spans="1:10">
      <c r="A1953" s="1" t="s">
        <v>6990</v>
      </c>
      <c r="B1953" s="1" t="s">
        <v>425</v>
      </c>
      <c r="E1953" s="1" t="s">
        <v>8972</v>
      </c>
      <c r="F1953" s="1" t="s">
        <v>2203</v>
      </c>
      <c r="H1953" s="1" t="s">
        <v>239</v>
      </c>
      <c r="I1953" s="1" t="s">
        <v>1098</v>
      </c>
    </row>
    <row r="1954" spans="1:10">
      <c r="A1954" s="1" t="s">
        <v>6990</v>
      </c>
      <c r="B1954" s="1" t="s">
        <v>57</v>
      </c>
      <c r="C1954" s="1" t="s">
        <v>8973</v>
      </c>
    </row>
    <row r="1955" spans="1:10">
      <c r="A1955" s="1" t="s">
        <v>6990</v>
      </c>
      <c r="B1955" s="1" t="s">
        <v>62</v>
      </c>
      <c r="E1955" s="1" t="s">
        <v>8972</v>
      </c>
      <c r="F1955" s="1" t="s">
        <v>2218</v>
      </c>
      <c r="H1955" s="1" t="s">
        <v>239</v>
      </c>
      <c r="I1955" s="1" t="s">
        <v>1158</v>
      </c>
    </row>
    <row r="1956" spans="1:10">
      <c r="A1956" s="1" t="s">
        <v>6990</v>
      </c>
      <c r="B1956" s="1" t="s">
        <v>67</v>
      </c>
      <c r="C1956" s="1" t="s">
        <v>8977</v>
      </c>
    </row>
    <row r="1957" spans="1:10">
      <c r="A1957" s="1" t="s">
        <v>6990</v>
      </c>
      <c r="B1957" s="1" t="s">
        <v>72</v>
      </c>
      <c r="C1957" s="1" t="s">
        <v>8974</v>
      </c>
    </row>
    <row r="1958" spans="1:10">
      <c r="A1958" s="1" t="s">
        <v>6990</v>
      </c>
      <c r="B1958" s="1" t="s">
        <v>623</v>
      </c>
      <c r="C1958" s="1" t="s">
        <v>8974</v>
      </c>
    </row>
    <row r="1959" spans="1:10">
      <c r="A1959" s="4" t="s">
        <v>6994</v>
      </c>
      <c r="B1959" s="4" t="s">
        <v>42</v>
      </c>
      <c r="E1959" s="4" t="s">
        <v>8966</v>
      </c>
      <c r="F1959" s="4" t="s">
        <v>2187</v>
      </c>
      <c r="H1959" s="4" t="s">
        <v>239</v>
      </c>
      <c r="I1959" s="4" t="s">
        <v>1076</v>
      </c>
      <c r="J1959" s="4" t="s">
        <v>400</v>
      </c>
    </row>
    <row r="1960" spans="1:10">
      <c r="A1960" s="4" t="s">
        <v>6994</v>
      </c>
      <c r="B1960" s="4" t="s">
        <v>405</v>
      </c>
      <c r="D1960" s="4" t="s">
        <v>4968</v>
      </c>
      <c r="E1960" s="4" t="s">
        <v>590</v>
      </c>
    </row>
    <row r="1961" spans="1:10">
      <c r="A1961" s="4" t="s">
        <v>6994</v>
      </c>
      <c r="B1961" s="4" t="s">
        <v>52</v>
      </c>
      <c r="C1961" s="4" t="s">
        <v>8967</v>
      </c>
    </row>
    <row r="1962" spans="1:10">
      <c r="A1962" s="4" t="s">
        <v>6994</v>
      </c>
      <c r="B1962" s="4" t="s">
        <v>425</v>
      </c>
      <c r="E1962" s="4" t="s">
        <v>8972</v>
      </c>
      <c r="F1962" s="4" t="s">
        <v>2203</v>
      </c>
      <c r="H1962" s="4" t="s">
        <v>239</v>
      </c>
      <c r="I1962" s="4" t="s">
        <v>1098</v>
      </c>
    </row>
    <row r="1963" spans="1:10">
      <c r="A1963" s="4" t="s">
        <v>6994</v>
      </c>
      <c r="B1963" s="4" t="s">
        <v>57</v>
      </c>
      <c r="C1963" s="4" t="s">
        <v>8973</v>
      </c>
    </row>
    <row r="1964" spans="1:10">
      <c r="A1964" s="4" t="s">
        <v>6994</v>
      </c>
      <c r="B1964" s="4" t="s">
        <v>62</v>
      </c>
      <c r="E1964" s="4" t="s">
        <v>8972</v>
      </c>
      <c r="F1964" s="4" t="s">
        <v>2213</v>
      </c>
      <c r="H1964" s="4" t="s">
        <v>239</v>
      </c>
      <c r="I1964" s="4" t="s">
        <v>1150</v>
      </c>
    </row>
    <row r="1965" spans="1:10">
      <c r="A1965" s="4" t="s">
        <v>6994</v>
      </c>
      <c r="B1965" s="4" t="s">
        <v>67</v>
      </c>
      <c r="C1965" s="4" t="s">
        <v>8977</v>
      </c>
    </row>
    <row r="1966" spans="1:10">
      <c r="A1966" s="4" t="s">
        <v>6994</v>
      </c>
      <c r="B1966" s="4" t="s">
        <v>72</v>
      </c>
      <c r="C1966" s="4" t="s">
        <v>8974</v>
      </c>
    </row>
    <row r="1967" spans="1:10">
      <c r="A1967" s="4" t="s">
        <v>6994</v>
      </c>
      <c r="B1967" s="4" t="s">
        <v>623</v>
      </c>
      <c r="C1967" s="4" t="s">
        <v>8974</v>
      </c>
    </row>
    <row r="1968" spans="1:10">
      <c r="A1968" s="1" t="s">
        <v>6998</v>
      </c>
      <c r="B1968" s="1" t="s">
        <v>42</v>
      </c>
      <c r="E1968" s="1" t="s">
        <v>8972</v>
      </c>
      <c r="F1968" s="1" t="s">
        <v>1175</v>
      </c>
      <c r="H1968" s="1" t="s">
        <v>138</v>
      </c>
      <c r="I1968" s="1" t="s">
        <v>1174</v>
      </c>
    </row>
    <row r="1969" spans="1:10">
      <c r="A1969" s="1" t="s">
        <v>6998</v>
      </c>
      <c r="B1969" s="1" t="s">
        <v>405</v>
      </c>
      <c r="E1969" s="1" t="s">
        <v>8972</v>
      </c>
      <c r="F1969" s="1" t="s">
        <v>525</v>
      </c>
      <c r="G1969" s="1" t="s">
        <v>915</v>
      </c>
      <c r="H1969" s="1" t="s">
        <v>77</v>
      </c>
      <c r="I1969" s="1" t="s">
        <v>524</v>
      </c>
      <c r="J1969" s="1" t="s">
        <v>400</v>
      </c>
    </row>
    <row r="1970" spans="1:10">
      <c r="A1970" s="1" t="s">
        <v>6998</v>
      </c>
      <c r="B1970" s="1" t="s">
        <v>52</v>
      </c>
      <c r="C1970" s="1" t="s">
        <v>8986</v>
      </c>
    </row>
    <row r="1971" spans="1:10">
      <c r="A1971" s="4" t="s">
        <v>7002</v>
      </c>
      <c r="B1971" s="4" t="s">
        <v>42</v>
      </c>
      <c r="E1971" s="4" t="s">
        <v>8972</v>
      </c>
      <c r="F1971" s="4" t="s">
        <v>1168</v>
      </c>
      <c r="H1971" s="4" t="s">
        <v>138</v>
      </c>
      <c r="I1971" s="4" t="s">
        <v>1167</v>
      </c>
    </row>
    <row r="1972" spans="1:10">
      <c r="A1972" s="4" t="s">
        <v>7002</v>
      </c>
      <c r="B1972" s="4" t="s">
        <v>405</v>
      </c>
      <c r="E1972" s="4" t="s">
        <v>8972</v>
      </c>
      <c r="F1972" s="4" t="s">
        <v>1175</v>
      </c>
      <c r="H1972" s="4" t="s">
        <v>138</v>
      </c>
      <c r="I1972" s="4" t="s">
        <v>1174</v>
      </c>
    </row>
    <row r="1973" spans="1:10">
      <c r="A1973" s="4" t="s">
        <v>7002</v>
      </c>
      <c r="B1973" s="4" t="s">
        <v>52</v>
      </c>
      <c r="C1973" s="4" t="s">
        <v>8981</v>
      </c>
    </row>
    <row r="1974" spans="1:10">
      <c r="A1974" s="1" t="s">
        <v>7006</v>
      </c>
      <c r="B1974" s="1" t="s">
        <v>42</v>
      </c>
      <c r="E1974" s="1" t="s">
        <v>8972</v>
      </c>
      <c r="F1974" s="1" t="s">
        <v>1168</v>
      </c>
      <c r="H1974" s="1" t="s">
        <v>138</v>
      </c>
      <c r="I1974" s="1" t="s">
        <v>1167</v>
      </c>
    </row>
    <row r="1975" spans="1:10">
      <c r="A1975" s="1" t="s">
        <v>7006</v>
      </c>
      <c r="B1975" s="1" t="s">
        <v>405</v>
      </c>
      <c r="E1975" s="1" t="s">
        <v>8972</v>
      </c>
      <c r="F1975" s="1" t="s">
        <v>525</v>
      </c>
      <c r="G1975" s="1" t="s">
        <v>915</v>
      </c>
      <c r="H1975" s="1" t="s">
        <v>77</v>
      </c>
      <c r="I1975" s="1" t="s">
        <v>524</v>
      </c>
      <c r="J1975" s="1" t="s">
        <v>400</v>
      </c>
    </row>
    <row r="1976" spans="1:10">
      <c r="A1976" s="1" t="s">
        <v>7006</v>
      </c>
      <c r="B1976" s="1" t="s">
        <v>52</v>
      </c>
      <c r="C1976" s="1" t="s">
        <v>8986</v>
      </c>
    </row>
    <row r="1977" spans="1:10">
      <c r="A1977" s="4" t="s">
        <v>7010</v>
      </c>
      <c r="B1977" s="4" t="s">
        <v>42</v>
      </c>
      <c r="E1977" s="4" t="s">
        <v>8966</v>
      </c>
      <c r="F1977" s="4" t="s">
        <v>2548</v>
      </c>
      <c r="G1977" s="4" t="s">
        <v>3832</v>
      </c>
      <c r="H1977" s="4" t="s">
        <v>259</v>
      </c>
      <c r="I1977" s="4" t="s">
        <v>2547</v>
      </c>
      <c r="J1977" s="4" t="s">
        <v>42</v>
      </c>
    </row>
    <row r="1978" spans="1:10">
      <c r="A1978" s="4" t="s">
        <v>7010</v>
      </c>
      <c r="B1978" s="4" t="s">
        <v>405</v>
      </c>
      <c r="D1978" s="4" t="s">
        <v>5129</v>
      </c>
      <c r="E1978" s="4" t="s">
        <v>633</v>
      </c>
    </row>
    <row r="1979" spans="1:10">
      <c r="A1979" s="4" t="s">
        <v>7010</v>
      </c>
      <c r="B1979" s="4" t="s">
        <v>52</v>
      </c>
      <c r="C1979" s="4" t="s">
        <v>8967</v>
      </c>
    </row>
    <row r="1980" spans="1:10">
      <c r="A1980" s="1" t="s">
        <v>7014</v>
      </c>
      <c r="B1980" s="1" t="s">
        <v>42</v>
      </c>
      <c r="E1980" s="1" t="s">
        <v>8966</v>
      </c>
      <c r="F1980" s="1" t="s">
        <v>2548</v>
      </c>
      <c r="G1980" s="1" t="s">
        <v>3832</v>
      </c>
      <c r="H1980" s="1" t="s">
        <v>259</v>
      </c>
      <c r="I1980" s="1" t="s">
        <v>2547</v>
      </c>
      <c r="J1980" s="1" t="s">
        <v>42</v>
      </c>
    </row>
    <row r="1981" spans="1:10">
      <c r="A1981" s="1" t="s">
        <v>7014</v>
      </c>
      <c r="B1981" s="1" t="s">
        <v>405</v>
      </c>
      <c r="D1981" s="1" t="s">
        <v>5127</v>
      </c>
      <c r="E1981" s="1" t="s">
        <v>633</v>
      </c>
    </row>
    <row r="1982" spans="1:10">
      <c r="A1982" s="1" t="s">
        <v>7014</v>
      </c>
      <c r="B1982" s="1" t="s">
        <v>52</v>
      </c>
      <c r="C1982" s="1" t="s">
        <v>8967</v>
      </c>
    </row>
    <row r="1983" spans="1:10">
      <c r="A1983" s="1" t="s">
        <v>7014</v>
      </c>
      <c r="B1983" s="1" t="s">
        <v>425</v>
      </c>
      <c r="E1983" s="1" t="s">
        <v>8966</v>
      </c>
      <c r="F1983" s="1" t="s">
        <v>2548</v>
      </c>
      <c r="G1983" s="1" t="s">
        <v>3832</v>
      </c>
      <c r="H1983" s="1" t="s">
        <v>259</v>
      </c>
      <c r="I1983" s="1" t="s">
        <v>2547</v>
      </c>
      <c r="J1983" s="1" t="s">
        <v>405</v>
      </c>
    </row>
    <row r="1984" spans="1:10">
      <c r="A1984" s="1" t="s">
        <v>7014</v>
      </c>
      <c r="B1984" s="1" t="s">
        <v>57</v>
      </c>
      <c r="D1984" s="1" t="s">
        <v>5127</v>
      </c>
      <c r="E1984" s="1" t="s">
        <v>633</v>
      </c>
    </row>
    <row r="1985" spans="1:10">
      <c r="A1985" s="1" t="s">
        <v>7014</v>
      </c>
      <c r="B1985" s="1" t="s">
        <v>62</v>
      </c>
      <c r="C1985" s="1" t="s">
        <v>8967</v>
      </c>
    </row>
    <row r="1986" spans="1:10">
      <c r="A1986" s="1" t="s">
        <v>7014</v>
      </c>
      <c r="B1986" s="1" t="s">
        <v>67</v>
      </c>
      <c r="E1986" s="1" t="s">
        <v>8966</v>
      </c>
      <c r="F1986" s="1" t="s">
        <v>2567</v>
      </c>
      <c r="G1986" s="1" t="s">
        <v>3832</v>
      </c>
      <c r="H1986" s="1" t="s">
        <v>259</v>
      </c>
      <c r="I1986" s="1" t="s">
        <v>2566</v>
      </c>
      <c r="J1986" s="1" t="s">
        <v>42</v>
      </c>
    </row>
    <row r="1987" spans="1:10">
      <c r="A1987" s="1" t="s">
        <v>7014</v>
      </c>
      <c r="B1987" s="1" t="s">
        <v>72</v>
      </c>
      <c r="E1987" s="1" t="s">
        <v>8966</v>
      </c>
      <c r="F1987" s="1" t="s">
        <v>2567</v>
      </c>
      <c r="G1987" s="1" t="s">
        <v>3832</v>
      </c>
      <c r="H1987" s="1" t="s">
        <v>259</v>
      </c>
      <c r="I1987" s="1" t="s">
        <v>2566</v>
      </c>
      <c r="J1987" s="1" t="s">
        <v>405</v>
      </c>
    </row>
    <row r="1988" spans="1:10">
      <c r="A1988" s="1" t="s">
        <v>7014</v>
      </c>
      <c r="B1988" s="1" t="s">
        <v>623</v>
      </c>
      <c r="C1988" s="1" t="s">
        <v>8967</v>
      </c>
    </row>
    <row r="1989" spans="1:10">
      <c r="A1989" s="1" t="s">
        <v>7014</v>
      </c>
      <c r="B1989" s="1" t="s">
        <v>915</v>
      </c>
      <c r="C1989" s="1" t="s">
        <v>8974</v>
      </c>
    </row>
    <row r="1990" spans="1:10">
      <c r="A1990" s="1" t="s">
        <v>7014</v>
      </c>
      <c r="B1990" s="1" t="s">
        <v>922</v>
      </c>
      <c r="C1990" s="1" t="s">
        <v>8974</v>
      </c>
    </row>
    <row r="1991" spans="1:10">
      <c r="A1991" s="4" t="s">
        <v>7018</v>
      </c>
      <c r="B1991" s="4" t="s">
        <v>42</v>
      </c>
      <c r="E1991" s="4" t="s">
        <v>8966</v>
      </c>
      <c r="F1991" s="4" t="s">
        <v>2548</v>
      </c>
      <c r="G1991" s="4" t="s">
        <v>3832</v>
      </c>
      <c r="H1991" s="4" t="s">
        <v>259</v>
      </c>
      <c r="I1991" s="4" t="s">
        <v>2547</v>
      </c>
    </row>
    <row r="1992" spans="1:10">
      <c r="A1992" s="4" t="s">
        <v>7018</v>
      </c>
      <c r="B1992" s="4" t="s">
        <v>405</v>
      </c>
      <c r="D1992" s="4" t="s">
        <v>5134</v>
      </c>
      <c r="E1992" s="4" t="s">
        <v>633</v>
      </c>
    </row>
    <row r="1993" spans="1:10">
      <c r="A1993" s="4" t="s">
        <v>7018</v>
      </c>
      <c r="B1993" s="4" t="s">
        <v>52</v>
      </c>
      <c r="C1993" s="4" t="s">
        <v>8967</v>
      </c>
    </row>
    <row r="1994" spans="1:10">
      <c r="A1994" s="4" t="s">
        <v>7018</v>
      </c>
      <c r="B1994" s="4" t="s">
        <v>425</v>
      </c>
      <c r="E1994" s="4" t="s">
        <v>8966</v>
      </c>
      <c r="F1994" s="4" t="s">
        <v>573</v>
      </c>
      <c r="G1994" s="4" t="s">
        <v>915</v>
      </c>
      <c r="H1994" s="4" t="s">
        <v>82</v>
      </c>
      <c r="I1994" s="4" t="s">
        <v>572</v>
      </c>
      <c r="J1994" s="4" t="s">
        <v>400</v>
      </c>
    </row>
    <row r="1995" spans="1:10">
      <c r="A1995" s="4" t="s">
        <v>7018</v>
      </c>
      <c r="B1995" s="4" t="s">
        <v>57</v>
      </c>
      <c r="D1995" s="4" t="s">
        <v>4977</v>
      </c>
      <c r="E1995" s="4" t="s">
        <v>442</v>
      </c>
    </row>
    <row r="1996" spans="1:10">
      <c r="A1996" s="4" t="s">
        <v>7018</v>
      </c>
      <c r="B1996" s="4" t="s">
        <v>62</v>
      </c>
      <c r="C1996" s="4" t="s">
        <v>8967</v>
      </c>
    </row>
    <row r="1997" spans="1:10">
      <c r="A1997" s="4" t="s">
        <v>7018</v>
      </c>
      <c r="B1997" s="4" t="s">
        <v>67</v>
      </c>
      <c r="C1997" s="4" t="s">
        <v>8974</v>
      </c>
    </row>
    <row r="1998" spans="1:10">
      <c r="A1998" s="1" t="s">
        <v>7022</v>
      </c>
      <c r="B1998" s="1" t="s">
        <v>42</v>
      </c>
      <c r="E1998" s="1" t="s">
        <v>8972</v>
      </c>
      <c r="F1998" s="1" t="s">
        <v>2567</v>
      </c>
      <c r="G1998" s="1" t="s">
        <v>3832</v>
      </c>
      <c r="H1998" s="1" t="s">
        <v>259</v>
      </c>
      <c r="I1998" s="1" t="s">
        <v>2566</v>
      </c>
      <c r="J1998" s="1" t="s">
        <v>42</v>
      </c>
    </row>
    <row r="1999" spans="1:10">
      <c r="A1999" s="1" t="s">
        <v>7022</v>
      </c>
      <c r="B1999" s="1" t="s">
        <v>405</v>
      </c>
      <c r="E1999" s="1" t="s">
        <v>8972</v>
      </c>
      <c r="F1999" s="1" t="s">
        <v>2567</v>
      </c>
      <c r="G1999" s="1" t="s">
        <v>3832</v>
      </c>
      <c r="H1999" s="1" t="s">
        <v>259</v>
      </c>
      <c r="I1999" s="1" t="s">
        <v>2566</v>
      </c>
      <c r="J1999" s="1" t="s">
        <v>405</v>
      </c>
    </row>
    <row r="2000" spans="1:10">
      <c r="A2000" s="1" t="s">
        <v>7022</v>
      </c>
      <c r="B2000" s="1" t="s">
        <v>52</v>
      </c>
      <c r="C2000" s="1" t="s">
        <v>8981</v>
      </c>
    </row>
    <row r="2001" spans="1:10">
      <c r="A2001" s="4" t="s">
        <v>7026</v>
      </c>
      <c r="B2001" s="4" t="s">
        <v>42</v>
      </c>
      <c r="E2001" s="4" t="s">
        <v>8972</v>
      </c>
      <c r="F2001" s="4" t="s">
        <v>2597</v>
      </c>
      <c r="H2001" s="4" t="s">
        <v>264</v>
      </c>
      <c r="I2001" s="4" t="s">
        <v>2596</v>
      </c>
    </row>
    <row r="2002" spans="1:10">
      <c r="A2002" s="4" t="s">
        <v>7026</v>
      </c>
      <c r="B2002" s="4" t="s">
        <v>405</v>
      </c>
      <c r="E2002" s="4" t="s">
        <v>8972</v>
      </c>
      <c r="F2002" s="4" t="s">
        <v>2567</v>
      </c>
      <c r="G2002" s="4" t="s">
        <v>3832</v>
      </c>
      <c r="H2002" s="4" t="s">
        <v>259</v>
      </c>
      <c r="I2002" s="4" t="s">
        <v>2566</v>
      </c>
      <c r="J2002" s="4" t="s">
        <v>405</v>
      </c>
    </row>
    <row r="2003" spans="1:10">
      <c r="A2003" s="4" t="s">
        <v>7026</v>
      </c>
      <c r="B2003" s="4" t="s">
        <v>52</v>
      </c>
      <c r="C2003" s="4" t="s">
        <v>8981</v>
      </c>
    </row>
    <row r="2004" spans="1:10">
      <c r="A2004" s="1" t="s">
        <v>7030</v>
      </c>
      <c r="B2004" s="1" t="s">
        <v>42</v>
      </c>
      <c r="E2004" s="1" t="s">
        <v>8972</v>
      </c>
      <c r="F2004" s="1" t="s">
        <v>2597</v>
      </c>
      <c r="H2004" s="1" t="s">
        <v>264</v>
      </c>
      <c r="I2004" s="1" t="s">
        <v>2596</v>
      </c>
      <c r="J2004" s="1" t="s">
        <v>405</v>
      </c>
    </row>
    <row r="2005" spans="1:10">
      <c r="A2005" s="1" t="s">
        <v>7030</v>
      </c>
      <c r="B2005" s="1" t="s">
        <v>405</v>
      </c>
      <c r="C2005" s="1" t="s">
        <v>8973</v>
      </c>
    </row>
    <row r="2006" spans="1:10">
      <c r="A2006" s="1" t="s">
        <v>7030</v>
      </c>
      <c r="B2006" s="1" t="s">
        <v>52</v>
      </c>
      <c r="E2006" s="1" t="s">
        <v>8972</v>
      </c>
      <c r="F2006" s="1" t="s">
        <v>516</v>
      </c>
      <c r="G2006" s="1" t="s">
        <v>915</v>
      </c>
      <c r="H2006" s="1" t="s">
        <v>71</v>
      </c>
      <c r="I2006" s="1" t="s">
        <v>515</v>
      </c>
      <c r="J2006" s="1" t="s">
        <v>405</v>
      </c>
    </row>
    <row r="2007" spans="1:10">
      <c r="A2007" s="1" t="s">
        <v>7030</v>
      </c>
      <c r="B2007" s="1" t="s">
        <v>425</v>
      </c>
      <c r="D2007" s="1" t="s">
        <v>42</v>
      </c>
      <c r="E2007" s="1" t="s">
        <v>42</v>
      </c>
    </row>
    <row r="2008" spans="1:10">
      <c r="A2008" s="1" t="s">
        <v>7030</v>
      </c>
      <c r="B2008" s="1" t="s">
        <v>57</v>
      </c>
      <c r="C2008" s="1" t="s">
        <v>8967</v>
      </c>
    </row>
    <row r="2009" spans="1:10">
      <c r="A2009" s="1" t="s">
        <v>7030</v>
      </c>
      <c r="B2009" s="1" t="s">
        <v>62</v>
      </c>
      <c r="C2009" s="1" t="s">
        <v>8974</v>
      </c>
    </row>
    <row r="2010" spans="1:10">
      <c r="A2010" s="4" t="s">
        <v>7034</v>
      </c>
      <c r="B2010" s="4" t="s">
        <v>42</v>
      </c>
      <c r="E2010" s="4" t="s">
        <v>8972</v>
      </c>
      <c r="F2010" s="4" t="s">
        <v>2597</v>
      </c>
      <c r="H2010" s="4" t="s">
        <v>264</v>
      </c>
      <c r="I2010" s="4" t="s">
        <v>2596</v>
      </c>
      <c r="J2010" s="4" t="s">
        <v>52</v>
      </c>
    </row>
    <row r="2011" spans="1:10">
      <c r="A2011" s="4" t="s">
        <v>7034</v>
      </c>
      <c r="B2011" s="4" t="s">
        <v>405</v>
      </c>
      <c r="C2011" s="4" t="s">
        <v>8973</v>
      </c>
    </row>
    <row r="2012" spans="1:10">
      <c r="A2012" s="4" t="s">
        <v>7034</v>
      </c>
      <c r="B2012" s="4" t="s">
        <v>52</v>
      </c>
      <c r="E2012" s="4" t="s">
        <v>8972</v>
      </c>
      <c r="F2012" s="4" t="s">
        <v>516</v>
      </c>
      <c r="G2012" s="4" t="s">
        <v>915</v>
      </c>
      <c r="H2012" s="4" t="s">
        <v>71</v>
      </c>
      <c r="I2012" s="4" t="s">
        <v>515</v>
      </c>
      <c r="J2012" s="4" t="s">
        <v>52</v>
      </c>
    </row>
    <row r="2013" spans="1:10">
      <c r="A2013" s="4" t="s">
        <v>7034</v>
      </c>
      <c r="B2013" s="4" t="s">
        <v>425</v>
      </c>
      <c r="D2013" s="4" t="s">
        <v>42</v>
      </c>
      <c r="E2013" s="4" t="s">
        <v>42</v>
      </c>
    </row>
    <row r="2014" spans="1:10">
      <c r="A2014" s="4" t="s">
        <v>7034</v>
      </c>
      <c r="B2014" s="4" t="s">
        <v>57</v>
      </c>
      <c r="C2014" s="4" t="s">
        <v>8967</v>
      </c>
    </row>
    <row r="2015" spans="1:10">
      <c r="A2015" s="4" t="s">
        <v>7034</v>
      </c>
      <c r="B2015" s="4" t="s">
        <v>62</v>
      </c>
      <c r="C2015" s="4" t="s">
        <v>8974</v>
      </c>
    </row>
    <row r="2016" spans="1:10">
      <c r="A2016" s="1" t="s">
        <v>7038</v>
      </c>
      <c r="B2016" s="1" t="s">
        <v>42</v>
      </c>
      <c r="E2016" s="1" t="s">
        <v>8972</v>
      </c>
      <c r="F2016" s="1" t="s">
        <v>2597</v>
      </c>
      <c r="H2016" s="1" t="s">
        <v>264</v>
      </c>
      <c r="I2016" s="1" t="s">
        <v>2596</v>
      </c>
      <c r="J2016" s="1" t="s">
        <v>425</v>
      </c>
    </row>
    <row r="2017" spans="1:10">
      <c r="A2017" s="1" t="s">
        <v>7038</v>
      </c>
      <c r="B2017" s="1" t="s">
        <v>405</v>
      </c>
      <c r="C2017" s="1" t="s">
        <v>8973</v>
      </c>
    </row>
    <row r="2018" spans="1:10">
      <c r="A2018" s="1" t="s">
        <v>7038</v>
      </c>
      <c r="B2018" s="1" t="s">
        <v>52</v>
      </c>
      <c r="E2018" s="1" t="s">
        <v>8972</v>
      </c>
      <c r="F2018" s="1" t="s">
        <v>516</v>
      </c>
      <c r="G2018" s="1" t="s">
        <v>915</v>
      </c>
      <c r="H2018" s="1" t="s">
        <v>71</v>
      </c>
      <c r="I2018" s="1" t="s">
        <v>515</v>
      </c>
      <c r="J2018" s="1" t="s">
        <v>425</v>
      </c>
    </row>
    <row r="2019" spans="1:10">
      <c r="A2019" s="1" t="s">
        <v>7038</v>
      </c>
      <c r="B2019" s="1" t="s">
        <v>425</v>
      </c>
      <c r="D2019" s="1" t="s">
        <v>42</v>
      </c>
      <c r="E2019" s="1" t="s">
        <v>42</v>
      </c>
    </row>
    <row r="2020" spans="1:10">
      <c r="A2020" s="1" t="s">
        <v>7038</v>
      </c>
      <c r="B2020" s="1" t="s">
        <v>57</v>
      </c>
      <c r="C2020" s="1" t="s">
        <v>8967</v>
      </c>
    </row>
    <row r="2021" spans="1:10">
      <c r="A2021" s="1" t="s">
        <v>7038</v>
      </c>
      <c r="B2021" s="1" t="s">
        <v>62</v>
      </c>
      <c r="C2021" s="1" t="s">
        <v>8974</v>
      </c>
    </row>
    <row r="2022" spans="1:10">
      <c r="A2022" s="4" t="s">
        <v>7042</v>
      </c>
      <c r="B2022" s="4" t="s">
        <v>42</v>
      </c>
      <c r="E2022" s="4" t="s">
        <v>8972</v>
      </c>
      <c r="F2022" s="4" t="s">
        <v>751</v>
      </c>
      <c r="H2022" s="4" t="s">
        <v>102</v>
      </c>
      <c r="I2022" s="4" t="s">
        <v>712</v>
      </c>
      <c r="J2022" s="4" t="s">
        <v>400</v>
      </c>
    </row>
    <row r="2023" spans="1:10">
      <c r="A2023" s="4" t="s">
        <v>7042</v>
      </c>
      <c r="B2023" s="4" t="s">
        <v>405</v>
      </c>
      <c r="C2023" s="4" t="s">
        <v>8977</v>
      </c>
    </row>
    <row r="2024" spans="1:10">
      <c r="A2024" s="1" t="s">
        <v>7046</v>
      </c>
      <c r="B2024" s="1" t="s">
        <v>42</v>
      </c>
      <c r="E2024" s="1" t="s">
        <v>8972</v>
      </c>
      <c r="F2024" s="1" t="s">
        <v>751</v>
      </c>
      <c r="H2024" s="1" t="s">
        <v>102</v>
      </c>
      <c r="I2024" s="1" t="s">
        <v>712</v>
      </c>
      <c r="J2024" s="1" t="s">
        <v>400</v>
      </c>
    </row>
    <row r="2025" spans="1:10">
      <c r="A2025" s="1" t="s">
        <v>7046</v>
      </c>
      <c r="B2025" s="1" t="s">
        <v>405</v>
      </c>
      <c r="E2025" s="1" t="s">
        <v>8972</v>
      </c>
      <c r="F2025" s="1" t="s">
        <v>509</v>
      </c>
      <c r="G2025" s="1" t="s">
        <v>915</v>
      </c>
      <c r="H2025" s="1" t="s">
        <v>71</v>
      </c>
      <c r="I2025" s="1" t="s">
        <v>508</v>
      </c>
      <c r="J2025" s="1" t="s">
        <v>42</v>
      </c>
    </row>
    <row r="2026" spans="1:10">
      <c r="A2026" s="1" t="s">
        <v>7046</v>
      </c>
      <c r="B2026" s="1" t="s">
        <v>52</v>
      </c>
      <c r="C2026" s="1" t="s">
        <v>8981</v>
      </c>
    </row>
    <row r="2027" spans="1:10">
      <c r="A2027" s="4" t="s">
        <v>7050</v>
      </c>
      <c r="B2027" s="4" t="s">
        <v>42</v>
      </c>
      <c r="E2027" s="4" t="s">
        <v>8966</v>
      </c>
      <c r="F2027" s="4" t="s">
        <v>1799</v>
      </c>
      <c r="H2027" s="4" t="s">
        <v>189</v>
      </c>
      <c r="I2027" s="4" t="s">
        <v>1487</v>
      </c>
    </row>
    <row r="2028" spans="1:10">
      <c r="A2028" s="4" t="s">
        <v>7050</v>
      </c>
      <c r="B2028" s="4" t="s">
        <v>405</v>
      </c>
      <c r="D2028" s="4" t="s">
        <v>4968</v>
      </c>
      <c r="E2028" s="4" t="s">
        <v>590</v>
      </c>
    </row>
    <row r="2029" spans="1:10">
      <c r="A2029" s="4" t="s">
        <v>7050</v>
      </c>
      <c r="B2029" s="4" t="s">
        <v>52</v>
      </c>
      <c r="C2029" s="4" t="s">
        <v>8967</v>
      </c>
    </row>
    <row r="2030" spans="1:10">
      <c r="A2030" s="4" t="s">
        <v>7050</v>
      </c>
      <c r="B2030" s="4" t="s">
        <v>425</v>
      </c>
      <c r="E2030" s="4" t="s">
        <v>8976</v>
      </c>
      <c r="F2030" s="4" t="s">
        <v>1769</v>
      </c>
      <c r="H2030" s="4" t="s">
        <v>189</v>
      </c>
      <c r="I2030" s="4" t="s">
        <v>1768</v>
      </c>
      <c r="J2030" s="4" t="s">
        <v>400</v>
      </c>
    </row>
    <row r="2031" spans="1:10">
      <c r="A2031" s="4" t="s">
        <v>7050</v>
      </c>
      <c r="B2031" s="4" t="s">
        <v>57</v>
      </c>
      <c r="C2031" s="4" t="s">
        <v>8977</v>
      </c>
    </row>
    <row r="2032" spans="1:10">
      <c r="A2032" s="4" t="s">
        <v>7050</v>
      </c>
      <c r="B2032" s="4" t="s">
        <v>62</v>
      </c>
      <c r="C2032" s="4" t="s">
        <v>8974</v>
      </c>
    </row>
    <row r="2033" spans="1:10">
      <c r="A2033" s="1" t="s">
        <v>7054</v>
      </c>
      <c r="B2033" s="1" t="s">
        <v>42</v>
      </c>
      <c r="E2033" s="1" t="s">
        <v>8966</v>
      </c>
      <c r="F2033" s="1" t="s">
        <v>1799</v>
      </c>
      <c r="H2033" s="1" t="s">
        <v>189</v>
      </c>
      <c r="I2033" s="1" t="s">
        <v>1487</v>
      </c>
    </row>
    <row r="2034" spans="1:10">
      <c r="A2034" s="1" t="s">
        <v>7054</v>
      </c>
      <c r="B2034" s="1" t="s">
        <v>405</v>
      </c>
      <c r="D2034" s="1" t="s">
        <v>2663</v>
      </c>
      <c r="E2034" s="1" t="s">
        <v>590</v>
      </c>
    </row>
    <row r="2035" spans="1:10">
      <c r="A2035" s="1" t="s">
        <v>7054</v>
      </c>
      <c r="B2035" s="1" t="s">
        <v>52</v>
      </c>
      <c r="C2035" s="1" t="s">
        <v>8967</v>
      </c>
    </row>
    <row r="2036" spans="1:10">
      <c r="A2036" s="1" t="s">
        <v>7054</v>
      </c>
      <c r="B2036" s="1" t="s">
        <v>425</v>
      </c>
      <c r="E2036" s="1" t="s">
        <v>8972</v>
      </c>
      <c r="F2036" s="1" t="s">
        <v>1769</v>
      </c>
      <c r="H2036" s="1" t="s">
        <v>189</v>
      </c>
      <c r="I2036" s="1" t="s">
        <v>1768</v>
      </c>
      <c r="J2036" s="1" t="s">
        <v>400</v>
      </c>
    </row>
    <row r="2037" spans="1:10">
      <c r="A2037" s="1" t="s">
        <v>7054</v>
      </c>
      <c r="B2037" s="1" t="s">
        <v>57</v>
      </c>
      <c r="C2037" s="1" t="s">
        <v>8973</v>
      </c>
    </row>
    <row r="2038" spans="1:10">
      <c r="A2038" s="1" t="s">
        <v>7054</v>
      </c>
      <c r="B2038" s="1" t="s">
        <v>62</v>
      </c>
      <c r="C2038" s="1" t="s">
        <v>8974</v>
      </c>
    </row>
    <row r="2039" spans="1:10">
      <c r="A2039" s="4" t="s">
        <v>7058</v>
      </c>
      <c r="B2039" s="4" t="s">
        <v>42</v>
      </c>
      <c r="E2039" s="4" t="s">
        <v>8966</v>
      </c>
      <c r="F2039" s="4" t="s">
        <v>1799</v>
      </c>
      <c r="H2039" s="4" t="s">
        <v>189</v>
      </c>
      <c r="I2039" s="4" t="s">
        <v>1487</v>
      </c>
    </row>
    <row r="2040" spans="1:10">
      <c r="A2040" s="4" t="s">
        <v>7058</v>
      </c>
      <c r="B2040" s="4" t="s">
        <v>405</v>
      </c>
      <c r="D2040" s="4" t="s">
        <v>4968</v>
      </c>
      <c r="E2040" s="4" t="s">
        <v>590</v>
      </c>
    </row>
    <row r="2041" spans="1:10">
      <c r="A2041" s="4" t="s">
        <v>7058</v>
      </c>
      <c r="B2041" s="4" t="s">
        <v>52</v>
      </c>
      <c r="C2041" s="4" t="s">
        <v>8967</v>
      </c>
    </row>
    <row r="2042" spans="1:10">
      <c r="A2042" s="4" t="s">
        <v>7058</v>
      </c>
      <c r="B2042" s="4" t="s">
        <v>425</v>
      </c>
      <c r="E2042" s="4" t="s">
        <v>8976</v>
      </c>
      <c r="F2042" s="4" t="s">
        <v>1777</v>
      </c>
      <c r="H2042" s="4" t="s">
        <v>189</v>
      </c>
      <c r="I2042" s="4" t="s">
        <v>1776</v>
      </c>
      <c r="J2042" s="4" t="s">
        <v>400</v>
      </c>
    </row>
    <row r="2043" spans="1:10">
      <c r="A2043" s="4" t="s">
        <v>7058</v>
      </c>
      <c r="B2043" s="4" t="s">
        <v>57</v>
      </c>
      <c r="C2043" s="4" t="s">
        <v>8977</v>
      </c>
    </row>
    <row r="2044" spans="1:10">
      <c r="A2044" s="4" t="s">
        <v>7058</v>
      </c>
      <c r="B2044" s="4" t="s">
        <v>62</v>
      </c>
      <c r="C2044" s="4" t="s">
        <v>8974</v>
      </c>
    </row>
    <row r="2045" spans="1:10">
      <c r="A2045" s="1" t="s">
        <v>7062</v>
      </c>
      <c r="B2045" s="1" t="s">
        <v>42</v>
      </c>
      <c r="E2045" s="1" t="s">
        <v>8966</v>
      </c>
      <c r="F2045" s="1" t="s">
        <v>1799</v>
      </c>
      <c r="H2045" s="1" t="s">
        <v>189</v>
      </c>
      <c r="I2045" s="1" t="s">
        <v>1487</v>
      </c>
    </row>
    <row r="2046" spans="1:10">
      <c r="A2046" s="1" t="s">
        <v>7062</v>
      </c>
      <c r="B2046" s="1" t="s">
        <v>405</v>
      </c>
      <c r="D2046" s="1" t="s">
        <v>2663</v>
      </c>
      <c r="E2046" s="1" t="s">
        <v>590</v>
      </c>
    </row>
    <row r="2047" spans="1:10">
      <c r="A2047" s="1" t="s">
        <v>7062</v>
      </c>
      <c r="B2047" s="1" t="s">
        <v>52</v>
      </c>
      <c r="C2047" s="1" t="s">
        <v>8967</v>
      </c>
    </row>
    <row r="2048" spans="1:10">
      <c r="A2048" s="1" t="s">
        <v>7062</v>
      </c>
      <c r="B2048" s="1" t="s">
        <v>425</v>
      </c>
      <c r="E2048" s="1" t="s">
        <v>8972</v>
      </c>
      <c r="F2048" s="1" t="s">
        <v>1777</v>
      </c>
      <c r="H2048" s="1" t="s">
        <v>189</v>
      </c>
      <c r="I2048" s="1" t="s">
        <v>1776</v>
      </c>
      <c r="J2048" s="1" t="s">
        <v>400</v>
      </c>
    </row>
    <row r="2049" spans="1:10">
      <c r="A2049" s="1" t="s">
        <v>7062</v>
      </c>
      <c r="B2049" s="1" t="s">
        <v>57</v>
      </c>
      <c r="C2049" s="1" t="s">
        <v>8973</v>
      </c>
    </row>
    <row r="2050" spans="1:10">
      <c r="A2050" s="1" t="s">
        <v>7062</v>
      </c>
      <c r="B2050" s="1" t="s">
        <v>62</v>
      </c>
      <c r="C2050" s="1" t="s">
        <v>8974</v>
      </c>
    </row>
    <row r="2051" spans="1:10">
      <c r="A2051" s="4" t="s">
        <v>7066</v>
      </c>
      <c r="B2051" s="4" t="s">
        <v>42</v>
      </c>
      <c r="E2051" s="4" t="s">
        <v>8966</v>
      </c>
      <c r="F2051" s="4" t="s">
        <v>1799</v>
      </c>
      <c r="H2051" s="4" t="s">
        <v>189</v>
      </c>
      <c r="I2051" s="4" t="s">
        <v>1487</v>
      </c>
    </row>
    <row r="2052" spans="1:10">
      <c r="A2052" s="4" t="s">
        <v>7066</v>
      </c>
      <c r="B2052" s="4" t="s">
        <v>405</v>
      </c>
      <c r="D2052" s="4" t="s">
        <v>2663</v>
      </c>
      <c r="E2052" s="4" t="s">
        <v>590</v>
      </c>
    </row>
    <row r="2053" spans="1:10">
      <c r="A2053" s="4" t="s">
        <v>7066</v>
      </c>
      <c r="B2053" s="4" t="s">
        <v>52</v>
      </c>
      <c r="C2053" s="4" t="s">
        <v>8967</v>
      </c>
    </row>
    <row r="2054" spans="1:10">
      <c r="A2054" s="4" t="s">
        <v>7066</v>
      </c>
      <c r="B2054" s="4" t="s">
        <v>425</v>
      </c>
      <c r="E2054" s="4" t="s">
        <v>8976</v>
      </c>
      <c r="F2054" s="4" t="s">
        <v>1806</v>
      </c>
      <c r="H2054" s="4" t="s">
        <v>189</v>
      </c>
      <c r="I2054" s="4" t="s">
        <v>1805</v>
      </c>
    </row>
    <row r="2055" spans="1:10">
      <c r="A2055" s="4" t="s">
        <v>7066</v>
      </c>
      <c r="B2055" s="4" t="s">
        <v>57</v>
      </c>
      <c r="C2055" s="4" t="s">
        <v>8977</v>
      </c>
    </row>
    <row r="2056" spans="1:10">
      <c r="A2056" s="4" t="s">
        <v>7066</v>
      </c>
      <c r="B2056" s="4" t="s">
        <v>62</v>
      </c>
      <c r="C2056" s="4" t="s">
        <v>8974</v>
      </c>
    </row>
    <row r="2057" spans="1:10">
      <c r="A2057" s="1" t="s">
        <v>7070</v>
      </c>
      <c r="B2057" s="1" t="s">
        <v>42</v>
      </c>
      <c r="E2057" s="1" t="s">
        <v>8972</v>
      </c>
      <c r="F2057" s="1" t="s">
        <v>525</v>
      </c>
      <c r="H2057" s="1" t="s">
        <v>77</v>
      </c>
      <c r="I2057" s="1" t="s">
        <v>524</v>
      </c>
      <c r="J2057" s="1" t="s">
        <v>400</v>
      </c>
    </row>
    <row r="2058" spans="1:10">
      <c r="A2058" s="1" t="s">
        <v>7070</v>
      </c>
      <c r="B2058" s="1" t="s">
        <v>405</v>
      </c>
      <c r="C2058" s="1" t="s">
        <v>8973</v>
      </c>
    </row>
    <row r="2059" spans="1:10">
      <c r="A2059" s="1" t="s">
        <v>7070</v>
      </c>
      <c r="B2059" s="1" t="s">
        <v>52</v>
      </c>
      <c r="E2059" s="1" t="s">
        <v>8972</v>
      </c>
      <c r="F2059" s="1" t="s">
        <v>1769</v>
      </c>
      <c r="H2059" s="1" t="s">
        <v>189</v>
      </c>
      <c r="I2059" s="1" t="s">
        <v>1768</v>
      </c>
      <c r="J2059" s="1" t="s">
        <v>400</v>
      </c>
    </row>
    <row r="2060" spans="1:10">
      <c r="A2060" s="1" t="s">
        <v>7070</v>
      </c>
      <c r="B2060" s="1" t="s">
        <v>425</v>
      </c>
      <c r="C2060" s="1" t="s">
        <v>8973</v>
      </c>
    </row>
    <row r="2061" spans="1:10">
      <c r="A2061" s="1" t="s">
        <v>7070</v>
      </c>
      <c r="B2061" s="1" t="s">
        <v>57</v>
      </c>
      <c r="C2061" s="1" t="s">
        <v>8974</v>
      </c>
    </row>
    <row r="2062" spans="1:10">
      <c r="A2062" s="1" t="s">
        <v>7070</v>
      </c>
      <c r="B2062" s="1" t="s">
        <v>62</v>
      </c>
      <c r="E2062" s="1" t="s">
        <v>8972</v>
      </c>
      <c r="F2062" s="1" t="s">
        <v>525</v>
      </c>
      <c r="H2062" s="1" t="s">
        <v>77</v>
      </c>
      <c r="I2062" s="1" t="s">
        <v>524</v>
      </c>
      <c r="J2062" s="1" t="s">
        <v>400</v>
      </c>
    </row>
    <row r="2063" spans="1:10">
      <c r="A2063" s="1" t="s">
        <v>7070</v>
      </c>
      <c r="B2063" s="1" t="s">
        <v>67</v>
      </c>
      <c r="E2063" s="1" t="s">
        <v>8972</v>
      </c>
      <c r="F2063" s="1" t="s">
        <v>1769</v>
      </c>
      <c r="H2063" s="1" t="s">
        <v>189</v>
      </c>
      <c r="I2063" s="1" t="s">
        <v>1768</v>
      </c>
      <c r="J2063" s="1" t="s">
        <v>400</v>
      </c>
    </row>
    <row r="2064" spans="1:10">
      <c r="A2064" s="1" t="s">
        <v>7070</v>
      </c>
      <c r="B2064" s="1" t="s">
        <v>72</v>
      </c>
      <c r="C2064" s="1" t="s">
        <v>8979</v>
      </c>
    </row>
    <row r="2065" spans="1:10">
      <c r="A2065" s="1" t="s">
        <v>7070</v>
      </c>
      <c r="B2065" s="1" t="s">
        <v>623</v>
      </c>
      <c r="C2065" s="1" t="s">
        <v>8974</v>
      </c>
    </row>
    <row r="2066" spans="1:10">
      <c r="A2066" s="4" t="s">
        <v>7074</v>
      </c>
      <c r="B2066" s="4" t="s">
        <v>42</v>
      </c>
      <c r="E2066" s="4" t="s">
        <v>8966</v>
      </c>
      <c r="F2066" s="4" t="s">
        <v>1799</v>
      </c>
      <c r="H2066" s="4" t="s">
        <v>184</v>
      </c>
      <c r="I2066" s="4" t="s">
        <v>1487</v>
      </c>
    </row>
    <row r="2067" spans="1:10">
      <c r="A2067" s="4" t="s">
        <v>7074</v>
      </c>
      <c r="B2067" s="4" t="s">
        <v>405</v>
      </c>
      <c r="D2067" s="4" t="s">
        <v>4968</v>
      </c>
      <c r="E2067" s="4" t="s">
        <v>590</v>
      </c>
    </row>
    <row r="2068" spans="1:10">
      <c r="A2068" s="4" t="s">
        <v>7074</v>
      </c>
      <c r="B2068" s="4" t="s">
        <v>52</v>
      </c>
      <c r="C2068" s="4" t="s">
        <v>8967</v>
      </c>
    </row>
    <row r="2069" spans="1:10">
      <c r="A2069" s="4" t="s">
        <v>7074</v>
      </c>
      <c r="B2069" s="4" t="s">
        <v>425</v>
      </c>
      <c r="E2069" s="4" t="s">
        <v>8976</v>
      </c>
      <c r="F2069" s="4" t="s">
        <v>1769</v>
      </c>
      <c r="H2069" s="4" t="s">
        <v>184</v>
      </c>
      <c r="I2069" s="4" t="s">
        <v>1768</v>
      </c>
      <c r="J2069" s="4" t="s">
        <v>400</v>
      </c>
    </row>
    <row r="2070" spans="1:10">
      <c r="A2070" s="4" t="s">
        <v>7074</v>
      </c>
      <c r="B2070" s="4" t="s">
        <v>57</v>
      </c>
      <c r="C2070" s="4" t="s">
        <v>8977</v>
      </c>
    </row>
    <row r="2071" spans="1:10">
      <c r="A2071" s="4" t="s">
        <v>7074</v>
      </c>
      <c r="B2071" s="4" t="s">
        <v>62</v>
      </c>
      <c r="C2071" s="4" t="s">
        <v>8974</v>
      </c>
    </row>
    <row r="2072" spans="1:10">
      <c r="A2072" s="1" t="s">
        <v>7078</v>
      </c>
      <c r="B2072" s="1" t="s">
        <v>42</v>
      </c>
      <c r="E2072" s="1" t="s">
        <v>8966</v>
      </c>
      <c r="F2072" s="1" t="s">
        <v>1799</v>
      </c>
      <c r="H2072" s="1" t="s">
        <v>184</v>
      </c>
      <c r="I2072" s="1" t="s">
        <v>1487</v>
      </c>
    </row>
    <row r="2073" spans="1:10">
      <c r="A2073" s="1" t="s">
        <v>7078</v>
      </c>
      <c r="B2073" s="1" t="s">
        <v>405</v>
      </c>
      <c r="D2073" s="1" t="s">
        <v>2663</v>
      </c>
      <c r="E2073" s="1" t="s">
        <v>590</v>
      </c>
    </row>
    <row r="2074" spans="1:10">
      <c r="A2074" s="1" t="s">
        <v>7078</v>
      </c>
      <c r="B2074" s="1" t="s">
        <v>52</v>
      </c>
      <c r="C2074" s="1" t="s">
        <v>8967</v>
      </c>
    </row>
    <row r="2075" spans="1:10">
      <c r="A2075" s="1" t="s">
        <v>7078</v>
      </c>
      <c r="B2075" s="1" t="s">
        <v>425</v>
      </c>
      <c r="E2075" s="1" t="s">
        <v>8972</v>
      </c>
      <c r="F2075" s="1" t="s">
        <v>1769</v>
      </c>
      <c r="H2075" s="1" t="s">
        <v>184</v>
      </c>
      <c r="I2075" s="1" t="s">
        <v>1768</v>
      </c>
      <c r="J2075" s="1" t="s">
        <v>400</v>
      </c>
    </row>
    <row r="2076" spans="1:10">
      <c r="A2076" s="1" t="s">
        <v>7078</v>
      </c>
      <c r="B2076" s="1" t="s">
        <v>57</v>
      </c>
      <c r="C2076" s="1" t="s">
        <v>8973</v>
      </c>
    </row>
    <row r="2077" spans="1:10">
      <c r="A2077" s="1" t="s">
        <v>7078</v>
      </c>
      <c r="B2077" s="1" t="s">
        <v>62</v>
      </c>
      <c r="C2077" s="1" t="s">
        <v>8974</v>
      </c>
    </row>
    <row r="2078" spans="1:10">
      <c r="A2078" s="4" t="s">
        <v>7082</v>
      </c>
      <c r="B2078" s="4" t="s">
        <v>42</v>
      </c>
      <c r="E2078" s="4" t="s">
        <v>8966</v>
      </c>
      <c r="F2078" s="4" t="s">
        <v>1799</v>
      </c>
      <c r="H2078" s="4" t="s">
        <v>184</v>
      </c>
      <c r="I2078" s="4" t="s">
        <v>1487</v>
      </c>
    </row>
    <row r="2079" spans="1:10">
      <c r="A2079" s="4" t="s">
        <v>7082</v>
      </c>
      <c r="B2079" s="4" t="s">
        <v>405</v>
      </c>
      <c r="D2079" s="4" t="s">
        <v>4968</v>
      </c>
      <c r="E2079" s="4" t="s">
        <v>590</v>
      </c>
    </row>
    <row r="2080" spans="1:10">
      <c r="A2080" s="4" t="s">
        <v>7082</v>
      </c>
      <c r="B2080" s="4" t="s">
        <v>52</v>
      </c>
      <c r="C2080" s="4" t="s">
        <v>8967</v>
      </c>
    </row>
    <row r="2081" spans="1:10">
      <c r="A2081" s="4" t="s">
        <v>7082</v>
      </c>
      <c r="B2081" s="4" t="s">
        <v>425</v>
      </c>
      <c r="E2081" s="4" t="s">
        <v>8976</v>
      </c>
      <c r="F2081" s="4" t="s">
        <v>1777</v>
      </c>
      <c r="H2081" s="4" t="s">
        <v>184</v>
      </c>
      <c r="I2081" s="4" t="s">
        <v>1776</v>
      </c>
      <c r="J2081" s="4" t="s">
        <v>400</v>
      </c>
    </row>
    <row r="2082" spans="1:10">
      <c r="A2082" s="4" t="s">
        <v>7082</v>
      </c>
      <c r="B2082" s="4" t="s">
        <v>57</v>
      </c>
      <c r="C2082" s="4" t="s">
        <v>8977</v>
      </c>
    </row>
    <row r="2083" spans="1:10">
      <c r="A2083" s="4" t="s">
        <v>7082</v>
      </c>
      <c r="B2083" s="4" t="s">
        <v>62</v>
      </c>
      <c r="C2083" s="4" t="s">
        <v>8974</v>
      </c>
    </row>
    <row r="2084" spans="1:10">
      <c r="A2084" s="1" t="s">
        <v>7086</v>
      </c>
      <c r="B2084" s="1" t="s">
        <v>42</v>
      </c>
      <c r="E2084" s="1" t="s">
        <v>8966</v>
      </c>
      <c r="F2084" s="1" t="s">
        <v>1799</v>
      </c>
      <c r="H2084" s="1" t="s">
        <v>184</v>
      </c>
      <c r="I2084" s="1" t="s">
        <v>1487</v>
      </c>
    </row>
    <row r="2085" spans="1:10">
      <c r="A2085" s="1" t="s">
        <v>7086</v>
      </c>
      <c r="B2085" s="1" t="s">
        <v>405</v>
      </c>
      <c r="D2085" s="1" t="s">
        <v>2663</v>
      </c>
      <c r="E2085" s="1" t="s">
        <v>590</v>
      </c>
    </row>
    <row r="2086" spans="1:10">
      <c r="A2086" s="1" t="s">
        <v>7086</v>
      </c>
      <c r="B2086" s="1" t="s">
        <v>52</v>
      </c>
      <c r="C2086" s="1" t="s">
        <v>8967</v>
      </c>
    </row>
    <row r="2087" spans="1:10">
      <c r="A2087" s="1" t="s">
        <v>7086</v>
      </c>
      <c r="B2087" s="1" t="s">
        <v>425</v>
      </c>
      <c r="E2087" s="1" t="s">
        <v>8972</v>
      </c>
      <c r="F2087" s="1" t="s">
        <v>1777</v>
      </c>
      <c r="H2087" s="1" t="s">
        <v>184</v>
      </c>
      <c r="I2087" s="1" t="s">
        <v>1776</v>
      </c>
      <c r="J2087" s="1" t="s">
        <v>400</v>
      </c>
    </row>
    <row r="2088" spans="1:10">
      <c r="A2088" s="1" t="s">
        <v>7086</v>
      </c>
      <c r="B2088" s="1" t="s">
        <v>57</v>
      </c>
      <c r="C2088" s="1" t="s">
        <v>8973</v>
      </c>
    </row>
    <row r="2089" spans="1:10">
      <c r="A2089" s="1" t="s">
        <v>7086</v>
      </c>
      <c r="B2089" s="1" t="s">
        <v>62</v>
      </c>
      <c r="C2089" s="1" t="s">
        <v>8974</v>
      </c>
    </row>
    <row r="2090" spans="1:10">
      <c r="A2090" s="4" t="s">
        <v>7090</v>
      </c>
      <c r="B2090" s="4" t="s">
        <v>42</v>
      </c>
      <c r="E2090" s="4" t="s">
        <v>8966</v>
      </c>
      <c r="F2090" s="4" t="s">
        <v>1799</v>
      </c>
      <c r="H2090" s="4" t="s">
        <v>184</v>
      </c>
      <c r="I2090" s="4" t="s">
        <v>1487</v>
      </c>
    </row>
    <row r="2091" spans="1:10">
      <c r="A2091" s="4" t="s">
        <v>7090</v>
      </c>
      <c r="B2091" s="4" t="s">
        <v>405</v>
      </c>
      <c r="D2091" s="4" t="s">
        <v>2663</v>
      </c>
      <c r="E2091" s="4" t="s">
        <v>590</v>
      </c>
    </row>
    <row r="2092" spans="1:10">
      <c r="A2092" s="4" t="s">
        <v>7090</v>
      </c>
      <c r="B2092" s="4" t="s">
        <v>52</v>
      </c>
      <c r="C2092" s="4" t="s">
        <v>8967</v>
      </c>
    </row>
    <row r="2093" spans="1:10">
      <c r="A2093" s="4" t="s">
        <v>7090</v>
      </c>
      <c r="B2093" s="4" t="s">
        <v>425</v>
      </c>
      <c r="E2093" s="4" t="s">
        <v>8976</v>
      </c>
      <c r="F2093" s="4" t="s">
        <v>1806</v>
      </c>
      <c r="H2093" s="4" t="s">
        <v>184</v>
      </c>
      <c r="I2093" s="4" t="s">
        <v>1805</v>
      </c>
    </row>
    <row r="2094" spans="1:10">
      <c r="A2094" s="4" t="s">
        <v>7090</v>
      </c>
      <c r="B2094" s="4" t="s">
        <v>57</v>
      </c>
      <c r="C2094" s="4" t="s">
        <v>8977</v>
      </c>
    </row>
    <row r="2095" spans="1:10">
      <c r="A2095" s="4" t="s">
        <v>7090</v>
      </c>
      <c r="B2095" s="4" t="s">
        <v>62</v>
      </c>
      <c r="C2095" s="4" t="s">
        <v>8974</v>
      </c>
    </row>
    <row r="2096" spans="1:10">
      <c r="A2096" s="1" t="s">
        <v>7094</v>
      </c>
      <c r="B2096" s="1" t="s">
        <v>42</v>
      </c>
      <c r="E2096" s="1" t="s">
        <v>8972</v>
      </c>
      <c r="F2096" s="1" t="s">
        <v>525</v>
      </c>
      <c r="H2096" s="1" t="s">
        <v>77</v>
      </c>
      <c r="I2096" s="1" t="s">
        <v>524</v>
      </c>
      <c r="J2096" s="1" t="s">
        <v>400</v>
      </c>
    </row>
    <row r="2097" spans="1:10">
      <c r="A2097" s="1" t="s">
        <v>7094</v>
      </c>
      <c r="B2097" s="1" t="s">
        <v>405</v>
      </c>
      <c r="C2097" s="1" t="s">
        <v>8973</v>
      </c>
    </row>
    <row r="2098" spans="1:10">
      <c r="A2098" s="1" t="s">
        <v>7094</v>
      </c>
      <c r="B2098" s="1" t="s">
        <v>52</v>
      </c>
      <c r="E2098" s="1" t="s">
        <v>8972</v>
      </c>
      <c r="F2098" s="1" t="s">
        <v>1769</v>
      </c>
      <c r="H2098" s="1" t="s">
        <v>184</v>
      </c>
      <c r="I2098" s="1" t="s">
        <v>1768</v>
      </c>
      <c r="J2098" s="1" t="s">
        <v>400</v>
      </c>
    </row>
    <row r="2099" spans="1:10">
      <c r="A2099" s="1" t="s">
        <v>7094</v>
      </c>
      <c r="B2099" s="1" t="s">
        <v>425</v>
      </c>
      <c r="C2099" s="1" t="s">
        <v>8973</v>
      </c>
    </row>
    <row r="2100" spans="1:10">
      <c r="A2100" s="1" t="s">
        <v>7094</v>
      </c>
      <c r="B2100" s="1" t="s">
        <v>57</v>
      </c>
      <c r="C2100" s="1" t="s">
        <v>8974</v>
      </c>
    </row>
    <row r="2101" spans="1:10">
      <c r="A2101" s="1" t="s">
        <v>7094</v>
      </c>
      <c r="B2101" s="1" t="s">
        <v>62</v>
      </c>
      <c r="E2101" s="1" t="s">
        <v>8972</v>
      </c>
      <c r="F2101" s="1" t="s">
        <v>525</v>
      </c>
      <c r="H2101" s="1" t="s">
        <v>77</v>
      </c>
      <c r="I2101" s="1" t="s">
        <v>524</v>
      </c>
      <c r="J2101" s="1" t="s">
        <v>400</v>
      </c>
    </row>
    <row r="2102" spans="1:10">
      <c r="A2102" s="1" t="s">
        <v>7094</v>
      </c>
      <c r="B2102" s="1" t="s">
        <v>67</v>
      </c>
      <c r="E2102" s="1" t="s">
        <v>8972</v>
      </c>
      <c r="F2102" s="1" t="s">
        <v>1769</v>
      </c>
      <c r="H2102" s="1" t="s">
        <v>184</v>
      </c>
      <c r="I2102" s="1" t="s">
        <v>1768</v>
      </c>
      <c r="J2102" s="1" t="s">
        <v>400</v>
      </c>
    </row>
    <row r="2103" spans="1:10">
      <c r="A2103" s="1" t="s">
        <v>7094</v>
      </c>
      <c r="B2103" s="1" t="s">
        <v>72</v>
      </c>
      <c r="C2103" s="1" t="s">
        <v>8979</v>
      </c>
    </row>
    <row r="2104" spans="1:10">
      <c r="A2104" s="1" t="s">
        <v>7094</v>
      </c>
      <c r="B2104" s="1" t="s">
        <v>623</v>
      </c>
      <c r="C2104" s="1" t="s">
        <v>8974</v>
      </c>
    </row>
    <row r="2105" spans="1:10">
      <c r="A2105" s="4" t="s">
        <v>7098</v>
      </c>
      <c r="B2105" s="4" t="s">
        <v>42</v>
      </c>
      <c r="E2105" s="4" t="s">
        <v>8966</v>
      </c>
      <c r="F2105" s="4" t="s">
        <v>1799</v>
      </c>
      <c r="H2105" s="4" t="s">
        <v>179</v>
      </c>
      <c r="I2105" s="4" t="s">
        <v>1487</v>
      </c>
    </row>
    <row r="2106" spans="1:10">
      <c r="A2106" s="4" t="s">
        <v>7098</v>
      </c>
      <c r="B2106" s="4" t="s">
        <v>405</v>
      </c>
      <c r="D2106" s="4" t="s">
        <v>4968</v>
      </c>
      <c r="E2106" s="4" t="s">
        <v>590</v>
      </c>
    </row>
    <row r="2107" spans="1:10">
      <c r="A2107" s="4" t="s">
        <v>7098</v>
      </c>
      <c r="B2107" s="4" t="s">
        <v>52</v>
      </c>
      <c r="C2107" s="4" t="s">
        <v>8967</v>
      </c>
    </row>
    <row r="2108" spans="1:10">
      <c r="A2108" s="4" t="s">
        <v>7098</v>
      </c>
      <c r="B2108" s="4" t="s">
        <v>425</v>
      </c>
      <c r="E2108" s="4" t="s">
        <v>8976</v>
      </c>
      <c r="F2108" s="4" t="s">
        <v>1769</v>
      </c>
      <c r="H2108" s="4" t="s">
        <v>179</v>
      </c>
      <c r="I2108" s="4" t="s">
        <v>1768</v>
      </c>
      <c r="J2108" s="4" t="s">
        <v>400</v>
      </c>
    </row>
    <row r="2109" spans="1:10">
      <c r="A2109" s="4" t="s">
        <v>7098</v>
      </c>
      <c r="B2109" s="4" t="s">
        <v>57</v>
      </c>
      <c r="C2109" s="4" t="s">
        <v>8977</v>
      </c>
    </row>
    <row r="2110" spans="1:10">
      <c r="A2110" s="4" t="s">
        <v>7098</v>
      </c>
      <c r="B2110" s="4" t="s">
        <v>62</v>
      </c>
      <c r="C2110" s="4" t="s">
        <v>8974</v>
      </c>
    </row>
    <row r="2111" spans="1:10">
      <c r="A2111" s="1" t="s">
        <v>7102</v>
      </c>
      <c r="B2111" s="1" t="s">
        <v>42</v>
      </c>
      <c r="E2111" s="1" t="s">
        <v>8966</v>
      </c>
      <c r="F2111" s="1" t="s">
        <v>1799</v>
      </c>
      <c r="H2111" s="1" t="s">
        <v>179</v>
      </c>
      <c r="I2111" s="1" t="s">
        <v>1487</v>
      </c>
    </row>
    <row r="2112" spans="1:10">
      <c r="A2112" s="1" t="s">
        <v>7102</v>
      </c>
      <c r="B2112" s="1" t="s">
        <v>405</v>
      </c>
      <c r="D2112" s="1" t="s">
        <v>2663</v>
      </c>
      <c r="E2112" s="1" t="s">
        <v>590</v>
      </c>
    </row>
    <row r="2113" spans="1:10">
      <c r="A2113" s="1" t="s">
        <v>7102</v>
      </c>
      <c r="B2113" s="1" t="s">
        <v>52</v>
      </c>
      <c r="C2113" s="1" t="s">
        <v>8967</v>
      </c>
    </row>
    <row r="2114" spans="1:10">
      <c r="A2114" s="1" t="s">
        <v>7102</v>
      </c>
      <c r="B2114" s="1" t="s">
        <v>425</v>
      </c>
      <c r="E2114" s="1" t="s">
        <v>8972</v>
      </c>
      <c r="F2114" s="1" t="s">
        <v>1769</v>
      </c>
      <c r="H2114" s="1" t="s">
        <v>179</v>
      </c>
      <c r="I2114" s="1" t="s">
        <v>1768</v>
      </c>
      <c r="J2114" s="1" t="s">
        <v>400</v>
      </c>
    </row>
    <row r="2115" spans="1:10">
      <c r="A2115" s="1" t="s">
        <v>7102</v>
      </c>
      <c r="B2115" s="1" t="s">
        <v>57</v>
      </c>
      <c r="C2115" s="1" t="s">
        <v>8973</v>
      </c>
    </row>
    <row r="2116" spans="1:10">
      <c r="A2116" s="1" t="s">
        <v>7102</v>
      </c>
      <c r="B2116" s="1" t="s">
        <v>62</v>
      </c>
      <c r="C2116" s="1" t="s">
        <v>8974</v>
      </c>
    </row>
    <row r="2117" spans="1:10">
      <c r="A2117" s="4" t="s">
        <v>7106</v>
      </c>
      <c r="B2117" s="4" t="s">
        <v>42</v>
      </c>
      <c r="E2117" s="4" t="s">
        <v>8966</v>
      </c>
      <c r="F2117" s="4" t="s">
        <v>1799</v>
      </c>
      <c r="H2117" s="4" t="s">
        <v>179</v>
      </c>
      <c r="I2117" s="4" t="s">
        <v>1487</v>
      </c>
    </row>
    <row r="2118" spans="1:10">
      <c r="A2118" s="4" t="s">
        <v>7106</v>
      </c>
      <c r="B2118" s="4" t="s">
        <v>405</v>
      </c>
      <c r="D2118" s="4" t="s">
        <v>2663</v>
      </c>
      <c r="E2118" s="4" t="s">
        <v>590</v>
      </c>
    </row>
    <row r="2119" spans="1:10">
      <c r="A2119" s="4" t="s">
        <v>7106</v>
      </c>
      <c r="B2119" s="4" t="s">
        <v>52</v>
      </c>
      <c r="C2119" s="4" t="s">
        <v>8967</v>
      </c>
    </row>
    <row r="2120" spans="1:10">
      <c r="A2120" s="4" t="s">
        <v>7106</v>
      </c>
      <c r="B2120" s="4" t="s">
        <v>425</v>
      </c>
      <c r="E2120" s="4" t="s">
        <v>8972</v>
      </c>
      <c r="F2120" s="4" t="s">
        <v>1777</v>
      </c>
      <c r="H2120" s="4" t="s">
        <v>179</v>
      </c>
      <c r="I2120" s="4" t="s">
        <v>1776</v>
      </c>
      <c r="J2120" s="4" t="s">
        <v>400</v>
      </c>
    </row>
    <row r="2121" spans="1:10">
      <c r="A2121" s="4" t="s">
        <v>7106</v>
      </c>
      <c r="B2121" s="4" t="s">
        <v>57</v>
      </c>
      <c r="C2121" s="4" t="s">
        <v>8973</v>
      </c>
    </row>
    <row r="2122" spans="1:10">
      <c r="A2122" s="4" t="s">
        <v>7106</v>
      </c>
      <c r="B2122" s="4" t="s">
        <v>62</v>
      </c>
      <c r="C2122" s="4" t="s">
        <v>8974</v>
      </c>
    </row>
    <row r="2123" spans="1:10">
      <c r="A2123" s="1" t="s">
        <v>7110</v>
      </c>
      <c r="B2123" s="1" t="s">
        <v>42</v>
      </c>
      <c r="E2123" s="1" t="s">
        <v>8972</v>
      </c>
      <c r="F2123" s="1" t="s">
        <v>525</v>
      </c>
      <c r="H2123" s="1" t="s">
        <v>77</v>
      </c>
      <c r="I2123" s="1" t="s">
        <v>524</v>
      </c>
      <c r="J2123" s="1" t="s">
        <v>400</v>
      </c>
    </row>
    <row r="2124" spans="1:10">
      <c r="A2124" s="1" t="s">
        <v>7110</v>
      </c>
      <c r="B2124" s="1" t="s">
        <v>405</v>
      </c>
      <c r="C2124" s="1" t="s">
        <v>8973</v>
      </c>
    </row>
    <row r="2125" spans="1:10">
      <c r="A2125" s="1" t="s">
        <v>7110</v>
      </c>
      <c r="B2125" s="1" t="s">
        <v>52</v>
      </c>
      <c r="E2125" s="1" t="s">
        <v>8972</v>
      </c>
      <c r="F2125" s="1" t="s">
        <v>1769</v>
      </c>
      <c r="H2125" s="1" t="s">
        <v>179</v>
      </c>
      <c r="I2125" s="1" t="s">
        <v>1768</v>
      </c>
      <c r="J2125" s="1" t="s">
        <v>400</v>
      </c>
    </row>
    <row r="2126" spans="1:10">
      <c r="A2126" s="1" t="s">
        <v>7110</v>
      </c>
      <c r="B2126" s="1" t="s">
        <v>425</v>
      </c>
      <c r="C2126" s="1" t="s">
        <v>8973</v>
      </c>
    </row>
    <row r="2127" spans="1:10">
      <c r="A2127" s="1" t="s">
        <v>7110</v>
      </c>
      <c r="B2127" s="1" t="s">
        <v>57</v>
      </c>
      <c r="C2127" s="1" t="s">
        <v>8974</v>
      </c>
    </row>
    <row r="2128" spans="1:10">
      <c r="A2128" s="1" t="s">
        <v>7110</v>
      </c>
      <c r="B2128" s="1" t="s">
        <v>62</v>
      </c>
      <c r="E2128" s="1" t="s">
        <v>8972</v>
      </c>
      <c r="F2128" s="1" t="s">
        <v>525</v>
      </c>
      <c r="H2128" s="1" t="s">
        <v>77</v>
      </c>
      <c r="I2128" s="1" t="s">
        <v>524</v>
      </c>
      <c r="J2128" s="1" t="s">
        <v>400</v>
      </c>
    </row>
    <row r="2129" spans="1:10">
      <c r="A2129" s="1" t="s">
        <v>7110</v>
      </c>
      <c r="B2129" s="1" t="s">
        <v>67</v>
      </c>
      <c r="E2129" s="1" t="s">
        <v>8972</v>
      </c>
      <c r="F2129" s="1" t="s">
        <v>1769</v>
      </c>
      <c r="H2129" s="1" t="s">
        <v>179</v>
      </c>
      <c r="I2129" s="1" t="s">
        <v>1768</v>
      </c>
      <c r="J2129" s="1" t="s">
        <v>400</v>
      </c>
    </row>
    <row r="2130" spans="1:10">
      <c r="A2130" s="1" t="s">
        <v>7110</v>
      </c>
      <c r="B2130" s="1" t="s">
        <v>72</v>
      </c>
      <c r="C2130" s="1" t="s">
        <v>8979</v>
      </c>
    </row>
    <row r="2131" spans="1:10">
      <c r="A2131" s="1" t="s">
        <v>7110</v>
      </c>
      <c r="B2131" s="1" t="s">
        <v>623</v>
      </c>
      <c r="C2131" s="1" t="s">
        <v>8974</v>
      </c>
    </row>
    <row r="2132" spans="1:10">
      <c r="A2132" s="4" t="s">
        <v>7114</v>
      </c>
      <c r="B2132" s="4" t="s">
        <v>42</v>
      </c>
      <c r="E2132" s="4" t="s">
        <v>8972</v>
      </c>
      <c r="F2132" s="4" t="s">
        <v>1020</v>
      </c>
      <c r="H2132" s="4" t="s">
        <v>133</v>
      </c>
      <c r="I2132" s="4" t="s">
        <v>1019</v>
      </c>
      <c r="J2132" s="4" t="s">
        <v>400</v>
      </c>
    </row>
    <row r="2133" spans="1:10">
      <c r="A2133" s="4" t="s">
        <v>7114</v>
      </c>
      <c r="B2133" s="4" t="s">
        <v>405</v>
      </c>
      <c r="E2133" s="4" t="s">
        <v>8972</v>
      </c>
      <c r="F2133" s="4" t="s">
        <v>2567</v>
      </c>
      <c r="G2133" s="4" t="s">
        <v>3832</v>
      </c>
      <c r="H2133" s="4" t="s">
        <v>259</v>
      </c>
      <c r="I2133" s="4" t="s">
        <v>2566</v>
      </c>
      <c r="J2133" s="4" t="s">
        <v>405</v>
      </c>
    </row>
    <row r="2134" spans="1:10">
      <c r="A2134" s="4" t="s">
        <v>7114</v>
      </c>
      <c r="B2134" s="4" t="s">
        <v>52</v>
      </c>
      <c r="C2134" s="4" t="s">
        <v>8981</v>
      </c>
    </row>
    <row r="2135" spans="1:10">
      <c r="A2135" s="1" t="s">
        <v>7118</v>
      </c>
      <c r="B2135" s="1" t="s">
        <v>42</v>
      </c>
      <c r="E2135" s="1" t="s">
        <v>8966</v>
      </c>
      <c r="F2135" s="1" t="s">
        <v>1070</v>
      </c>
      <c r="H2135" s="1" t="s">
        <v>133</v>
      </c>
      <c r="I2135" s="1" t="s">
        <v>1069</v>
      </c>
      <c r="J2135" s="1" t="s">
        <v>400</v>
      </c>
    </row>
    <row r="2136" spans="1:10">
      <c r="A2136" s="1" t="s">
        <v>7118</v>
      </c>
      <c r="B2136" s="1" t="s">
        <v>405</v>
      </c>
      <c r="D2136" s="1" t="s">
        <v>4968</v>
      </c>
      <c r="E2136" s="1" t="s">
        <v>590</v>
      </c>
    </row>
    <row r="2137" spans="1:10">
      <c r="A2137" s="1" t="s">
        <v>7118</v>
      </c>
      <c r="B2137" s="1" t="s">
        <v>52</v>
      </c>
      <c r="C2137" s="1" t="s">
        <v>8967</v>
      </c>
    </row>
    <row r="2138" spans="1:10">
      <c r="A2138" s="1" t="s">
        <v>7118</v>
      </c>
      <c r="B2138" s="1" t="s">
        <v>425</v>
      </c>
      <c r="E2138" s="1" t="s">
        <v>8966</v>
      </c>
      <c r="F2138" s="1" t="s">
        <v>1077</v>
      </c>
      <c r="G2138" s="1" t="s">
        <v>915</v>
      </c>
      <c r="H2138" s="1" t="s">
        <v>138</v>
      </c>
      <c r="I2138" s="1" t="s">
        <v>1076</v>
      </c>
      <c r="J2138" s="1" t="s">
        <v>400</v>
      </c>
    </row>
    <row r="2139" spans="1:10">
      <c r="A2139" s="1" t="s">
        <v>7118</v>
      </c>
      <c r="B2139" s="1" t="s">
        <v>57</v>
      </c>
      <c r="D2139" s="1" t="s">
        <v>2663</v>
      </c>
      <c r="E2139" s="1" t="s">
        <v>590</v>
      </c>
    </row>
    <row r="2140" spans="1:10">
      <c r="A2140" s="1" t="s">
        <v>7118</v>
      </c>
      <c r="B2140" s="1" t="s">
        <v>62</v>
      </c>
      <c r="C2140" s="1" t="s">
        <v>8967</v>
      </c>
    </row>
    <row r="2141" spans="1:10">
      <c r="A2141" s="1" t="s">
        <v>7118</v>
      </c>
      <c r="B2141" s="1" t="s">
        <v>67</v>
      </c>
      <c r="C2141" s="1" t="s">
        <v>8974</v>
      </c>
    </row>
    <row r="2142" spans="1:10">
      <c r="A2142" s="1" t="s">
        <v>7118</v>
      </c>
      <c r="B2142" s="1" t="s">
        <v>72</v>
      </c>
      <c r="E2142" s="1" t="s">
        <v>8966</v>
      </c>
      <c r="F2142" s="1" t="s">
        <v>1207</v>
      </c>
      <c r="G2142" s="1" t="s">
        <v>915</v>
      </c>
      <c r="H2142" s="1" t="s">
        <v>143</v>
      </c>
      <c r="I2142" s="1" t="s">
        <v>1206</v>
      </c>
      <c r="J2142" s="1" t="s">
        <v>400</v>
      </c>
    </row>
    <row r="2143" spans="1:10">
      <c r="A2143" s="1" t="s">
        <v>7118</v>
      </c>
      <c r="B2143" s="1" t="s">
        <v>623</v>
      </c>
      <c r="D2143" s="1" t="s">
        <v>2663</v>
      </c>
      <c r="E2143" s="1" t="s">
        <v>590</v>
      </c>
    </row>
    <row r="2144" spans="1:10">
      <c r="A2144" s="1" t="s">
        <v>7118</v>
      </c>
      <c r="B2144" s="1" t="s">
        <v>915</v>
      </c>
      <c r="C2144" s="1" t="s">
        <v>8967</v>
      </c>
    </row>
    <row r="2145" spans="1:10">
      <c r="A2145" s="1" t="s">
        <v>7118</v>
      </c>
      <c r="B2145" s="1" t="s">
        <v>922</v>
      </c>
      <c r="C2145" s="1" t="s">
        <v>8974</v>
      </c>
    </row>
    <row r="2146" spans="1:10">
      <c r="A2146" s="4" t="s">
        <v>7122</v>
      </c>
      <c r="B2146" s="4" t="s">
        <v>42</v>
      </c>
      <c r="E2146" s="4" t="s">
        <v>8972</v>
      </c>
      <c r="F2146" s="4" t="s">
        <v>979</v>
      </c>
      <c r="H2146" s="4" t="s">
        <v>128</v>
      </c>
      <c r="I2146" s="4" t="s">
        <v>978</v>
      </c>
      <c r="J2146" s="4" t="s">
        <v>400</v>
      </c>
    </row>
    <row r="2147" spans="1:10">
      <c r="A2147" s="4" t="s">
        <v>7122</v>
      </c>
      <c r="B2147" s="4" t="s">
        <v>405</v>
      </c>
      <c r="C2147" s="4" t="s">
        <v>8973</v>
      </c>
    </row>
    <row r="2148" spans="1:10">
      <c r="A2148" s="4" t="s">
        <v>7122</v>
      </c>
      <c r="B2148" s="4" t="s">
        <v>52</v>
      </c>
      <c r="E2148" s="4" t="s">
        <v>8976</v>
      </c>
      <c r="F2148" s="4" t="s">
        <v>995</v>
      </c>
      <c r="H2148" s="4" t="s">
        <v>128</v>
      </c>
      <c r="I2148" s="4" t="s">
        <v>770</v>
      </c>
    </row>
    <row r="2149" spans="1:10">
      <c r="A2149" s="4" t="s">
        <v>7122</v>
      </c>
      <c r="B2149" s="4" t="s">
        <v>425</v>
      </c>
      <c r="C2149" s="4" t="s">
        <v>8977</v>
      </c>
    </row>
    <row r="2150" spans="1:10">
      <c r="A2150" s="4" t="s">
        <v>7122</v>
      </c>
      <c r="B2150" s="4" t="s">
        <v>57</v>
      </c>
      <c r="C2150" s="4" t="s">
        <v>8974</v>
      </c>
    </row>
    <row r="2151" spans="1:10">
      <c r="A2151" s="1" t="s">
        <v>7126</v>
      </c>
      <c r="B2151" s="1" t="s">
        <v>42</v>
      </c>
      <c r="E2151" s="1" t="s">
        <v>8976</v>
      </c>
      <c r="F2151" s="1" t="s">
        <v>979</v>
      </c>
      <c r="H2151" s="1" t="s">
        <v>128</v>
      </c>
      <c r="I2151" s="1" t="s">
        <v>978</v>
      </c>
      <c r="J2151" s="1" t="s">
        <v>400</v>
      </c>
    </row>
    <row r="2152" spans="1:10">
      <c r="A2152" s="1" t="s">
        <v>7126</v>
      </c>
      <c r="B2152" s="1" t="s">
        <v>405</v>
      </c>
      <c r="C2152" s="1" t="s">
        <v>8977</v>
      </c>
    </row>
    <row r="2153" spans="1:10">
      <c r="A2153" s="1" t="s">
        <v>7126</v>
      </c>
      <c r="B2153" s="1" t="s">
        <v>52</v>
      </c>
      <c r="E2153" s="1" t="s">
        <v>8972</v>
      </c>
      <c r="F2153" s="1" t="s">
        <v>995</v>
      </c>
      <c r="H2153" s="1" t="s">
        <v>128</v>
      </c>
      <c r="I2153" s="1" t="s">
        <v>770</v>
      </c>
    </row>
    <row r="2154" spans="1:10">
      <c r="A2154" s="1" t="s">
        <v>7126</v>
      </c>
      <c r="B2154" s="1" t="s">
        <v>425</v>
      </c>
      <c r="C2154" s="1" t="s">
        <v>8973</v>
      </c>
    </row>
    <row r="2155" spans="1:10">
      <c r="A2155" s="1" t="s">
        <v>7126</v>
      </c>
      <c r="B2155" s="1" t="s">
        <v>57</v>
      </c>
      <c r="C2155" s="1" t="s">
        <v>8974</v>
      </c>
    </row>
    <row r="2156" spans="1:10">
      <c r="A2156" s="4" t="s">
        <v>7130</v>
      </c>
      <c r="B2156" s="4" t="s">
        <v>42</v>
      </c>
      <c r="E2156" s="4" t="s">
        <v>8966</v>
      </c>
      <c r="F2156" s="4" t="s">
        <v>995</v>
      </c>
      <c r="H2156" s="4" t="s">
        <v>128</v>
      </c>
      <c r="I2156" s="4" t="s">
        <v>770</v>
      </c>
      <c r="J2156" s="4" t="s">
        <v>922</v>
      </c>
    </row>
    <row r="2157" spans="1:10">
      <c r="A2157" s="4" t="s">
        <v>7130</v>
      </c>
      <c r="B2157" s="4" t="s">
        <v>405</v>
      </c>
      <c r="D2157" s="4" t="s">
        <v>2663</v>
      </c>
      <c r="E2157" s="4" t="s">
        <v>590</v>
      </c>
    </row>
    <row r="2158" spans="1:10">
      <c r="A2158" s="4" t="s">
        <v>7130</v>
      </c>
      <c r="B2158" s="4" t="s">
        <v>52</v>
      </c>
      <c r="C2158" s="4" t="s">
        <v>8967</v>
      </c>
    </row>
    <row r="2159" spans="1:10">
      <c r="A2159" s="4" t="s">
        <v>7130</v>
      </c>
      <c r="B2159" s="4" t="s">
        <v>425</v>
      </c>
      <c r="E2159" s="4" t="s">
        <v>8972</v>
      </c>
      <c r="F2159" s="4" t="s">
        <v>987</v>
      </c>
      <c r="H2159" s="4" t="s">
        <v>128</v>
      </c>
      <c r="I2159" s="4" t="s">
        <v>700</v>
      </c>
      <c r="J2159" s="4" t="s">
        <v>922</v>
      </c>
    </row>
    <row r="2160" spans="1:10">
      <c r="A2160" s="4" t="s">
        <v>7130</v>
      </c>
      <c r="B2160" s="4" t="s">
        <v>57</v>
      </c>
      <c r="C2160" s="4" t="s">
        <v>8973</v>
      </c>
    </row>
    <row r="2161" spans="1:9">
      <c r="A2161" s="4" t="s">
        <v>7130</v>
      </c>
      <c r="B2161" s="4" t="s">
        <v>62</v>
      </c>
      <c r="C2161" s="4" t="s">
        <v>8974</v>
      </c>
    </row>
    <row r="2162" spans="1:9">
      <c r="A2162" s="1" t="s">
        <v>7134</v>
      </c>
      <c r="B2162" s="1" t="s">
        <v>42</v>
      </c>
      <c r="E2162" s="1" t="s">
        <v>8966</v>
      </c>
      <c r="F2162" s="1" t="s">
        <v>995</v>
      </c>
      <c r="H2162" s="1" t="s">
        <v>128</v>
      </c>
      <c r="I2162" s="1" t="s">
        <v>770</v>
      </c>
    </row>
    <row r="2163" spans="1:9">
      <c r="A2163" s="1" t="s">
        <v>7134</v>
      </c>
      <c r="B2163" s="1" t="s">
        <v>405</v>
      </c>
      <c r="D2163" s="1" t="s">
        <v>2663</v>
      </c>
      <c r="E2163" s="1" t="s">
        <v>590</v>
      </c>
    </row>
    <row r="2164" spans="1:9">
      <c r="A2164" s="1" t="s">
        <v>7134</v>
      </c>
      <c r="B2164" s="1" t="s">
        <v>52</v>
      </c>
      <c r="C2164" s="1" t="s">
        <v>8967</v>
      </c>
    </row>
    <row r="2165" spans="1:9">
      <c r="A2165" s="1" t="s">
        <v>7134</v>
      </c>
      <c r="B2165" s="1" t="s">
        <v>425</v>
      </c>
      <c r="E2165" s="1" t="s">
        <v>8972</v>
      </c>
      <c r="F2165" s="1" t="s">
        <v>1004</v>
      </c>
      <c r="H2165" s="1" t="s">
        <v>128</v>
      </c>
      <c r="I2165" s="1" t="s">
        <v>1003</v>
      </c>
    </row>
    <row r="2166" spans="1:9">
      <c r="A2166" s="1" t="s">
        <v>7134</v>
      </c>
      <c r="B2166" s="1" t="s">
        <v>57</v>
      </c>
      <c r="C2166" s="1" t="s">
        <v>8973</v>
      </c>
    </row>
    <row r="2167" spans="1:9">
      <c r="A2167" s="1" t="s">
        <v>7134</v>
      </c>
      <c r="B2167" s="1" t="s">
        <v>62</v>
      </c>
      <c r="C2167" s="1" t="s">
        <v>8974</v>
      </c>
    </row>
    <row r="2168" spans="1:9">
      <c r="A2168" s="4" t="s">
        <v>7138</v>
      </c>
      <c r="B2168" s="4" t="s">
        <v>42</v>
      </c>
      <c r="E2168" s="4" t="s">
        <v>8966</v>
      </c>
      <c r="F2168" s="4" t="s">
        <v>995</v>
      </c>
      <c r="H2168" s="4" t="s">
        <v>128</v>
      </c>
      <c r="I2168" s="4" t="s">
        <v>770</v>
      </c>
    </row>
    <row r="2169" spans="1:9">
      <c r="A2169" s="4" t="s">
        <v>7138</v>
      </c>
      <c r="B2169" s="4" t="s">
        <v>405</v>
      </c>
      <c r="D2169" s="4" t="s">
        <v>4968</v>
      </c>
      <c r="E2169" s="4" t="s">
        <v>590</v>
      </c>
    </row>
    <row r="2170" spans="1:9">
      <c r="A2170" s="4" t="s">
        <v>7138</v>
      </c>
      <c r="B2170" s="4" t="s">
        <v>52</v>
      </c>
      <c r="C2170" s="4" t="s">
        <v>8967</v>
      </c>
    </row>
    <row r="2171" spans="1:9">
      <c r="A2171" s="4" t="s">
        <v>7138</v>
      </c>
      <c r="B2171" s="4" t="s">
        <v>425</v>
      </c>
      <c r="E2171" s="4" t="s">
        <v>8976</v>
      </c>
      <c r="F2171" s="4" t="s">
        <v>1004</v>
      </c>
      <c r="H2171" s="4" t="s">
        <v>128</v>
      </c>
      <c r="I2171" s="4" t="s">
        <v>1003</v>
      </c>
    </row>
    <row r="2172" spans="1:9">
      <c r="A2172" s="4" t="s">
        <v>7138</v>
      </c>
      <c r="B2172" s="4" t="s">
        <v>57</v>
      </c>
      <c r="C2172" s="4" t="s">
        <v>8977</v>
      </c>
    </row>
    <row r="2173" spans="1:9">
      <c r="A2173" s="4" t="s">
        <v>7138</v>
      </c>
      <c r="B2173" s="4" t="s">
        <v>62</v>
      </c>
      <c r="C2173" s="4" t="s">
        <v>8974</v>
      </c>
    </row>
    <row r="2174" spans="1:9">
      <c r="A2174" s="1" t="s">
        <v>7142</v>
      </c>
      <c r="B2174" s="1" t="s">
        <v>42</v>
      </c>
      <c r="E2174" s="1" t="s">
        <v>8966</v>
      </c>
      <c r="F2174" s="1" t="s">
        <v>771</v>
      </c>
      <c r="H2174" s="1" t="s">
        <v>107</v>
      </c>
      <c r="I2174" s="1" t="s">
        <v>770</v>
      </c>
    </row>
    <row r="2175" spans="1:9">
      <c r="A2175" s="1" t="s">
        <v>7142</v>
      </c>
      <c r="B2175" s="1" t="s">
        <v>405</v>
      </c>
      <c r="D2175" s="1" t="s">
        <v>4968</v>
      </c>
      <c r="E2175" s="1" t="s">
        <v>563</v>
      </c>
    </row>
    <row r="2176" spans="1:9">
      <c r="A2176" s="1" t="s">
        <v>7142</v>
      </c>
      <c r="B2176" s="1" t="s">
        <v>52</v>
      </c>
      <c r="C2176" s="1" t="s">
        <v>8967</v>
      </c>
    </row>
    <row r="2177" spans="1:10">
      <c r="A2177" s="1" t="s">
        <v>7142</v>
      </c>
      <c r="B2177" s="1" t="s">
        <v>425</v>
      </c>
      <c r="E2177" s="1" t="s">
        <v>8972</v>
      </c>
      <c r="F2177" s="1" t="s">
        <v>779</v>
      </c>
      <c r="H2177" s="1" t="s">
        <v>107</v>
      </c>
      <c r="I2177" s="1" t="s">
        <v>712</v>
      </c>
    </row>
    <row r="2178" spans="1:10">
      <c r="A2178" s="1" t="s">
        <v>7142</v>
      </c>
      <c r="B2178" s="1" t="s">
        <v>57</v>
      </c>
      <c r="C2178" s="1" t="s">
        <v>8977</v>
      </c>
    </row>
    <row r="2179" spans="1:10">
      <c r="A2179" s="1" t="s">
        <v>7142</v>
      </c>
      <c r="B2179" s="1" t="s">
        <v>62</v>
      </c>
      <c r="C2179" s="1" t="s">
        <v>8974</v>
      </c>
    </row>
    <row r="2180" spans="1:10">
      <c r="A2180" s="4" t="s">
        <v>7146</v>
      </c>
      <c r="B2180" s="4" t="s">
        <v>42</v>
      </c>
      <c r="E2180" s="4" t="s">
        <v>8972</v>
      </c>
      <c r="F2180" s="4" t="s">
        <v>779</v>
      </c>
      <c r="H2180" s="4" t="s">
        <v>107</v>
      </c>
      <c r="I2180" s="4" t="s">
        <v>712</v>
      </c>
    </row>
    <row r="2181" spans="1:10">
      <c r="A2181" s="4" t="s">
        <v>7146</v>
      </c>
      <c r="B2181" s="4" t="s">
        <v>405</v>
      </c>
      <c r="C2181" s="4" t="s">
        <v>8973</v>
      </c>
    </row>
    <row r="2182" spans="1:10">
      <c r="A2182" s="4" t="s">
        <v>7146</v>
      </c>
      <c r="B2182" s="4" t="s">
        <v>52</v>
      </c>
      <c r="E2182" s="4" t="s">
        <v>8966</v>
      </c>
      <c r="F2182" s="4" t="s">
        <v>771</v>
      </c>
      <c r="H2182" s="4" t="s">
        <v>107</v>
      </c>
      <c r="I2182" s="4" t="s">
        <v>770</v>
      </c>
    </row>
    <row r="2183" spans="1:10">
      <c r="A2183" s="4" t="s">
        <v>7146</v>
      </c>
      <c r="B2183" s="4" t="s">
        <v>425</v>
      </c>
      <c r="D2183" s="4" t="s">
        <v>2663</v>
      </c>
      <c r="E2183" s="4" t="s">
        <v>563</v>
      </c>
    </row>
    <row r="2184" spans="1:10">
      <c r="A2184" s="4" t="s">
        <v>7146</v>
      </c>
      <c r="B2184" s="4" t="s">
        <v>57</v>
      </c>
      <c r="C2184" s="4" t="s">
        <v>8967</v>
      </c>
    </row>
    <row r="2185" spans="1:10">
      <c r="A2185" s="4" t="s">
        <v>7146</v>
      </c>
      <c r="B2185" s="4" t="s">
        <v>62</v>
      </c>
      <c r="E2185" s="4" t="s">
        <v>8966</v>
      </c>
      <c r="F2185" s="4" t="s">
        <v>771</v>
      </c>
      <c r="H2185" s="4" t="s">
        <v>107</v>
      </c>
      <c r="I2185" s="4" t="s">
        <v>770</v>
      </c>
    </row>
    <row r="2186" spans="1:10">
      <c r="A2186" s="4" t="s">
        <v>7146</v>
      </c>
      <c r="B2186" s="4" t="s">
        <v>67</v>
      </c>
      <c r="D2186" s="4" t="s">
        <v>4979</v>
      </c>
      <c r="E2186" s="4" t="s">
        <v>563</v>
      </c>
    </row>
    <row r="2187" spans="1:10">
      <c r="A2187" s="4" t="s">
        <v>7146</v>
      </c>
      <c r="B2187" s="4" t="s">
        <v>72</v>
      </c>
      <c r="C2187" s="4" t="s">
        <v>8967</v>
      </c>
    </row>
    <row r="2188" spans="1:10">
      <c r="A2188" s="4" t="s">
        <v>7146</v>
      </c>
      <c r="B2188" s="4" t="s">
        <v>623</v>
      </c>
      <c r="C2188" s="4" t="s">
        <v>8970</v>
      </c>
    </row>
    <row r="2189" spans="1:10">
      <c r="A2189" s="4" t="s">
        <v>7146</v>
      </c>
      <c r="B2189" s="4" t="s">
        <v>915</v>
      </c>
      <c r="C2189" s="4" t="s">
        <v>8974</v>
      </c>
    </row>
    <row r="2190" spans="1:10">
      <c r="A2190" s="1" t="s">
        <v>7150</v>
      </c>
      <c r="B2190" s="1" t="s">
        <v>42</v>
      </c>
      <c r="E2190" s="1" t="s">
        <v>8972</v>
      </c>
      <c r="F2190" s="1" t="s">
        <v>779</v>
      </c>
      <c r="H2190" s="1" t="s">
        <v>107</v>
      </c>
      <c r="I2190" s="1" t="s">
        <v>712</v>
      </c>
    </row>
    <row r="2191" spans="1:10">
      <c r="A2191" s="1" t="s">
        <v>7150</v>
      </c>
      <c r="B2191" s="1" t="s">
        <v>52</v>
      </c>
      <c r="E2191" s="1" t="s">
        <v>8972</v>
      </c>
      <c r="F2191" s="1" t="s">
        <v>509</v>
      </c>
      <c r="G2191" s="1" t="s">
        <v>915</v>
      </c>
      <c r="H2191" s="1" t="s">
        <v>71</v>
      </c>
      <c r="I2191" s="1" t="s">
        <v>508</v>
      </c>
      <c r="J2191" s="1" t="s">
        <v>42</v>
      </c>
    </row>
    <row r="2192" spans="1:10">
      <c r="A2192" s="1" t="s">
        <v>7150</v>
      </c>
      <c r="B2192" s="1" t="s">
        <v>425</v>
      </c>
      <c r="C2192" s="1" t="s">
        <v>8981</v>
      </c>
    </row>
    <row r="2193" spans="1:10">
      <c r="A2193" s="4" t="s">
        <v>7154</v>
      </c>
      <c r="B2193" s="4" t="s">
        <v>42</v>
      </c>
      <c r="E2193" s="4" t="s">
        <v>8972</v>
      </c>
      <c r="F2193" s="4" t="s">
        <v>779</v>
      </c>
      <c r="H2193" s="4" t="s">
        <v>107</v>
      </c>
      <c r="I2193" s="4" t="s">
        <v>712</v>
      </c>
    </row>
    <row r="2194" spans="1:10">
      <c r="A2194" s="4" t="s">
        <v>7154</v>
      </c>
      <c r="B2194" s="4" t="s">
        <v>405</v>
      </c>
      <c r="E2194" s="4" t="s">
        <v>8972</v>
      </c>
      <c r="F2194" s="4" t="s">
        <v>509</v>
      </c>
      <c r="G2194" s="4" t="s">
        <v>915</v>
      </c>
      <c r="H2194" s="4" t="s">
        <v>71</v>
      </c>
      <c r="I2194" s="4" t="s">
        <v>508</v>
      </c>
      <c r="J2194" s="4" t="s">
        <v>42</v>
      </c>
    </row>
    <row r="2195" spans="1:10">
      <c r="A2195" s="4" t="s">
        <v>7154</v>
      </c>
      <c r="B2195" s="4" t="s">
        <v>52</v>
      </c>
      <c r="C2195" s="4" t="s">
        <v>8967</v>
      </c>
    </row>
    <row r="2196" spans="1:10">
      <c r="A2196" s="1" t="s">
        <v>7158</v>
      </c>
      <c r="B2196" s="1" t="s">
        <v>42</v>
      </c>
      <c r="E2196" s="1" t="s">
        <v>8966</v>
      </c>
      <c r="F2196" s="1" t="s">
        <v>771</v>
      </c>
      <c r="H2196" s="1" t="s">
        <v>107</v>
      </c>
      <c r="I2196" s="1" t="s">
        <v>770</v>
      </c>
    </row>
    <row r="2197" spans="1:10">
      <c r="A2197" s="1" t="s">
        <v>7158</v>
      </c>
      <c r="B2197" s="1" t="s">
        <v>405</v>
      </c>
      <c r="D2197" s="1" t="s">
        <v>4968</v>
      </c>
      <c r="E2197" s="1" t="s">
        <v>563</v>
      </c>
    </row>
    <row r="2198" spans="1:10">
      <c r="A2198" s="1" t="s">
        <v>7158</v>
      </c>
      <c r="B2198" s="1" t="s">
        <v>52</v>
      </c>
      <c r="C2198" s="1" t="s">
        <v>8967</v>
      </c>
    </row>
    <row r="2199" spans="1:10">
      <c r="A2199" s="1" t="s">
        <v>7158</v>
      </c>
      <c r="B2199" s="1" t="s">
        <v>425</v>
      </c>
      <c r="E2199" s="1" t="s">
        <v>8976</v>
      </c>
      <c r="F2199" s="1" t="s">
        <v>784</v>
      </c>
      <c r="H2199" s="1" t="s">
        <v>107</v>
      </c>
      <c r="I2199" s="1" t="s">
        <v>722</v>
      </c>
    </row>
    <row r="2200" spans="1:10">
      <c r="A2200" s="1" t="s">
        <v>7158</v>
      </c>
      <c r="B2200" s="1" t="s">
        <v>57</v>
      </c>
      <c r="C2200" s="1" t="s">
        <v>8977</v>
      </c>
    </row>
    <row r="2201" spans="1:10">
      <c r="A2201" s="1" t="s">
        <v>7158</v>
      </c>
      <c r="B2201" s="1" t="s">
        <v>62</v>
      </c>
      <c r="C2201" s="1" t="s">
        <v>8974</v>
      </c>
    </row>
    <row r="2202" spans="1:10">
      <c r="A2202" s="4" t="s">
        <v>7162</v>
      </c>
      <c r="B2202" s="4" t="s">
        <v>42</v>
      </c>
      <c r="E2202" s="4" t="s">
        <v>8966</v>
      </c>
      <c r="F2202" s="4" t="s">
        <v>892</v>
      </c>
      <c r="H2202" s="4" t="s">
        <v>123</v>
      </c>
      <c r="I2202" s="4" t="s">
        <v>681</v>
      </c>
      <c r="J2202" s="4" t="s">
        <v>400</v>
      </c>
    </row>
    <row r="2203" spans="1:10">
      <c r="A2203" s="4" t="s">
        <v>7162</v>
      </c>
      <c r="B2203" s="4" t="s">
        <v>405</v>
      </c>
      <c r="D2203" s="4" t="s">
        <v>4968</v>
      </c>
      <c r="E2203" s="4" t="s">
        <v>590</v>
      </c>
    </row>
    <row r="2204" spans="1:10">
      <c r="A2204" s="4" t="s">
        <v>7162</v>
      </c>
      <c r="B2204" s="4" t="s">
        <v>52</v>
      </c>
      <c r="C2204" s="4" t="s">
        <v>8967</v>
      </c>
    </row>
    <row r="2205" spans="1:10">
      <c r="A2205" s="4" t="s">
        <v>7162</v>
      </c>
      <c r="B2205" s="4" t="s">
        <v>425</v>
      </c>
      <c r="E2205" s="4" t="s">
        <v>8976</v>
      </c>
      <c r="F2205" s="4" t="s">
        <v>904</v>
      </c>
      <c r="H2205" s="4" t="s">
        <v>123</v>
      </c>
      <c r="I2205" s="4" t="s">
        <v>700</v>
      </c>
    </row>
    <row r="2206" spans="1:10">
      <c r="A2206" s="4" t="s">
        <v>7162</v>
      </c>
      <c r="B2206" s="4" t="s">
        <v>57</v>
      </c>
      <c r="C2206" s="4" t="s">
        <v>8977</v>
      </c>
    </row>
    <row r="2207" spans="1:10">
      <c r="A2207" s="4" t="s">
        <v>7162</v>
      </c>
      <c r="B2207" s="4" t="s">
        <v>62</v>
      </c>
      <c r="C2207" s="4" t="s">
        <v>8974</v>
      </c>
    </row>
    <row r="2208" spans="1:10">
      <c r="A2208" s="1" t="s">
        <v>7166</v>
      </c>
      <c r="B2208" s="1" t="s">
        <v>42</v>
      </c>
      <c r="E2208" s="1" t="s">
        <v>8966</v>
      </c>
      <c r="F2208" s="1" t="s">
        <v>892</v>
      </c>
      <c r="H2208" s="1" t="s">
        <v>123</v>
      </c>
      <c r="I2208" s="1" t="s">
        <v>681</v>
      </c>
      <c r="J2208" s="1" t="s">
        <v>400</v>
      </c>
    </row>
    <row r="2209" spans="1:10">
      <c r="A2209" s="1" t="s">
        <v>7166</v>
      </c>
      <c r="B2209" s="1" t="s">
        <v>405</v>
      </c>
      <c r="D2209" s="1" t="s">
        <v>4968</v>
      </c>
      <c r="E2209" s="1" t="s">
        <v>590</v>
      </c>
    </row>
    <row r="2210" spans="1:10">
      <c r="A2210" s="1" t="s">
        <v>7166</v>
      </c>
      <c r="B2210" s="1" t="s">
        <v>52</v>
      </c>
      <c r="C2210" s="1" t="s">
        <v>8967</v>
      </c>
    </row>
    <row r="2211" spans="1:10">
      <c r="A2211" s="1" t="s">
        <v>7166</v>
      </c>
      <c r="B2211" s="1" t="s">
        <v>425</v>
      </c>
      <c r="E2211" s="1" t="s">
        <v>8972</v>
      </c>
      <c r="F2211" s="1" t="s">
        <v>904</v>
      </c>
      <c r="H2211" s="1" t="s">
        <v>123</v>
      </c>
      <c r="I2211" s="1" t="s">
        <v>700</v>
      </c>
    </row>
    <row r="2212" spans="1:10">
      <c r="A2212" s="1" t="s">
        <v>7166</v>
      </c>
      <c r="B2212" s="1" t="s">
        <v>57</v>
      </c>
      <c r="C2212" s="1" t="s">
        <v>8973</v>
      </c>
    </row>
    <row r="2213" spans="1:10">
      <c r="A2213" s="1" t="s">
        <v>7166</v>
      </c>
      <c r="B2213" s="1" t="s">
        <v>62</v>
      </c>
      <c r="E2213" s="1" t="s">
        <v>8972</v>
      </c>
      <c r="F2213" s="1" t="s">
        <v>910</v>
      </c>
      <c r="H2213" s="1" t="s">
        <v>123</v>
      </c>
      <c r="I2213" s="1" t="s">
        <v>712</v>
      </c>
    </row>
    <row r="2214" spans="1:10">
      <c r="A2214" s="1" t="s">
        <v>7166</v>
      </c>
      <c r="B2214" s="1" t="s">
        <v>67</v>
      </c>
      <c r="C2214" s="1" t="s">
        <v>8977</v>
      </c>
    </row>
    <row r="2215" spans="1:10">
      <c r="A2215" s="1" t="s">
        <v>7166</v>
      </c>
      <c r="B2215" s="1" t="s">
        <v>72</v>
      </c>
      <c r="C2215" s="1" t="s">
        <v>8974</v>
      </c>
    </row>
    <row r="2216" spans="1:10">
      <c r="A2216" s="1" t="s">
        <v>7166</v>
      </c>
      <c r="B2216" s="1" t="s">
        <v>623</v>
      </c>
      <c r="C2216" s="1" t="s">
        <v>8974</v>
      </c>
    </row>
    <row r="2217" spans="1:10">
      <c r="A2217" s="4" t="s">
        <v>7170</v>
      </c>
      <c r="B2217" s="4" t="s">
        <v>42</v>
      </c>
      <c r="E2217" s="4" t="s">
        <v>8966</v>
      </c>
      <c r="F2217" s="4" t="s">
        <v>892</v>
      </c>
      <c r="H2217" s="4" t="s">
        <v>123</v>
      </c>
      <c r="I2217" s="4" t="s">
        <v>681</v>
      </c>
      <c r="J2217" s="4" t="s">
        <v>400</v>
      </c>
    </row>
    <row r="2218" spans="1:10">
      <c r="A2218" s="4" t="s">
        <v>7170</v>
      </c>
      <c r="B2218" s="4" t="s">
        <v>405</v>
      </c>
      <c r="D2218" s="4" t="s">
        <v>4968</v>
      </c>
      <c r="E2218" s="4" t="s">
        <v>590</v>
      </c>
    </row>
    <row r="2219" spans="1:10">
      <c r="A2219" s="4" t="s">
        <v>7170</v>
      </c>
      <c r="B2219" s="4" t="s">
        <v>52</v>
      </c>
      <c r="C2219" s="4" t="s">
        <v>8967</v>
      </c>
    </row>
    <row r="2220" spans="1:10">
      <c r="A2220" s="4" t="s">
        <v>7170</v>
      </c>
      <c r="B2220" s="4" t="s">
        <v>425</v>
      </c>
      <c r="E2220" s="4" t="s">
        <v>8972</v>
      </c>
      <c r="F2220" s="4" t="s">
        <v>904</v>
      </c>
      <c r="H2220" s="4" t="s">
        <v>123</v>
      </c>
      <c r="I2220" s="4" t="s">
        <v>700</v>
      </c>
    </row>
    <row r="2221" spans="1:10">
      <c r="A2221" s="4" t="s">
        <v>7170</v>
      </c>
      <c r="B2221" s="4" t="s">
        <v>57</v>
      </c>
      <c r="C2221" s="4" t="s">
        <v>8973</v>
      </c>
    </row>
    <row r="2222" spans="1:10">
      <c r="A2222" s="4" t="s">
        <v>7170</v>
      </c>
      <c r="B2222" s="4" t="s">
        <v>62</v>
      </c>
      <c r="E2222" s="4" t="s">
        <v>8976</v>
      </c>
      <c r="F2222" s="4" t="s">
        <v>916</v>
      </c>
      <c r="H2222" s="4" t="s">
        <v>123</v>
      </c>
      <c r="I2222" s="4" t="s">
        <v>722</v>
      </c>
    </row>
    <row r="2223" spans="1:10">
      <c r="A2223" s="4" t="s">
        <v>7170</v>
      </c>
      <c r="B2223" s="4" t="s">
        <v>67</v>
      </c>
      <c r="C2223" s="4" t="s">
        <v>8977</v>
      </c>
    </row>
    <row r="2224" spans="1:10">
      <c r="A2224" s="4" t="s">
        <v>7170</v>
      </c>
      <c r="B2224" s="4" t="s">
        <v>72</v>
      </c>
      <c r="C2224" s="4" t="s">
        <v>8974</v>
      </c>
    </row>
    <row r="2225" spans="1:10">
      <c r="A2225" s="4" t="s">
        <v>7170</v>
      </c>
      <c r="B2225" s="4" t="s">
        <v>623</v>
      </c>
      <c r="C2225" s="4" t="s">
        <v>8974</v>
      </c>
    </row>
    <row r="2226" spans="1:10">
      <c r="A2226" s="1" t="s">
        <v>7174</v>
      </c>
      <c r="B2226" s="1" t="s">
        <v>42</v>
      </c>
      <c r="E2226" s="1" t="s">
        <v>8966</v>
      </c>
      <c r="F2226" s="1" t="s">
        <v>892</v>
      </c>
      <c r="H2226" s="1" t="s">
        <v>123</v>
      </c>
      <c r="I2226" s="1" t="s">
        <v>681</v>
      </c>
      <c r="J2226" s="1" t="s">
        <v>400</v>
      </c>
    </row>
    <row r="2227" spans="1:10">
      <c r="A2227" s="1" t="s">
        <v>7174</v>
      </c>
      <c r="B2227" s="1" t="s">
        <v>405</v>
      </c>
      <c r="D2227" s="1" t="s">
        <v>4968</v>
      </c>
      <c r="E2227" s="1" t="s">
        <v>590</v>
      </c>
    </row>
    <row r="2228" spans="1:10">
      <c r="A2228" s="1" t="s">
        <v>7174</v>
      </c>
      <c r="B2228" s="1" t="s">
        <v>52</v>
      </c>
      <c r="C2228" s="1" t="s">
        <v>8967</v>
      </c>
    </row>
    <row r="2229" spans="1:10">
      <c r="A2229" s="1" t="s">
        <v>7174</v>
      </c>
      <c r="B2229" s="1" t="s">
        <v>425</v>
      </c>
      <c r="E2229" s="1" t="s">
        <v>8972</v>
      </c>
      <c r="F2229" s="1" t="s">
        <v>904</v>
      </c>
      <c r="H2229" s="1" t="s">
        <v>123</v>
      </c>
      <c r="I2229" s="1" t="s">
        <v>700</v>
      </c>
    </row>
    <row r="2230" spans="1:10">
      <c r="A2230" s="1" t="s">
        <v>7174</v>
      </c>
      <c r="B2230" s="1" t="s">
        <v>57</v>
      </c>
      <c r="C2230" s="1" t="s">
        <v>8973</v>
      </c>
    </row>
    <row r="2231" spans="1:10">
      <c r="A2231" s="1" t="s">
        <v>7174</v>
      </c>
      <c r="B2231" s="1" t="s">
        <v>62</v>
      </c>
      <c r="E2231" s="1" t="s">
        <v>8976</v>
      </c>
      <c r="F2231" s="1" t="s">
        <v>930</v>
      </c>
      <c r="H2231" s="1" t="s">
        <v>123</v>
      </c>
      <c r="I2231" s="1" t="s">
        <v>929</v>
      </c>
    </row>
    <row r="2232" spans="1:10">
      <c r="A2232" s="1" t="s">
        <v>7174</v>
      </c>
      <c r="B2232" s="1" t="s">
        <v>67</v>
      </c>
      <c r="C2232" s="1" t="s">
        <v>8977</v>
      </c>
    </row>
    <row r="2233" spans="1:10">
      <c r="A2233" s="1" t="s">
        <v>7174</v>
      </c>
      <c r="B2233" s="1" t="s">
        <v>72</v>
      </c>
      <c r="C2233" s="1" t="s">
        <v>8974</v>
      </c>
    </row>
    <row r="2234" spans="1:10">
      <c r="A2234" s="1" t="s">
        <v>7174</v>
      </c>
      <c r="B2234" s="1" t="s">
        <v>623</v>
      </c>
      <c r="C2234" s="1" t="s">
        <v>8974</v>
      </c>
    </row>
    <row r="2235" spans="1:10">
      <c r="A2235" s="4" t="s">
        <v>7178</v>
      </c>
      <c r="B2235" s="4" t="s">
        <v>42</v>
      </c>
      <c r="E2235" s="4" t="s">
        <v>8966</v>
      </c>
      <c r="F2235" s="4" t="s">
        <v>892</v>
      </c>
      <c r="H2235" s="4" t="s">
        <v>123</v>
      </c>
      <c r="I2235" s="4" t="s">
        <v>681</v>
      </c>
      <c r="J2235" s="4" t="s">
        <v>400</v>
      </c>
    </row>
    <row r="2236" spans="1:10">
      <c r="A2236" s="4" t="s">
        <v>7178</v>
      </c>
      <c r="B2236" s="4" t="s">
        <v>405</v>
      </c>
      <c r="D2236" s="4" t="s">
        <v>4968</v>
      </c>
      <c r="E2236" s="4" t="s">
        <v>590</v>
      </c>
    </row>
    <row r="2237" spans="1:10">
      <c r="A2237" s="4" t="s">
        <v>7178</v>
      </c>
      <c r="B2237" s="4" t="s">
        <v>52</v>
      </c>
      <c r="C2237" s="4" t="s">
        <v>8967</v>
      </c>
    </row>
    <row r="2238" spans="1:10">
      <c r="A2238" s="4" t="s">
        <v>7178</v>
      </c>
      <c r="B2238" s="4" t="s">
        <v>425</v>
      </c>
      <c r="E2238" s="4" t="s">
        <v>8972</v>
      </c>
      <c r="F2238" s="4" t="s">
        <v>904</v>
      </c>
      <c r="H2238" s="4" t="s">
        <v>123</v>
      </c>
      <c r="I2238" s="4" t="s">
        <v>700</v>
      </c>
    </row>
    <row r="2239" spans="1:10">
      <c r="A2239" s="4" t="s">
        <v>7178</v>
      </c>
      <c r="B2239" s="4" t="s">
        <v>57</v>
      </c>
      <c r="C2239" s="4" t="s">
        <v>8973</v>
      </c>
    </row>
    <row r="2240" spans="1:10">
      <c r="A2240" s="4" t="s">
        <v>7178</v>
      </c>
      <c r="B2240" s="4" t="s">
        <v>62</v>
      </c>
      <c r="E2240" s="4" t="s">
        <v>8976</v>
      </c>
      <c r="F2240" s="4" t="s">
        <v>938</v>
      </c>
      <c r="H2240" s="4" t="s">
        <v>123</v>
      </c>
      <c r="I2240" s="4" t="s">
        <v>936</v>
      </c>
    </row>
    <row r="2241" spans="1:10">
      <c r="A2241" s="4" t="s">
        <v>7178</v>
      </c>
      <c r="B2241" s="4" t="s">
        <v>67</v>
      </c>
      <c r="C2241" s="4" t="s">
        <v>8977</v>
      </c>
    </row>
    <row r="2242" spans="1:10">
      <c r="A2242" s="4" t="s">
        <v>7178</v>
      </c>
      <c r="B2242" s="4" t="s">
        <v>72</v>
      </c>
      <c r="C2242" s="4" t="s">
        <v>8974</v>
      </c>
    </row>
    <row r="2243" spans="1:10">
      <c r="A2243" s="4" t="s">
        <v>7178</v>
      </c>
      <c r="B2243" s="4" t="s">
        <v>623</v>
      </c>
      <c r="C2243" s="4" t="s">
        <v>8974</v>
      </c>
    </row>
    <row r="2244" spans="1:10">
      <c r="A2244" s="1" t="s">
        <v>7182</v>
      </c>
      <c r="B2244" s="1" t="s">
        <v>42</v>
      </c>
      <c r="E2244" s="1" t="s">
        <v>8966</v>
      </c>
      <c r="F2244" s="1" t="s">
        <v>892</v>
      </c>
      <c r="H2244" s="1" t="s">
        <v>123</v>
      </c>
      <c r="I2244" s="1" t="s">
        <v>681</v>
      </c>
      <c r="J2244" s="1" t="s">
        <v>400</v>
      </c>
    </row>
    <row r="2245" spans="1:10">
      <c r="A2245" s="1" t="s">
        <v>7182</v>
      </c>
      <c r="B2245" s="1" t="s">
        <v>405</v>
      </c>
      <c r="D2245" s="1" t="s">
        <v>2663</v>
      </c>
      <c r="E2245" s="1" t="s">
        <v>590</v>
      </c>
    </row>
    <row r="2246" spans="1:10">
      <c r="A2246" s="1" t="s">
        <v>7182</v>
      </c>
      <c r="B2246" s="1" t="s">
        <v>52</v>
      </c>
      <c r="C2246" s="1" t="s">
        <v>8967</v>
      </c>
    </row>
    <row r="2247" spans="1:10">
      <c r="A2247" s="1" t="s">
        <v>7182</v>
      </c>
      <c r="B2247" s="1" t="s">
        <v>425</v>
      </c>
      <c r="E2247" s="1" t="s">
        <v>8972</v>
      </c>
      <c r="F2247" s="1" t="s">
        <v>904</v>
      </c>
      <c r="H2247" s="1" t="s">
        <v>123</v>
      </c>
      <c r="I2247" s="1" t="s">
        <v>700</v>
      </c>
    </row>
    <row r="2248" spans="1:10">
      <c r="A2248" s="1" t="s">
        <v>7182</v>
      </c>
      <c r="B2248" s="1" t="s">
        <v>57</v>
      </c>
      <c r="C2248" s="1" t="s">
        <v>8973</v>
      </c>
    </row>
    <row r="2249" spans="1:10">
      <c r="A2249" s="1" t="s">
        <v>7182</v>
      </c>
      <c r="B2249" s="1" t="s">
        <v>62</v>
      </c>
      <c r="E2249" s="1" t="s">
        <v>8972</v>
      </c>
      <c r="F2249" s="1" t="s">
        <v>910</v>
      </c>
      <c r="H2249" s="1" t="s">
        <v>123</v>
      </c>
      <c r="I2249" s="1" t="s">
        <v>712</v>
      </c>
    </row>
    <row r="2250" spans="1:10">
      <c r="A2250" s="1" t="s">
        <v>7182</v>
      </c>
      <c r="B2250" s="1" t="s">
        <v>67</v>
      </c>
      <c r="C2250" s="1" t="s">
        <v>8973</v>
      </c>
    </row>
    <row r="2251" spans="1:10">
      <c r="A2251" s="1" t="s">
        <v>7182</v>
      </c>
      <c r="B2251" s="1" t="s">
        <v>72</v>
      </c>
      <c r="E2251" s="1" t="s">
        <v>8972</v>
      </c>
      <c r="F2251" s="1" t="s">
        <v>916</v>
      </c>
      <c r="H2251" s="1" t="s">
        <v>123</v>
      </c>
      <c r="I2251" s="1" t="s">
        <v>722</v>
      </c>
    </row>
    <row r="2252" spans="1:10">
      <c r="A2252" s="1" t="s">
        <v>7182</v>
      </c>
      <c r="B2252" s="1" t="s">
        <v>623</v>
      </c>
      <c r="C2252" s="1" t="s">
        <v>8973</v>
      </c>
    </row>
    <row r="2253" spans="1:10">
      <c r="A2253" s="1" t="s">
        <v>7182</v>
      </c>
      <c r="B2253" s="1" t="s">
        <v>915</v>
      </c>
      <c r="E2253" s="1" t="s">
        <v>8972</v>
      </c>
      <c r="F2253" s="1" t="s">
        <v>930</v>
      </c>
      <c r="H2253" s="1" t="s">
        <v>123</v>
      </c>
      <c r="I2253" s="1" t="s">
        <v>929</v>
      </c>
    </row>
    <row r="2254" spans="1:10">
      <c r="A2254" s="1" t="s">
        <v>7182</v>
      </c>
      <c r="B2254" s="1" t="s">
        <v>922</v>
      </c>
      <c r="C2254" s="1" t="s">
        <v>8973</v>
      </c>
    </row>
    <row r="2255" spans="1:10">
      <c r="A2255" s="1" t="s">
        <v>7182</v>
      </c>
      <c r="B2255" s="1" t="s">
        <v>78</v>
      </c>
      <c r="E2255" s="1" t="s">
        <v>8976</v>
      </c>
      <c r="F2255" s="1" t="s">
        <v>938</v>
      </c>
      <c r="H2255" s="1" t="s">
        <v>123</v>
      </c>
      <c r="I2255" s="1" t="s">
        <v>936</v>
      </c>
    </row>
    <row r="2256" spans="1:10">
      <c r="A2256" s="1" t="s">
        <v>7182</v>
      </c>
      <c r="B2256" s="1" t="s">
        <v>937</v>
      </c>
      <c r="C2256" s="1" t="s">
        <v>8973</v>
      </c>
    </row>
    <row r="2257" spans="1:10">
      <c r="A2257" s="1" t="s">
        <v>7182</v>
      </c>
      <c r="B2257" s="1" t="s">
        <v>945</v>
      </c>
      <c r="C2257" s="1" t="s">
        <v>8970</v>
      </c>
    </row>
    <row r="2258" spans="1:10">
      <c r="A2258" s="1" t="s">
        <v>7182</v>
      </c>
      <c r="B2258" s="1" t="s">
        <v>83</v>
      </c>
      <c r="C2258" s="1" t="s">
        <v>8970</v>
      </c>
    </row>
    <row r="2259" spans="1:10">
      <c r="A2259" s="1" t="s">
        <v>7182</v>
      </c>
      <c r="B2259" s="1" t="s">
        <v>459</v>
      </c>
      <c r="C2259" s="1" t="s">
        <v>8970</v>
      </c>
    </row>
    <row r="2260" spans="1:10">
      <c r="A2260" s="1" t="s">
        <v>7182</v>
      </c>
      <c r="B2260" s="1" t="s">
        <v>1197</v>
      </c>
      <c r="C2260" s="1" t="s">
        <v>8970</v>
      </c>
    </row>
    <row r="2261" spans="1:10">
      <c r="A2261" s="1" t="s">
        <v>7182</v>
      </c>
      <c r="B2261" s="1" t="s">
        <v>731</v>
      </c>
      <c r="C2261" s="1" t="s">
        <v>8974</v>
      </c>
    </row>
    <row r="2262" spans="1:10">
      <c r="A2262" s="4" t="s">
        <v>7186</v>
      </c>
      <c r="B2262" s="4" t="s">
        <v>42</v>
      </c>
      <c r="E2262" s="4" t="s">
        <v>8972</v>
      </c>
      <c r="F2262" s="4" t="s">
        <v>910</v>
      </c>
      <c r="H2262" s="4" t="s">
        <v>123</v>
      </c>
      <c r="I2262" s="4" t="s">
        <v>712</v>
      </c>
    </row>
    <row r="2263" spans="1:10">
      <c r="A2263" s="4" t="s">
        <v>7186</v>
      </c>
      <c r="B2263" s="4" t="s">
        <v>405</v>
      </c>
      <c r="E2263" s="4" t="s">
        <v>8972</v>
      </c>
      <c r="F2263" s="4" t="s">
        <v>509</v>
      </c>
      <c r="G2263" s="4" t="s">
        <v>915</v>
      </c>
      <c r="H2263" s="4" t="s">
        <v>71</v>
      </c>
      <c r="I2263" s="4" t="s">
        <v>508</v>
      </c>
      <c r="J2263" s="4" t="s">
        <v>42</v>
      </c>
    </row>
    <row r="2264" spans="1:10">
      <c r="A2264" s="4" t="s">
        <v>7186</v>
      </c>
      <c r="B2264" s="4" t="s">
        <v>52</v>
      </c>
      <c r="C2264" s="4" t="s">
        <v>8981</v>
      </c>
    </row>
    <row r="2265" spans="1:10">
      <c r="A2265" s="1" t="s">
        <v>7190</v>
      </c>
      <c r="B2265" s="1" t="s">
        <v>42</v>
      </c>
      <c r="E2265" s="1" t="s">
        <v>8966</v>
      </c>
      <c r="F2265" s="1" t="s">
        <v>850</v>
      </c>
      <c r="H2265" s="1" t="s">
        <v>118</v>
      </c>
      <c r="I2265" s="1" t="s">
        <v>849</v>
      </c>
      <c r="J2265" s="1" t="s">
        <v>400</v>
      </c>
    </row>
    <row r="2266" spans="1:10">
      <c r="A2266" s="1" t="s">
        <v>7190</v>
      </c>
      <c r="B2266" s="1" t="s">
        <v>405</v>
      </c>
      <c r="D2266" s="1" t="s">
        <v>4968</v>
      </c>
      <c r="E2266" s="1" t="s">
        <v>851</v>
      </c>
    </row>
    <row r="2267" spans="1:10">
      <c r="A2267" s="1" t="s">
        <v>7190</v>
      </c>
      <c r="B2267" s="1" t="s">
        <v>52</v>
      </c>
      <c r="C2267" s="1" t="s">
        <v>8967</v>
      </c>
    </row>
    <row r="2268" spans="1:10">
      <c r="A2268" s="1" t="s">
        <v>7190</v>
      </c>
      <c r="B2268" s="1" t="s">
        <v>425</v>
      </c>
      <c r="E2268" s="1" t="s">
        <v>8966</v>
      </c>
      <c r="F2268" s="1" t="s">
        <v>867</v>
      </c>
      <c r="H2268" s="1" t="s">
        <v>118</v>
      </c>
      <c r="I2268" s="1" t="s">
        <v>866</v>
      </c>
      <c r="J2268" s="1" t="s">
        <v>400</v>
      </c>
    </row>
    <row r="2269" spans="1:10">
      <c r="A2269" s="1" t="s">
        <v>7190</v>
      </c>
      <c r="B2269" s="1" t="s">
        <v>57</v>
      </c>
      <c r="C2269" s="1" t="s">
        <v>8977</v>
      </c>
    </row>
    <row r="2270" spans="1:10">
      <c r="A2270" s="1" t="s">
        <v>7190</v>
      </c>
      <c r="B2270" s="1" t="s">
        <v>62</v>
      </c>
      <c r="E2270" s="1" t="s">
        <v>8976</v>
      </c>
      <c r="F2270" s="1" t="s">
        <v>859</v>
      </c>
      <c r="H2270" s="1" t="s">
        <v>118</v>
      </c>
      <c r="I2270" s="1" t="s">
        <v>858</v>
      </c>
      <c r="J2270" s="1" t="s">
        <v>400</v>
      </c>
    </row>
    <row r="2271" spans="1:10">
      <c r="A2271" s="1" t="s">
        <v>7190</v>
      </c>
      <c r="B2271" s="1" t="s">
        <v>67</v>
      </c>
      <c r="C2271" s="1" t="s">
        <v>8977</v>
      </c>
    </row>
    <row r="2272" spans="1:10">
      <c r="A2272" s="1" t="s">
        <v>7190</v>
      </c>
      <c r="B2272" s="1" t="s">
        <v>72</v>
      </c>
      <c r="E2272" s="1" t="s">
        <v>8976</v>
      </c>
      <c r="F2272" s="1" t="s">
        <v>874</v>
      </c>
      <c r="H2272" s="1" t="s">
        <v>118</v>
      </c>
      <c r="I2272" s="1" t="s">
        <v>868</v>
      </c>
      <c r="J2272" s="1" t="s">
        <v>400</v>
      </c>
    </row>
    <row r="2273" spans="1:10">
      <c r="A2273" s="1" t="s">
        <v>7190</v>
      </c>
      <c r="B2273" s="1" t="s">
        <v>623</v>
      </c>
      <c r="C2273" s="1" t="s">
        <v>8977</v>
      </c>
    </row>
    <row r="2274" spans="1:10">
      <c r="A2274" s="1" t="s">
        <v>7190</v>
      </c>
      <c r="B2274" s="1" t="s">
        <v>915</v>
      </c>
      <c r="E2274" s="1" t="s">
        <v>8976</v>
      </c>
      <c r="F2274" s="1" t="s">
        <v>881</v>
      </c>
      <c r="H2274" s="1" t="s">
        <v>118</v>
      </c>
      <c r="I2274" s="1" t="s">
        <v>880</v>
      </c>
      <c r="J2274" s="1" t="s">
        <v>400</v>
      </c>
    </row>
    <row r="2275" spans="1:10">
      <c r="A2275" s="1" t="s">
        <v>7190</v>
      </c>
      <c r="B2275" s="1" t="s">
        <v>922</v>
      </c>
      <c r="C2275" s="1" t="s">
        <v>8977</v>
      </c>
    </row>
    <row r="2276" spans="1:10">
      <c r="A2276" s="1" t="s">
        <v>7190</v>
      </c>
      <c r="B2276" s="1" t="s">
        <v>78</v>
      </c>
      <c r="C2276" s="1" t="s">
        <v>8970</v>
      </c>
    </row>
    <row r="2277" spans="1:10">
      <c r="A2277" s="1" t="s">
        <v>7190</v>
      </c>
      <c r="B2277" s="1" t="s">
        <v>937</v>
      </c>
      <c r="C2277" s="1" t="s">
        <v>8970</v>
      </c>
    </row>
    <row r="2278" spans="1:10">
      <c r="A2278" s="1" t="s">
        <v>7190</v>
      </c>
      <c r="B2278" s="1" t="s">
        <v>945</v>
      </c>
      <c r="C2278" s="1" t="s">
        <v>8970</v>
      </c>
    </row>
    <row r="2279" spans="1:10">
      <c r="A2279" s="1" t="s">
        <v>7190</v>
      </c>
      <c r="B2279" s="1" t="s">
        <v>83</v>
      </c>
      <c r="C2279" s="1" t="s">
        <v>8974</v>
      </c>
    </row>
    <row r="2280" spans="1:10">
      <c r="A2280" s="4" t="s">
        <v>7194</v>
      </c>
      <c r="B2280" s="4" t="s">
        <v>42</v>
      </c>
      <c r="E2280" s="4" t="s">
        <v>8966</v>
      </c>
      <c r="F2280" s="4" t="s">
        <v>850</v>
      </c>
      <c r="H2280" s="4" t="s">
        <v>118</v>
      </c>
      <c r="I2280" s="4" t="s">
        <v>849</v>
      </c>
      <c r="J2280" s="4" t="s">
        <v>400</v>
      </c>
    </row>
    <row r="2281" spans="1:10">
      <c r="A2281" s="4" t="s">
        <v>7194</v>
      </c>
      <c r="B2281" s="4" t="s">
        <v>405</v>
      </c>
      <c r="D2281" s="4" t="s">
        <v>4968</v>
      </c>
      <c r="E2281" s="4" t="s">
        <v>851</v>
      </c>
    </row>
    <row r="2282" spans="1:10">
      <c r="A2282" s="4" t="s">
        <v>7194</v>
      </c>
      <c r="B2282" s="4" t="s">
        <v>52</v>
      </c>
      <c r="C2282" s="4" t="s">
        <v>8967</v>
      </c>
    </row>
    <row r="2283" spans="1:10">
      <c r="A2283" s="4" t="s">
        <v>7194</v>
      </c>
      <c r="B2283" s="4" t="s">
        <v>425</v>
      </c>
      <c r="E2283" s="4" t="s">
        <v>8976</v>
      </c>
      <c r="F2283" s="4" t="s">
        <v>859</v>
      </c>
      <c r="H2283" s="4" t="s">
        <v>118</v>
      </c>
      <c r="I2283" s="4" t="s">
        <v>858</v>
      </c>
      <c r="J2283" s="4" t="s">
        <v>400</v>
      </c>
    </row>
    <row r="2284" spans="1:10">
      <c r="A2284" s="4" t="s">
        <v>7194</v>
      </c>
      <c r="B2284" s="4" t="s">
        <v>57</v>
      </c>
      <c r="C2284" s="4" t="s">
        <v>8977</v>
      </c>
    </row>
    <row r="2285" spans="1:10">
      <c r="A2285" s="4" t="s">
        <v>7194</v>
      </c>
      <c r="B2285" s="4" t="s">
        <v>62</v>
      </c>
      <c r="C2285" s="4" t="s">
        <v>8974</v>
      </c>
    </row>
    <row r="2286" spans="1:10">
      <c r="A2286" s="1" t="s">
        <v>7198</v>
      </c>
      <c r="B2286" s="1" t="s">
        <v>42</v>
      </c>
      <c r="E2286" s="1" t="s">
        <v>8966</v>
      </c>
      <c r="F2286" s="1" t="s">
        <v>850</v>
      </c>
      <c r="H2286" s="1" t="s">
        <v>118</v>
      </c>
      <c r="I2286" s="1" t="s">
        <v>849</v>
      </c>
      <c r="J2286" s="1" t="s">
        <v>400</v>
      </c>
    </row>
    <row r="2287" spans="1:10">
      <c r="A2287" s="1" t="s">
        <v>7198</v>
      </c>
      <c r="B2287" s="1" t="s">
        <v>405</v>
      </c>
      <c r="D2287" s="1" t="s">
        <v>2663</v>
      </c>
      <c r="E2287" s="1" t="s">
        <v>851</v>
      </c>
    </row>
    <row r="2288" spans="1:10">
      <c r="A2288" s="1" t="s">
        <v>7198</v>
      </c>
      <c r="B2288" s="1" t="s">
        <v>52</v>
      </c>
      <c r="C2288" s="1" t="s">
        <v>8967</v>
      </c>
    </row>
    <row r="2289" spans="1:10">
      <c r="A2289" s="1" t="s">
        <v>7198</v>
      </c>
      <c r="B2289" s="1" t="s">
        <v>425</v>
      </c>
      <c r="E2289" s="1" t="s">
        <v>8966</v>
      </c>
      <c r="F2289" s="1" t="s">
        <v>808</v>
      </c>
      <c r="G2289" s="1" t="s">
        <v>3888</v>
      </c>
      <c r="H2289" s="1" t="s">
        <v>113</v>
      </c>
      <c r="I2289" s="1" t="s">
        <v>770</v>
      </c>
      <c r="J2289" s="1" t="s">
        <v>405</v>
      </c>
    </row>
    <row r="2290" spans="1:10">
      <c r="A2290" s="1" t="s">
        <v>7198</v>
      </c>
      <c r="B2290" s="1" t="s">
        <v>57</v>
      </c>
      <c r="D2290" s="1" t="s">
        <v>4968</v>
      </c>
      <c r="E2290" s="1" t="s">
        <v>590</v>
      </c>
    </row>
    <row r="2291" spans="1:10">
      <c r="A2291" s="1" t="s">
        <v>7198</v>
      </c>
      <c r="B2291" s="1" t="s">
        <v>62</v>
      </c>
      <c r="C2291" s="1" t="s">
        <v>8967</v>
      </c>
    </row>
    <row r="2292" spans="1:10">
      <c r="A2292" s="1" t="s">
        <v>7198</v>
      </c>
      <c r="B2292" s="1" t="s">
        <v>67</v>
      </c>
      <c r="C2292" s="1" t="s">
        <v>8974</v>
      </c>
    </row>
    <row r="2293" spans="1:10">
      <c r="A2293" s="4" t="s">
        <v>7202</v>
      </c>
      <c r="B2293" s="4" t="s">
        <v>42</v>
      </c>
      <c r="E2293" s="4" t="s">
        <v>8966</v>
      </c>
      <c r="F2293" s="4" t="s">
        <v>850</v>
      </c>
      <c r="H2293" s="4" t="s">
        <v>118</v>
      </c>
      <c r="I2293" s="4" t="s">
        <v>849</v>
      </c>
      <c r="J2293" s="4" t="s">
        <v>400</v>
      </c>
    </row>
    <row r="2294" spans="1:10">
      <c r="A2294" s="4" t="s">
        <v>7202</v>
      </c>
      <c r="B2294" s="4" t="s">
        <v>405</v>
      </c>
      <c r="D2294" s="4" t="s">
        <v>2663</v>
      </c>
      <c r="E2294" s="4" t="s">
        <v>851</v>
      </c>
    </row>
    <row r="2295" spans="1:10">
      <c r="A2295" s="4" t="s">
        <v>7202</v>
      </c>
      <c r="B2295" s="4" t="s">
        <v>52</v>
      </c>
      <c r="C2295" s="4" t="s">
        <v>8967</v>
      </c>
    </row>
    <row r="2296" spans="1:10">
      <c r="A2296" s="4" t="s">
        <v>7202</v>
      </c>
      <c r="B2296" s="4" t="s">
        <v>425</v>
      </c>
      <c r="E2296" s="4" t="s">
        <v>8972</v>
      </c>
      <c r="F2296" s="4" t="s">
        <v>867</v>
      </c>
      <c r="H2296" s="4" t="s">
        <v>118</v>
      </c>
      <c r="I2296" s="4" t="s">
        <v>866</v>
      </c>
      <c r="J2296" s="4" t="s">
        <v>400</v>
      </c>
    </row>
    <row r="2297" spans="1:10">
      <c r="A2297" s="4" t="s">
        <v>7202</v>
      </c>
      <c r="B2297" s="4" t="s">
        <v>57</v>
      </c>
      <c r="C2297" s="4" t="s">
        <v>8973</v>
      </c>
    </row>
    <row r="2298" spans="1:10">
      <c r="A2298" s="4" t="s">
        <v>7202</v>
      </c>
      <c r="B2298" s="4" t="s">
        <v>62</v>
      </c>
      <c r="C2298" s="4" t="s">
        <v>8974</v>
      </c>
    </row>
    <row r="2299" spans="1:10">
      <c r="A2299" s="1" t="s">
        <v>7206</v>
      </c>
      <c r="B2299" s="1" t="s">
        <v>42</v>
      </c>
      <c r="E2299" s="1" t="s">
        <v>8972</v>
      </c>
      <c r="F2299" s="1" t="s">
        <v>1275</v>
      </c>
      <c r="H2299" s="1" t="s">
        <v>143</v>
      </c>
      <c r="I2299" s="1" t="s">
        <v>1274</v>
      </c>
    </row>
    <row r="2300" spans="1:10">
      <c r="A2300" s="1" t="s">
        <v>7206</v>
      </c>
      <c r="B2300" s="1" t="s">
        <v>405</v>
      </c>
      <c r="E2300" s="1" t="s">
        <v>8972</v>
      </c>
      <c r="F2300" s="1" t="s">
        <v>525</v>
      </c>
      <c r="G2300" s="1" t="s">
        <v>915</v>
      </c>
      <c r="H2300" s="1" t="s">
        <v>77</v>
      </c>
      <c r="I2300" s="1" t="s">
        <v>524</v>
      </c>
      <c r="J2300" s="1" t="s">
        <v>400</v>
      </c>
    </row>
    <row r="2301" spans="1:10">
      <c r="A2301" s="1" t="s">
        <v>7206</v>
      </c>
      <c r="B2301" s="1" t="s">
        <v>52</v>
      </c>
      <c r="C2301" s="1" t="s">
        <v>8986</v>
      </c>
    </row>
    <row r="2302" spans="1:10">
      <c r="A2302" s="4" t="s">
        <v>7210</v>
      </c>
      <c r="B2302" s="4" t="s">
        <v>42</v>
      </c>
      <c r="E2302" s="4" t="s">
        <v>8966</v>
      </c>
      <c r="F2302" s="4" t="s">
        <v>1488</v>
      </c>
      <c r="H2302" s="4" t="s">
        <v>168</v>
      </c>
      <c r="I2302" s="4" t="s">
        <v>1487</v>
      </c>
    </row>
    <row r="2303" spans="1:10">
      <c r="A2303" s="4" t="s">
        <v>7210</v>
      </c>
      <c r="B2303" s="4" t="s">
        <v>405</v>
      </c>
      <c r="D2303" s="4" t="s">
        <v>4968</v>
      </c>
      <c r="E2303" s="4" t="s">
        <v>590</v>
      </c>
    </row>
    <row r="2304" spans="1:10">
      <c r="A2304" s="4" t="s">
        <v>7210</v>
      </c>
      <c r="B2304" s="4" t="s">
        <v>52</v>
      </c>
      <c r="C2304" s="4" t="s">
        <v>8967</v>
      </c>
    </row>
    <row r="2305" spans="1:9">
      <c r="A2305" s="4" t="s">
        <v>7210</v>
      </c>
      <c r="B2305" s="4" t="s">
        <v>425</v>
      </c>
      <c r="E2305" s="4" t="s">
        <v>8976</v>
      </c>
      <c r="F2305" s="4" t="s">
        <v>1496</v>
      </c>
      <c r="H2305" s="4" t="s">
        <v>168</v>
      </c>
      <c r="I2305" s="4" t="s">
        <v>1495</v>
      </c>
    </row>
    <row r="2306" spans="1:9">
      <c r="A2306" s="4" t="s">
        <v>7210</v>
      </c>
      <c r="B2306" s="4" t="s">
        <v>57</v>
      </c>
      <c r="C2306" s="4" t="s">
        <v>8977</v>
      </c>
    </row>
    <row r="2307" spans="1:9">
      <c r="A2307" s="4" t="s">
        <v>7210</v>
      </c>
      <c r="B2307" s="4" t="s">
        <v>62</v>
      </c>
      <c r="C2307" s="4" t="s">
        <v>8974</v>
      </c>
    </row>
    <row r="2308" spans="1:9">
      <c r="A2308" s="1" t="s">
        <v>7214</v>
      </c>
      <c r="B2308" s="1" t="s">
        <v>42</v>
      </c>
      <c r="E2308" s="1" t="s">
        <v>8966</v>
      </c>
      <c r="F2308" s="1" t="s">
        <v>1488</v>
      </c>
      <c r="H2308" s="1" t="s">
        <v>168</v>
      </c>
      <c r="I2308" s="1" t="s">
        <v>1487</v>
      </c>
    </row>
    <row r="2309" spans="1:9">
      <c r="A2309" s="1" t="s">
        <v>7214</v>
      </c>
      <c r="B2309" s="1" t="s">
        <v>405</v>
      </c>
      <c r="D2309" s="1" t="s">
        <v>2663</v>
      </c>
      <c r="E2309" s="1" t="s">
        <v>590</v>
      </c>
    </row>
    <row r="2310" spans="1:9">
      <c r="A2310" s="1" t="s">
        <v>7214</v>
      </c>
      <c r="B2310" s="1" t="s">
        <v>52</v>
      </c>
      <c r="C2310" s="1" t="s">
        <v>8967</v>
      </c>
    </row>
    <row r="2311" spans="1:9">
      <c r="A2311" s="1" t="s">
        <v>7214</v>
      </c>
      <c r="B2311" s="1" t="s">
        <v>425</v>
      </c>
      <c r="E2311" s="1" t="s">
        <v>8972</v>
      </c>
      <c r="F2311" s="1" t="s">
        <v>1496</v>
      </c>
      <c r="H2311" s="1" t="s">
        <v>168</v>
      </c>
      <c r="I2311" s="1" t="s">
        <v>1495</v>
      </c>
    </row>
    <row r="2312" spans="1:9">
      <c r="A2312" s="1" t="s">
        <v>7214</v>
      </c>
      <c r="B2312" s="1" t="s">
        <v>57</v>
      </c>
      <c r="C2312" s="1" t="s">
        <v>8973</v>
      </c>
    </row>
    <row r="2313" spans="1:9">
      <c r="A2313" s="1" t="s">
        <v>7214</v>
      </c>
      <c r="B2313" s="1" t="s">
        <v>62</v>
      </c>
      <c r="C2313" s="1" t="s">
        <v>8974</v>
      </c>
    </row>
    <row r="2314" spans="1:9">
      <c r="A2314" s="4" t="s">
        <v>7218</v>
      </c>
      <c r="B2314" s="4" t="s">
        <v>42</v>
      </c>
      <c r="E2314" s="4" t="s">
        <v>8966</v>
      </c>
      <c r="F2314" s="4" t="s">
        <v>1488</v>
      </c>
      <c r="H2314" s="4" t="s">
        <v>168</v>
      </c>
      <c r="I2314" s="4" t="s">
        <v>1487</v>
      </c>
    </row>
    <row r="2315" spans="1:9">
      <c r="A2315" s="4" t="s">
        <v>7218</v>
      </c>
      <c r="B2315" s="4" t="s">
        <v>405</v>
      </c>
      <c r="D2315" s="4" t="s">
        <v>4968</v>
      </c>
      <c r="E2315" s="4" t="s">
        <v>590</v>
      </c>
    </row>
    <row r="2316" spans="1:9">
      <c r="A2316" s="4" t="s">
        <v>7218</v>
      </c>
      <c r="B2316" s="4" t="s">
        <v>52</v>
      </c>
      <c r="C2316" s="4" t="s">
        <v>8967</v>
      </c>
    </row>
    <row r="2317" spans="1:9">
      <c r="A2317" s="4" t="s">
        <v>7218</v>
      </c>
      <c r="B2317" s="4" t="s">
        <v>425</v>
      </c>
      <c r="E2317" s="4" t="s">
        <v>8976</v>
      </c>
      <c r="F2317" s="4" t="s">
        <v>1504</v>
      </c>
      <c r="H2317" s="4" t="s">
        <v>168</v>
      </c>
      <c r="I2317" s="4" t="s">
        <v>1503</v>
      </c>
    </row>
    <row r="2318" spans="1:9">
      <c r="A2318" s="4" t="s">
        <v>7218</v>
      </c>
      <c r="B2318" s="4" t="s">
        <v>57</v>
      </c>
      <c r="C2318" s="4" t="s">
        <v>8977</v>
      </c>
    </row>
    <row r="2319" spans="1:9">
      <c r="A2319" s="4" t="s">
        <v>7218</v>
      </c>
      <c r="B2319" s="4" t="s">
        <v>62</v>
      </c>
      <c r="C2319" s="4" t="s">
        <v>8974</v>
      </c>
    </row>
    <row r="2320" spans="1:9">
      <c r="A2320" s="1" t="s">
        <v>7222</v>
      </c>
      <c r="B2320" s="1" t="s">
        <v>42</v>
      </c>
      <c r="E2320" s="1" t="s">
        <v>8966</v>
      </c>
      <c r="F2320" s="1" t="s">
        <v>1488</v>
      </c>
      <c r="H2320" s="1" t="s">
        <v>168</v>
      </c>
      <c r="I2320" s="1" t="s">
        <v>1487</v>
      </c>
    </row>
    <row r="2321" spans="1:10">
      <c r="A2321" s="1" t="s">
        <v>7222</v>
      </c>
      <c r="B2321" s="1" t="s">
        <v>405</v>
      </c>
      <c r="D2321" s="1" t="s">
        <v>2663</v>
      </c>
      <c r="E2321" s="1" t="s">
        <v>590</v>
      </c>
    </row>
    <row r="2322" spans="1:10">
      <c r="A2322" s="1" t="s">
        <v>7222</v>
      </c>
      <c r="B2322" s="1" t="s">
        <v>52</v>
      </c>
      <c r="C2322" s="1" t="s">
        <v>8967</v>
      </c>
    </row>
    <row r="2323" spans="1:10">
      <c r="A2323" s="1" t="s">
        <v>7222</v>
      </c>
      <c r="B2323" s="1" t="s">
        <v>425</v>
      </c>
      <c r="E2323" s="1" t="s">
        <v>8972</v>
      </c>
      <c r="F2323" s="1" t="s">
        <v>1504</v>
      </c>
      <c r="H2323" s="1" t="s">
        <v>168</v>
      </c>
      <c r="I2323" s="1" t="s">
        <v>1503</v>
      </c>
    </row>
    <row r="2324" spans="1:10">
      <c r="A2324" s="1" t="s">
        <v>7222</v>
      </c>
      <c r="B2324" s="1" t="s">
        <v>57</v>
      </c>
      <c r="C2324" s="1" t="s">
        <v>8973</v>
      </c>
    </row>
    <row r="2325" spans="1:10">
      <c r="A2325" s="1" t="s">
        <v>7222</v>
      </c>
      <c r="B2325" s="1" t="s">
        <v>62</v>
      </c>
      <c r="C2325" s="1" t="s">
        <v>8974</v>
      </c>
    </row>
    <row r="2326" spans="1:10">
      <c r="A2326" s="4" t="s">
        <v>7226</v>
      </c>
      <c r="B2326" s="4" t="s">
        <v>42</v>
      </c>
      <c r="E2326" s="4" t="s">
        <v>8966</v>
      </c>
      <c r="F2326" s="4" t="s">
        <v>1488</v>
      </c>
      <c r="H2326" s="4" t="s">
        <v>168</v>
      </c>
      <c r="I2326" s="4" t="s">
        <v>1487</v>
      </c>
    </row>
    <row r="2327" spans="1:10">
      <c r="A2327" s="4" t="s">
        <v>7226</v>
      </c>
      <c r="B2327" s="4" t="s">
        <v>405</v>
      </c>
      <c r="D2327" s="4" t="s">
        <v>2663</v>
      </c>
      <c r="E2327" s="4" t="s">
        <v>590</v>
      </c>
    </row>
    <row r="2328" spans="1:10">
      <c r="A2328" s="4" t="s">
        <v>7226</v>
      </c>
      <c r="B2328" s="4" t="s">
        <v>52</v>
      </c>
      <c r="C2328" s="4" t="s">
        <v>8967</v>
      </c>
    </row>
    <row r="2329" spans="1:10">
      <c r="A2329" s="4" t="s">
        <v>7226</v>
      </c>
      <c r="B2329" s="4" t="s">
        <v>425</v>
      </c>
      <c r="E2329" s="4" t="s">
        <v>8976</v>
      </c>
      <c r="F2329" s="4" t="s">
        <v>1512</v>
      </c>
      <c r="H2329" s="4" t="s">
        <v>168</v>
      </c>
      <c r="I2329" s="4" t="s">
        <v>1511</v>
      </c>
    </row>
    <row r="2330" spans="1:10">
      <c r="A2330" s="4" t="s">
        <v>7226</v>
      </c>
      <c r="B2330" s="4" t="s">
        <v>57</v>
      </c>
      <c r="C2330" s="4" t="s">
        <v>8977</v>
      </c>
    </row>
    <row r="2331" spans="1:10">
      <c r="A2331" s="4" t="s">
        <v>7226</v>
      </c>
      <c r="B2331" s="4" t="s">
        <v>62</v>
      </c>
      <c r="C2331" s="4" t="s">
        <v>8974</v>
      </c>
    </row>
    <row r="2332" spans="1:10">
      <c r="A2332" s="1" t="s">
        <v>7230</v>
      </c>
      <c r="B2332" s="1" t="s">
        <v>42</v>
      </c>
      <c r="E2332" s="1" t="s">
        <v>8966</v>
      </c>
      <c r="F2332" s="1" t="s">
        <v>1488</v>
      </c>
      <c r="H2332" s="1" t="s">
        <v>168</v>
      </c>
      <c r="I2332" s="1" t="s">
        <v>1487</v>
      </c>
    </row>
    <row r="2333" spans="1:10">
      <c r="A2333" s="1" t="s">
        <v>7230</v>
      </c>
      <c r="B2333" s="1" t="s">
        <v>405</v>
      </c>
      <c r="D2333" s="1" t="s">
        <v>4968</v>
      </c>
      <c r="E2333" s="1" t="s">
        <v>590</v>
      </c>
    </row>
    <row r="2334" spans="1:10">
      <c r="A2334" s="1" t="s">
        <v>7230</v>
      </c>
      <c r="B2334" s="1" t="s">
        <v>52</v>
      </c>
      <c r="C2334" s="1" t="s">
        <v>8967</v>
      </c>
    </row>
    <row r="2335" spans="1:10">
      <c r="A2335" s="1" t="s">
        <v>7230</v>
      </c>
      <c r="B2335" s="1" t="s">
        <v>425</v>
      </c>
      <c r="E2335" s="1" t="s">
        <v>8976</v>
      </c>
      <c r="F2335" s="1" t="s">
        <v>1520</v>
      </c>
      <c r="H2335" s="1" t="s">
        <v>168</v>
      </c>
      <c r="I2335" s="1" t="s">
        <v>1519</v>
      </c>
      <c r="J2335" s="1" t="s">
        <v>400</v>
      </c>
    </row>
    <row r="2336" spans="1:10">
      <c r="A2336" s="1" t="s">
        <v>7230</v>
      </c>
      <c r="B2336" s="1" t="s">
        <v>57</v>
      </c>
      <c r="C2336" s="1" t="s">
        <v>8977</v>
      </c>
    </row>
    <row r="2337" spans="1:10">
      <c r="A2337" s="1" t="s">
        <v>7230</v>
      </c>
      <c r="B2337" s="1" t="s">
        <v>62</v>
      </c>
      <c r="C2337" s="1" t="s">
        <v>8974</v>
      </c>
    </row>
    <row r="2338" spans="1:10">
      <c r="A2338" s="4" t="s">
        <v>7234</v>
      </c>
      <c r="B2338" s="4" t="s">
        <v>42</v>
      </c>
      <c r="E2338" s="4" t="s">
        <v>8966</v>
      </c>
      <c r="F2338" s="4" t="s">
        <v>1520</v>
      </c>
      <c r="H2338" s="4" t="s">
        <v>168</v>
      </c>
      <c r="I2338" s="4" t="s">
        <v>1519</v>
      </c>
      <c r="J2338" s="4" t="s">
        <v>400</v>
      </c>
    </row>
    <row r="2339" spans="1:10">
      <c r="A2339" s="4" t="s">
        <v>7234</v>
      </c>
      <c r="B2339" s="4" t="s">
        <v>405</v>
      </c>
      <c r="D2339" s="4" t="s">
        <v>4968</v>
      </c>
      <c r="E2339" s="4" t="s">
        <v>442</v>
      </c>
    </row>
    <row r="2340" spans="1:10">
      <c r="A2340" s="4" t="s">
        <v>7234</v>
      </c>
      <c r="B2340" s="4" t="s">
        <v>52</v>
      </c>
      <c r="C2340" s="4" t="s">
        <v>8967</v>
      </c>
    </row>
    <row r="2341" spans="1:10">
      <c r="A2341" s="4" t="s">
        <v>7234</v>
      </c>
      <c r="B2341" s="4" t="s">
        <v>425</v>
      </c>
      <c r="E2341" s="4" t="s">
        <v>8976</v>
      </c>
      <c r="F2341" s="4" t="s">
        <v>1533</v>
      </c>
      <c r="H2341" s="4" t="s">
        <v>168</v>
      </c>
      <c r="I2341" s="4" t="s">
        <v>1532</v>
      </c>
      <c r="J2341" s="4" t="s">
        <v>400</v>
      </c>
    </row>
    <row r="2342" spans="1:10">
      <c r="A2342" s="4" t="s">
        <v>7234</v>
      </c>
      <c r="B2342" s="4" t="s">
        <v>57</v>
      </c>
      <c r="C2342" s="4" t="s">
        <v>8977</v>
      </c>
    </row>
    <row r="2343" spans="1:10">
      <c r="A2343" s="4" t="s">
        <v>7234</v>
      </c>
      <c r="B2343" s="4" t="s">
        <v>62</v>
      </c>
      <c r="C2343" s="4" t="s">
        <v>8974</v>
      </c>
    </row>
    <row r="2344" spans="1:10">
      <c r="A2344" s="1" t="s">
        <v>7238</v>
      </c>
      <c r="B2344" s="1" t="s">
        <v>42</v>
      </c>
      <c r="E2344" s="1" t="s">
        <v>8966</v>
      </c>
      <c r="F2344" s="1" t="s">
        <v>1520</v>
      </c>
      <c r="H2344" s="1" t="s">
        <v>168</v>
      </c>
      <c r="I2344" s="1" t="s">
        <v>1519</v>
      </c>
      <c r="J2344" s="1" t="s">
        <v>400</v>
      </c>
    </row>
    <row r="2345" spans="1:10">
      <c r="A2345" s="1" t="s">
        <v>7238</v>
      </c>
      <c r="B2345" s="1" t="s">
        <v>405</v>
      </c>
      <c r="D2345" s="1" t="s">
        <v>2663</v>
      </c>
      <c r="E2345" s="1" t="s">
        <v>442</v>
      </c>
    </row>
    <row r="2346" spans="1:10">
      <c r="A2346" s="1" t="s">
        <v>7238</v>
      </c>
      <c r="B2346" s="1" t="s">
        <v>52</v>
      </c>
      <c r="C2346" s="1" t="s">
        <v>8967</v>
      </c>
    </row>
    <row r="2347" spans="1:10">
      <c r="A2347" s="1" t="s">
        <v>7238</v>
      </c>
      <c r="B2347" s="1" t="s">
        <v>425</v>
      </c>
      <c r="E2347" s="1" t="s">
        <v>8972</v>
      </c>
      <c r="F2347" s="1" t="s">
        <v>1533</v>
      </c>
      <c r="H2347" s="1" t="s">
        <v>168</v>
      </c>
      <c r="I2347" s="1" t="s">
        <v>1532</v>
      </c>
      <c r="J2347" s="1" t="s">
        <v>400</v>
      </c>
    </row>
    <row r="2348" spans="1:10">
      <c r="A2348" s="1" t="s">
        <v>7238</v>
      </c>
      <c r="B2348" s="1" t="s">
        <v>57</v>
      </c>
      <c r="C2348" s="1" t="s">
        <v>8973</v>
      </c>
    </row>
    <row r="2349" spans="1:10">
      <c r="A2349" s="1" t="s">
        <v>7238</v>
      </c>
      <c r="B2349" s="1" t="s">
        <v>62</v>
      </c>
      <c r="C2349" s="1" t="s">
        <v>8974</v>
      </c>
    </row>
    <row r="2350" spans="1:10">
      <c r="A2350" s="4" t="s">
        <v>7242</v>
      </c>
      <c r="B2350" s="4" t="s">
        <v>42</v>
      </c>
      <c r="E2350" s="4" t="s">
        <v>8966</v>
      </c>
      <c r="F2350" s="4" t="s">
        <v>1533</v>
      </c>
      <c r="H2350" s="4" t="s">
        <v>168</v>
      </c>
      <c r="I2350" s="4" t="s">
        <v>1532</v>
      </c>
      <c r="J2350" s="4" t="s">
        <v>400</v>
      </c>
    </row>
    <row r="2351" spans="1:10">
      <c r="A2351" s="4" t="s">
        <v>7242</v>
      </c>
      <c r="B2351" s="4" t="s">
        <v>405</v>
      </c>
      <c r="D2351" s="4" t="s">
        <v>4968</v>
      </c>
      <c r="E2351" s="4" t="s">
        <v>442</v>
      </c>
    </row>
    <row r="2352" spans="1:10">
      <c r="A2352" s="4" t="s">
        <v>7242</v>
      </c>
      <c r="B2352" s="4" t="s">
        <v>52</v>
      </c>
      <c r="C2352" s="4" t="s">
        <v>8967</v>
      </c>
    </row>
    <row r="2353" spans="1:10">
      <c r="A2353" s="4" t="s">
        <v>7242</v>
      </c>
      <c r="B2353" s="4" t="s">
        <v>425</v>
      </c>
      <c r="E2353" s="4" t="s">
        <v>8976</v>
      </c>
      <c r="F2353" s="4" t="s">
        <v>1548</v>
      </c>
      <c r="H2353" s="4" t="s">
        <v>168</v>
      </c>
      <c r="I2353" s="4" t="s">
        <v>1547</v>
      </c>
      <c r="J2353" s="4" t="s">
        <v>400</v>
      </c>
    </row>
    <row r="2354" spans="1:10">
      <c r="A2354" s="4" t="s">
        <v>7242</v>
      </c>
      <c r="B2354" s="4" t="s">
        <v>57</v>
      </c>
      <c r="C2354" s="4" t="s">
        <v>8977</v>
      </c>
    </row>
    <row r="2355" spans="1:10">
      <c r="A2355" s="4" t="s">
        <v>7242</v>
      </c>
      <c r="B2355" s="4" t="s">
        <v>62</v>
      </c>
      <c r="E2355" s="4" t="s">
        <v>8976</v>
      </c>
      <c r="F2355" s="4" t="s">
        <v>1555</v>
      </c>
      <c r="H2355" s="4" t="s">
        <v>168</v>
      </c>
      <c r="I2355" s="4" t="s">
        <v>1554</v>
      </c>
      <c r="J2355" s="4" t="s">
        <v>400</v>
      </c>
    </row>
    <row r="2356" spans="1:10">
      <c r="A2356" s="4" t="s">
        <v>7242</v>
      </c>
      <c r="B2356" s="4" t="s">
        <v>67</v>
      </c>
      <c r="C2356" s="4" t="s">
        <v>8977</v>
      </c>
    </row>
    <row r="2357" spans="1:10">
      <c r="A2357" s="4" t="s">
        <v>7242</v>
      </c>
      <c r="B2357" s="4" t="s">
        <v>72</v>
      </c>
      <c r="E2357" s="4" t="s">
        <v>8976</v>
      </c>
      <c r="F2357" s="4" t="s">
        <v>1562</v>
      </c>
      <c r="H2357" s="4" t="s">
        <v>168</v>
      </c>
      <c r="I2357" s="4" t="s">
        <v>1561</v>
      </c>
      <c r="J2357" s="4" t="s">
        <v>400</v>
      </c>
    </row>
    <row r="2358" spans="1:10">
      <c r="A2358" s="4" t="s">
        <v>7242</v>
      </c>
      <c r="B2358" s="4" t="s">
        <v>623</v>
      </c>
      <c r="C2358" s="4" t="s">
        <v>8977</v>
      </c>
    </row>
    <row r="2359" spans="1:10">
      <c r="A2359" s="4" t="s">
        <v>7242</v>
      </c>
      <c r="B2359" s="4" t="s">
        <v>915</v>
      </c>
      <c r="C2359" s="4" t="s">
        <v>8970</v>
      </c>
    </row>
    <row r="2360" spans="1:10">
      <c r="A2360" s="4" t="s">
        <v>7242</v>
      </c>
      <c r="B2360" s="4" t="s">
        <v>922</v>
      </c>
      <c r="C2360" s="4" t="s">
        <v>8970</v>
      </c>
    </row>
    <row r="2361" spans="1:10">
      <c r="A2361" s="4" t="s">
        <v>7242</v>
      </c>
      <c r="B2361" s="4" t="s">
        <v>78</v>
      </c>
      <c r="C2361" s="4" t="s">
        <v>8974</v>
      </c>
    </row>
    <row r="2362" spans="1:10">
      <c r="A2362" s="1" t="s">
        <v>7246</v>
      </c>
      <c r="B2362" s="1" t="s">
        <v>42</v>
      </c>
      <c r="E2362" s="1" t="s">
        <v>8966</v>
      </c>
      <c r="F2362" s="1" t="s">
        <v>1533</v>
      </c>
      <c r="H2362" s="1" t="s">
        <v>168</v>
      </c>
      <c r="I2362" s="1" t="s">
        <v>1532</v>
      </c>
      <c r="J2362" s="1" t="s">
        <v>400</v>
      </c>
    </row>
    <row r="2363" spans="1:10">
      <c r="A2363" s="1" t="s">
        <v>7246</v>
      </c>
      <c r="B2363" s="1" t="s">
        <v>405</v>
      </c>
      <c r="D2363" s="1" t="s">
        <v>2663</v>
      </c>
      <c r="E2363" s="1" t="s">
        <v>442</v>
      </c>
    </row>
    <row r="2364" spans="1:10">
      <c r="A2364" s="1" t="s">
        <v>7246</v>
      </c>
      <c r="B2364" s="1" t="s">
        <v>52</v>
      </c>
      <c r="C2364" s="1" t="s">
        <v>8967</v>
      </c>
    </row>
    <row r="2365" spans="1:10">
      <c r="A2365" s="1" t="s">
        <v>7246</v>
      </c>
      <c r="B2365" s="1" t="s">
        <v>425</v>
      </c>
      <c r="E2365" s="1" t="s">
        <v>8972</v>
      </c>
      <c r="F2365" s="1" t="s">
        <v>1548</v>
      </c>
      <c r="H2365" s="1" t="s">
        <v>168</v>
      </c>
      <c r="I2365" s="1" t="s">
        <v>1547</v>
      </c>
      <c r="J2365" s="1" t="s">
        <v>400</v>
      </c>
    </row>
    <row r="2366" spans="1:10">
      <c r="A2366" s="1" t="s">
        <v>7246</v>
      </c>
      <c r="B2366" s="1" t="s">
        <v>57</v>
      </c>
      <c r="C2366" s="1" t="s">
        <v>8973</v>
      </c>
    </row>
    <row r="2367" spans="1:10">
      <c r="A2367" s="1" t="s">
        <v>7246</v>
      </c>
      <c r="B2367" s="1" t="s">
        <v>62</v>
      </c>
      <c r="E2367" s="1" t="s">
        <v>8972</v>
      </c>
      <c r="F2367" s="1" t="s">
        <v>1555</v>
      </c>
      <c r="H2367" s="1" t="s">
        <v>168</v>
      </c>
      <c r="I2367" s="1" t="s">
        <v>1554</v>
      </c>
      <c r="J2367" s="1" t="s">
        <v>400</v>
      </c>
    </row>
    <row r="2368" spans="1:10">
      <c r="A2368" s="1" t="s">
        <v>7246</v>
      </c>
      <c r="B2368" s="1" t="s">
        <v>67</v>
      </c>
      <c r="C2368" s="1" t="s">
        <v>8973</v>
      </c>
    </row>
    <row r="2369" spans="1:10">
      <c r="A2369" s="1" t="s">
        <v>7246</v>
      </c>
      <c r="B2369" s="1" t="s">
        <v>72</v>
      </c>
      <c r="E2369" s="1" t="s">
        <v>8972</v>
      </c>
      <c r="F2369" s="1" t="s">
        <v>1562</v>
      </c>
      <c r="H2369" s="1" t="s">
        <v>168</v>
      </c>
      <c r="I2369" s="1" t="s">
        <v>1561</v>
      </c>
      <c r="J2369" s="1" t="s">
        <v>400</v>
      </c>
    </row>
    <row r="2370" spans="1:10">
      <c r="A2370" s="1" t="s">
        <v>7246</v>
      </c>
      <c r="B2370" s="1" t="s">
        <v>623</v>
      </c>
      <c r="C2370" s="1" t="s">
        <v>8973</v>
      </c>
    </row>
    <row r="2371" spans="1:10">
      <c r="A2371" s="1" t="s">
        <v>7246</v>
      </c>
      <c r="B2371" s="1" t="s">
        <v>915</v>
      </c>
      <c r="C2371" s="1" t="s">
        <v>8970</v>
      </c>
    </row>
    <row r="2372" spans="1:10">
      <c r="A2372" s="1" t="s">
        <v>7246</v>
      </c>
      <c r="B2372" s="1" t="s">
        <v>922</v>
      </c>
      <c r="C2372" s="1" t="s">
        <v>8970</v>
      </c>
    </row>
    <row r="2373" spans="1:10">
      <c r="A2373" s="1" t="s">
        <v>7246</v>
      </c>
      <c r="B2373" s="1" t="s">
        <v>78</v>
      </c>
      <c r="C2373" s="1" t="s">
        <v>8974</v>
      </c>
    </row>
    <row r="2374" spans="1:10">
      <c r="A2374" s="4" t="s">
        <v>7250</v>
      </c>
      <c r="B2374" s="4" t="s">
        <v>42</v>
      </c>
      <c r="E2374" s="4" t="s">
        <v>8972</v>
      </c>
      <c r="F2374" s="4" t="s">
        <v>1769</v>
      </c>
      <c r="H2374" s="4" t="s">
        <v>179</v>
      </c>
      <c r="I2374" s="4" t="s">
        <v>1768</v>
      </c>
      <c r="J2374" s="4" t="s">
        <v>400</v>
      </c>
    </row>
    <row r="2375" spans="1:10">
      <c r="A2375" s="4" t="s">
        <v>7250</v>
      </c>
      <c r="B2375" s="4" t="s">
        <v>405</v>
      </c>
      <c r="E2375" s="4" t="s">
        <v>8972</v>
      </c>
      <c r="F2375" s="4" t="s">
        <v>1334</v>
      </c>
      <c r="H2375" s="4" t="s">
        <v>148</v>
      </c>
      <c r="I2375" s="4" t="s">
        <v>1333</v>
      </c>
    </row>
    <row r="2376" spans="1:10">
      <c r="A2376" s="4" t="s">
        <v>7250</v>
      </c>
      <c r="B2376" s="4" t="s">
        <v>52</v>
      </c>
      <c r="C2376" s="4" t="s">
        <v>8967</v>
      </c>
    </row>
    <row r="2377" spans="1:10">
      <c r="A2377" s="4" t="s">
        <v>7250</v>
      </c>
      <c r="B2377" s="4" t="s">
        <v>425</v>
      </c>
      <c r="E2377" s="4" t="s">
        <v>8972</v>
      </c>
      <c r="F2377" s="4" t="s">
        <v>1777</v>
      </c>
      <c r="H2377" s="4" t="s">
        <v>179</v>
      </c>
      <c r="I2377" s="4" t="s">
        <v>1776</v>
      </c>
      <c r="J2377" s="4" t="s">
        <v>400</v>
      </c>
    </row>
    <row r="2378" spans="1:10">
      <c r="A2378" s="4" t="s">
        <v>7250</v>
      </c>
      <c r="B2378" s="4" t="s">
        <v>57</v>
      </c>
      <c r="E2378" s="4" t="s">
        <v>8972</v>
      </c>
      <c r="F2378" s="4" t="s">
        <v>1343</v>
      </c>
      <c r="H2378" s="4" t="s">
        <v>148</v>
      </c>
      <c r="I2378" s="4" t="s">
        <v>1342</v>
      </c>
    </row>
    <row r="2379" spans="1:10">
      <c r="A2379" s="4" t="s">
        <v>7250</v>
      </c>
      <c r="B2379" s="4" t="s">
        <v>62</v>
      </c>
      <c r="C2379" s="4" t="s">
        <v>8981</v>
      </c>
    </row>
    <row r="2380" spans="1:10">
      <c r="A2380" s="4" t="s">
        <v>7250</v>
      </c>
      <c r="B2380" s="4" t="s">
        <v>67</v>
      </c>
      <c r="C2380" s="4" t="s">
        <v>8974</v>
      </c>
    </row>
    <row r="2381" spans="1:10">
      <c r="A2381" s="4" t="s">
        <v>7250</v>
      </c>
      <c r="B2381" s="4" t="s">
        <v>72</v>
      </c>
      <c r="E2381" s="4" t="s">
        <v>8972</v>
      </c>
      <c r="F2381" s="4" t="s">
        <v>1769</v>
      </c>
      <c r="H2381" s="4" t="s">
        <v>179</v>
      </c>
      <c r="I2381" s="4" t="s">
        <v>1768</v>
      </c>
      <c r="J2381" s="4" t="s">
        <v>400</v>
      </c>
    </row>
    <row r="2382" spans="1:10">
      <c r="A2382" s="4" t="s">
        <v>7250</v>
      </c>
      <c r="B2382" s="4" t="s">
        <v>623</v>
      </c>
      <c r="E2382" s="4" t="s">
        <v>8972</v>
      </c>
      <c r="F2382" s="4" t="s">
        <v>1334</v>
      </c>
      <c r="H2382" s="4" t="s">
        <v>148</v>
      </c>
      <c r="I2382" s="4" t="s">
        <v>1333</v>
      </c>
    </row>
    <row r="2383" spans="1:10">
      <c r="A2383" s="4" t="s">
        <v>7250</v>
      </c>
      <c r="B2383" s="4" t="s">
        <v>915</v>
      </c>
      <c r="C2383" s="4" t="s">
        <v>8981</v>
      </c>
    </row>
    <row r="2384" spans="1:10">
      <c r="A2384" s="4" t="s">
        <v>7250</v>
      </c>
      <c r="B2384" s="4" t="s">
        <v>922</v>
      </c>
      <c r="C2384" s="4" t="s">
        <v>8970</v>
      </c>
    </row>
    <row r="2385" spans="1:10">
      <c r="A2385" s="1" t="s">
        <v>7254</v>
      </c>
      <c r="B2385" s="1" t="s">
        <v>42</v>
      </c>
      <c r="E2385" s="1" t="s">
        <v>8972</v>
      </c>
      <c r="F2385" s="1" t="s">
        <v>1769</v>
      </c>
      <c r="H2385" s="1" t="s">
        <v>189</v>
      </c>
      <c r="I2385" s="1" t="s">
        <v>1768</v>
      </c>
      <c r="J2385" s="1" t="s">
        <v>400</v>
      </c>
    </row>
    <row r="2386" spans="1:10">
      <c r="A2386" s="1" t="s">
        <v>7254</v>
      </c>
      <c r="B2386" s="1" t="s">
        <v>405</v>
      </c>
      <c r="E2386" s="1" t="s">
        <v>8972</v>
      </c>
      <c r="F2386" s="1" t="s">
        <v>1334</v>
      </c>
      <c r="H2386" s="1" t="s">
        <v>148</v>
      </c>
      <c r="I2386" s="1" t="s">
        <v>1333</v>
      </c>
    </row>
    <row r="2387" spans="1:10">
      <c r="A2387" s="1" t="s">
        <v>7254</v>
      </c>
      <c r="B2387" s="1" t="s">
        <v>52</v>
      </c>
      <c r="C2387" s="1" t="s">
        <v>8967</v>
      </c>
    </row>
    <row r="2388" spans="1:10">
      <c r="A2388" s="1" t="s">
        <v>7254</v>
      </c>
      <c r="B2388" s="1" t="s">
        <v>425</v>
      </c>
      <c r="E2388" s="1" t="s">
        <v>8972</v>
      </c>
      <c r="F2388" s="1" t="s">
        <v>1777</v>
      </c>
      <c r="H2388" s="1" t="s">
        <v>189</v>
      </c>
      <c r="I2388" s="1" t="s">
        <v>1776</v>
      </c>
      <c r="J2388" s="1" t="s">
        <v>400</v>
      </c>
    </row>
    <row r="2389" spans="1:10">
      <c r="A2389" s="1" t="s">
        <v>7254</v>
      </c>
      <c r="B2389" s="1" t="s">
        <v>57</v>
      </c>
      <c r="E2389" s="1" t="s">
        <v>8972</v>
      </c>
      <c r="F2389" s="1" t="s">
        <v>1343</v>
      </c>
      <c r="H2389" s="1" t="s">
        <v>148</v>
      </c>
      <c r="I2389" s="1" t="s">
        <v>1342</v>
      </c>
    </row>
    <row r="2390" spans="1:10">
      <c r="A2390" s="1" t="s">
        <v>7254</v>
      </c>
      <c r="B2390" s="1" t="s">
        <v>62</v>
      </c>
      <c r="C2390" s="1" t="s">
        <v>8981</v>
      </c>
    </row>
    <row r="2391" spans="1:10">
      <c r="A2391" s="1" t="s">
        <v>7254</v>
      </c>
      <c r="B2391" s="1" t="s">
        <v>67</v>
      </c>
      <c r="C2391" s="1" t="s">
        <v>8974</v>
      </c>
    </row>
    <row r="2392" spans="1:10">
      <c r="A2392" s="1" t="s">
        <v>7254</v>
      </c>
      <c r="B2392" s="1" t="s">
        <v>72</v>
      </c>
      <c r="E2392" s="1" t="s">
        <v>8972</v>
      </c>
      <c r="F2392" s="1" t="s">
        <v>1769</v>
      </c>
      <c r="H2392" s="1" t="s">
        <v>189</v>
      </c>
      <c r="I2392" s="1" t="s">
        <v>1768</v>
      </c>
      <c r="J2392" s="1" t="s">
        <v>400</v>
      </c>
    </row>
    <row r="2393" spans="1:10">
      <c r="A2393" s="1" t="s">
        <v>7254</v>
      </c>
      <c r="B2393" s="1" t="s">
        <v>623</v>
      </c>
      <c r="E2393" s="1" t="s">
        <v>8972</v>
      </c>
      <c r="F2393" s="1" t="s">
        <v>1334</v>
      </c>
      <c r="H2393" s="1" t="s">
        <v>148</v>
      </c>
      <c r="I2393" s="1" t="s">
        <v>1333</v>
      </c>
    </row>
    <row r="2394" spans="1:10">
      <c r="A2394" s="1" t="s">
        <v>7254</v>
      </c>
      <c r="B2394" s="1" t="s">
        <v>915</v>
      </c>
      <c r="C2394" s="1" t="s">
        <v>8981</v>
      </c>
    </row>
    <row r="2395" spans="1:10">
      <c r="A2395" s="1" t="s">
        <v>7254</v>
      </c>
      <c r="B2395" s="1" t="s">
        <v>922</v>
      </c>
      <c r="C2395" s="1" t="s">
        <v>8970</v>
      </c>
    </row>
    <row r="2396" spans="1:10">
      <c r="A2396" s="4" t="s">
        <v>7258</v>
      </c>
      <c r="B2396" s="4" t="s">
        <v>42</v>
      </c>
      <c r="E2396" s="4" t="s">
        <v>8972</v>
      </c>
      <c r="F2396" s="4" t="s">
        <v>1769</v>
      </c>
      <c r="H2396" s="4" t="s">
        <v>184</v>
      </c>
      <c r="I2396" s="4" t="s">
        <v>1768</v>
      </c>
      <c r="J2396" s="4" t="s">
        <v>400</v>
      </c>
    </row>
    <row r="2397" spans="1:10">
      <c r="A2397" s="4" t="s">
        <v>7258</v>
      </c>
      <c r="B2397" s="4" t="s">
        <v>405</v>
      </c>
      <c r="E2397" s="4" t="s">
        <v>8972</v>
      </c>
      <c r="F2397" s="4" t="s">
        <v>1334</v>
      </c>
      <c r="H2397" s="4" t="s">
        <v>148</v>
      </c>
      <c r="I2397" s="4" t="s">
        <v>1333</v>
      </c>
    </row>
    <row r="2398" spans="1:10">
      <c r="A2398" s="4" t="s">
        <v>7258</v>
      </c>
      <c r="B2398" s="4" t="s">
        <v>52</v>
      </c>
      <c r="C2398" s="4" t="s">
        <v>8967</v>
      </c>
    </row>
    <row r="2399" spans="1:10">
      <c r="A2399" s="4" t="s">
        <v>7258</v>
      </c>
      <c r="B2399" s="4" t="s">
        <v>425</v>
      </c>
      <c r="E2399" s="4" t="s">
        <v>8972</v>
      </c>
      <c r="F2399" s="4" t="s">
        <v>1777</v>
      </c>
      <c r="H2399" s="4" t="s">
        <v>184</v>
      </c>
      <c r="I2399" s="4" t="s">
        <v>1776</v>
      </c>
      <c r="J2399" s="4" t="s">
        <v>400</v>
      </c>
    </row>
    <row r="2400" spans="1:10">
      <c r="A2400" s="4" t="s">
        <v>7258</v>
      </c>
      <c r="B2400" s="4" t="s">
        <v>57</v>
      </c>
      <c r="E2400" s="4" t="s">
        <v>8972</v>
      </c>
      <c r="F2400" s="4" t="s">
        <v>1343</v>
      </c>
      <c r="H2400" s="4" t="s">
        <v>148</v>
      </c>
      <c r="I2400" s="4" t="s">
        <v>1342</v>
      </c>
    </row>
    <row r="2401" spans="1:10">
      <c r="A2401" s="4" t="s">
        <v>7258</v>
      </c>
      <c r="B2401" s="4" t="s">
        <v>62</v>
      </c>
      <c r="C2401" s="4" t="s">
        <v>8981</v>
      </c>
    </row>
    <row r="2402" spans="1:10">
      <c r="A2402" s="4" t="s">
        <v>7258</v>
      </c>
      <c r="B2402" s="4" t="s">
        <v>67</v>
      </c>
      <c r="C2402" s="4" t="s">
        <v>8974</v>
      </c>
    </row>
    <row r="2403" spans="1:10">
      <c r="A2403" s="4" t="s">
        <v>7258</v>
      </c>
      <c r="B2403" s="4" t="s">
        <v>72</v>
      </c>
      <c r="E2403" s="4" t="s">
        <v>8972</v>
      </c>
      <c r="F2403" s="4" t="s">
        <v>1769</v>
      </c>
      <c r="H2403" s="4" t="s">
        <v>184</v>
      </c>
      <c r="I2403" s="4" t="s">
        <v>1768</v>
      </c>
      <c r="J2403" s="4" t="s">
        <v>400</v>
      </c>
    </row>
    <row r="2404" spans="1:10">
      <c r="A2404" s="4" t="s">
        <v>7258</v>
      </c>
      <c r="B2404" s="4" t="s">
        <v>623</v>
      </c>
      <c r="E2404" s="4" t="s">
        <v>8972</v>
      </c>
      <c r="F2404" s="4" t="s">
        <v>1334</v>
      </c>
      <c r="H2404" s="4" t="s">
        <v>148</v>
      </c>
      <c r="I2404" s="4" t="s">
        <v>1333</v>
      </c>
    </row>
    <row r="2405" spans="1:10">
      <c r="A2405" s="4" t="s">
        <v>7258</v>
      </c>
      <c r="B2405" s="4" t="s">
        <v>915</v>
      </c>
      <c r="C2405" s="4" t="s">
        <v>8981</v>
      </c>
    </row>
    <row r="2406" spans="1:10">
      <c r="A2406" s="4" t="s">
        <v>7258</v>
      </c>
      <c r="B2406" s="4" t="s">
        <v>922</v>
      </c>
      <c r="C2406" s="4" t="s">
        <v>8970</v>
      </c>
    </row>
    <row r="2407" spans="1:10">
      <c r="A2407" s="1" t="s">
        <v>7262</v>
      </c>
      <c r="B2407" s="1" t="s">
        <v>42</v>
      </c>
      <c r="E2407" s="1" t="s">
        <v>8966</v>
      </c>
      <c r="F2407" s="1" t="s">
        <v>808</v>
      </c>
      <c r="H2407" s="1" t="s">
        <v>113</v>
      </c>
      <c r="I2407" s="1" t="s">
        <v>770</v>
      </c>
    </row>
    <row r="2408" spans="1:10">
      <c r="A2408" s="1" t="s">
        <v>7262</v>
      </c>
      <c r="B2408" s="1" t="s">
        <v>405</v>
      </c>
      <c r="D2408" s="1" t="s">
        <v>4968</v>
      </c>
      <c r="E2408" s="1" t="s">
        <v>563</v>
      </c>
    </row>
    <row r="2409" spans="1:10">
      <c r="A2409" s="1" t="s">
        <v>7262</v>
      </c>
      <c r="B2409" s="1" t="s">
        <v>52</v>
      </c>
      <c r="C2409" s="1" t="s">
        <v>8967</v>
      </c>
    </row>
    <row r="2410" spans="1:10">
      <c r="A2410" s="1" t="s">
        <v>7262</v>
      </c>
      <c r="B2410" s="1" t="s">
        <v>425</v>
      </c>
      <c r="E2410" s="1" t="s">
        <v>8972</v>
      </c>
      <c r="F2410" s="1" t="s">
        <v>813</v>
      </c>
      <c r="H2410" s="1" t="s">
        <v>113</v>
      </c>
      <c r="I2410" s="1" t="s">
        <v>712</v>
      </c>
    </row>
    <row r="2411" spans="1:10">
      <c r="A2411" s="1" t="s">
        <v>7262</v>
      </c>
      <c r="B2411" s="1" t="s">
        <v>57</v>
      </c>
      <c r="C2411" s="1" t="s">
        <v>8977</v>
      </c>
    </row>
    <row r="2412" spans="1:10">
      <c r="A2412" s="1" t="s">
        <v>7262</v>
      </c>
      <c r="B2412" s="1" t="s">
        <v>62</v>
      </c>
      <c r="C2412" s="1" t="s">
        <v>8974</v>
      </c>
    </row>
    <row r="2413" spans="1:10">
      <c r="A2413" s="4" t="s">
        <v>7266</v>
      </c>
      <c r="B2413" s="4" t="s">
        <v>42</v>
      </c>
      <c r="E2413" s="4" t="s">
        <v>8966</v>
      </c>
      <c r="F2413" s="4" t="s">
        <v>808</v>
      </c>
      <c r="H2413" s="4" t="s">
        <v>113</v>
      </c>
      <c r="I2413" s="4" t="s">
        <v>770</v>
      </c>
    </row>
    <row r="2414" spans="1:10">
      <c r="A2414" s="4" t="s">
        <v>7266</v>
      </c>
      <c r="B2414" s="4" t="s">
        <v>405</v>
      </c>
      <c r="D2414" s="4" t="s">
        <v>2663</v>
      </c>
      <c r="E2414" s="4" t="s">
        <v>563</v>
      </c>
    </row>
    <row r="2415" spans="1:10">
      <c r="A2415" s="4" t="s">
        <v>7266</v>
      </c>
      <c r="B2415" s="4" t="s">
        <v>52</v>
      </c>
      <c r="C2415" s="4" t="s">
        <v>8967</v>
      </c>
    </row>
    <row r="2416" spans="1:10">
      <c r="A2416" s="4" t="s">
        <v>7266</v>
      </c>
      <c r="B2416" s="4" t="s">
        <v>425</v>
      </c>
      <c r="E2416" s="4" t="s">
        <v>8966</v>
      </c>
      <c r="F2416" s="4" t="s">
        <v>808</v>
      </c>
      <c r="H2416" s="4" t="s">
        <v>113</v>
      </c>
      <c r="I2416" s="4" t="s">
        <v>770</v>
      </c>
    </row>
    <row r="2417" spans="1:10">
      <c r="A2417" s="4" t="s">
        <v>7266</v>
      </c>
      <c r="B2417" s="4" t="s">
        <v>57</v>
      </c>
      <c r="D2417" s="4" t="s">
        <v>4979</v>
      </c>
      <c r="E2417" s="4" t="s">
        <v>563</v>
      </c>
    </row>
    <row r="2418" spans="1:10">
      <c r="A2418" s="4" t="s">
        <v>7266</v>
      </c>
      <c r="B2418" s="4" t="s">
        <v>62</v>
      </c>
      <c r="C2418" s="4" t="s">
        <v>8967</v>
      </c>
    </row>
    <row r="2419" spans="1:10">
      <c r="A2419" s="4" t="s">
        <v>7266</v>
      </c>
      <c r="B2419" s="4" t="s">
        <v>67</v>
      </c>
      <c r="C2419" s="4" t="s">
        <v>8970</v>
      </c>
    </row>
    <row r="2420" spans="1:10">
      <c r="A2420" s="4" t="s">
        <v>7266</v>
      </c>
      <c r="B2420" s="4" t="s">
        <v>72</v>
      </c>
      <c r="E2420" s="4" t="s">
        <v>8972</v>
      </c>
      <c r="F2420" s="4" t="s">
        <v>813</v>
      </c>
      <c r="H2420" s="4" t="s">
        <v>113</v>
      </c>
      <c r="I2420" s="4" t="s">
        <v>712</v>
      </c>
    </row>
    <row r="2421" spans="1:10">
      <c r="A2421" s="4" t="s">
        <v>7266</v>
      </c>
      <c r="B2421" s="4" t="s">
        <v>623</v>
      </c>
      <c r="C2421" s="4" t="s">
        <v>8973</v>
      </c>
    </row>
    <row r="2422" spans="1:10">
      <c r="A2422" s="4" t="s">
        <v>7266</v>
      </c>
      <c r="B2422" s="4" t="s">
        <v>915</v>
      </c>
      <c r="C2422" s="4" t="s">
        <v>8974</v>
      </c>
    </row>
    <row r="2423" spans="1:10">
      <c r="A2423" s="1" t="s">
        <v>7270</v>
      </c>
      <c r="B2423" s="1" t="s">
        <v>42</v>
      </c>
      <c r="E2423" s="1" t="s">
        <v>8972</v>
      </c>
      <c r="F2423" s="1" t="s">
        <v>813</v>
      </c>
      <c r="H2423" s="1" t="s">
        <v>113</v>
      </c>
      <c r="I2423" s="1" t="s">
        <v>712</v>
      </c>
    </row>
    <row r="2424" spans="1:10">
      <c r="A2424" s="1" t="s">
        <v>7270</v>
      </c>
      <c r="B2424" s="1" t="s">
        <v>405</v>
      </c>
      <c r="E2424" s="1" t="s">
        <v>8972</v>
      </c>
      <c r="F2424" s="1" t="s">
        <v>509</v>
      </c>
      <c r="G2424" s="1" t="s">
        <v>915</v>
      </c>
      <c r="H2424" s="1" t="s">
        <v>71</v>
      </c>
      <c r="I2424" s="1" t="s">
        <v>508</v>
      </c>
      <c r="J2424" s="1" t="s">
        <v>42</v>
      </c>
    </row>
    <row r="2425" spans="1:10">
      <c r="A2425" s="1" t="s">
        <v>7270</v>
      </c>
      <c r="B2425" s="1" t="s">
        <v>52</v>
      </c>
      <c r="C2425" s="1" t="s">
        <v>8981</v>
      </c>
    </row>
    <row r="2426" spans="1:10">
      <c r="A2426" s="4" t="s">
        <v>7274</v>
      </c>
      <c r="B2426" s="4" t="s">
        <v>42</v>
      </c>
      <c r="E2426" s="4" t="s">
        <v>8966</v>
      </c>
      <c r="F2426" s="4" t="s">
        <v>808</v>
      </c>
      <c r="H2426" s="4" t="s">
        <v>113</v>
      </c>
      <c r="I2426" s="4" t="s">
        <v>770</v>
      </c>
    </row>
    <row r="2427" spans="1:10">
      <c r="A2427" s="4" t="s">
        <v>7274</v>
      </c>
      <c r="B2427" s="4" t="s">
        <v>405</v>
      </c>
      <c r="D2427" s="4" t="s">
        <v>4968</v>
      </c>
      <c r="E2427" s="4" t="s">
        <v>563</v>
      </c>
    </row>
    <row r="2428" spans="1:10">
      <c r="A2428" s="4" t="s">
        <v>7274</v>
      </c>
      <c r="B2428" s="4" t="s">
        <v>52</v>
      </c>
      <c r="C2428" s="4" t="s">
        <v>8967</v>
      </c>
    </row>
    <row r="2429" spans="1:10">
      <c r="A2429" s="4" t="s">
        <v>7274</v>
      </c>
      <c r="B2429" s="4" t="s">
        <v>425</v>
      </c>
      <c r="E2429" s="4" t="s">
        <v>8976</v>
      </c>
      <c r="F2429" s="4" t="s">
        <v>818</v>
      </c>
      <c r="H2429" s="4" t="s">
        <v>113</v>
      </c>
      <c r="I2429" s="4" t="s">
        <v>722</v>
      </c>
    </row>
    <row r="2430" spans="1:10">
      <c r="A2430" s="4" t="s">
        <v>7274</v>
      </c>
      <c r="B2430" s="4" t="s">
        <v>57</v>
      </c>
      <c r="C2430" s="4" t="s">
        <v>8977</v>
      </c>
    </row>
    <row r="2431" spans="1:10">
      <c r="A2431" s="4" t="s">
        <v>7274</v>
      </c>
      <c r="B2431" s="4" t="s">
        <v>62</v>
      </c>
      <c r="C2431" s="4" t="s">
        <v>8974</v>
      </c>
    </row>
    <row r="2432" spans="1:10">
      <c r="A2432" s="1" t="s">
        <v>7278</v>
      </c>
      <c r="B2432" s="1" t="s">
        <v>42</v>
      </c>
      <c r="E2432" s="1" t="s">
        <v>8972</v>
      </c>
      <c r="F2432" s="1" t="s">
        <v>813</v>
      </c>
      <c r="H2432" s="1" t="s">
        <v>113</v>
      </c>
      <c r="I2432" s="1" t="s">
        <v>712</v>
      </c>
    </row>
    <row r="2433" spans="1:10">
      <c r="A2433" s="1" t="s">
        <v>7278</v>
      </c>
      <c r="B2433" s="1" t="s">
        <v>405</v>
      </c>
      <c r="E2433" s="1" t="s">
        <v>8972</v>
      </c>
      <c r="F2433" s="1" t="s">
        <v>509</v>
      </c>
      <c r="G2433" s="1" t="s">
        <v>915</v>
      </c>
      <c r="H2433" s="1" t="s">
        <v>71</v>
      </c>
      <c r="I2433" s="1" t="s">
        <v>508</v>
      </c>
      <c r="J2433" s="1" t="s">
        <v>42</v>
      </c>
    </row>
    <row r="2434" spans="1:10">
      <c r="A2434" s="1" t="s">
        <v>7278</v>
      </c>
      <c r="B2434" s="1" t="s">
        <v>52</v>
      </c>
      <c r="C2434" s="1" t="s">
        <v>8967</v>
      </c>
    </row>
    <row r="2435" spans="1:10">
      <c r="A2435" s="4" t="s">
        <v>7282</v>
      </c>
      <c r="B2435" s="4" t="s">
        <v>42</v>
      </c>
      <c r="E2435" s="4" t="s">
        <v>8976</v>
      </c>
      <c r="F2435" s="4" t="s">
        <v>2499</v>
      </c>
      <c r="H2435" s="4" t="s">
        <v>254</v>
      </c>
      <c r="I2435" s="4" t="s">
        <v>2498</v>
      </c>
    </row>
    <row r="2436" spans="1:10">
      <c r="A2436" s="4" t="s">
        <v>7282</v>
      </c>
      <c r="B2436" s="4" t="s">
        <v>405</v>
      </c>
      <c r="C2436" s="4" t="s">
        <v>8973</v>
      </c>
    </row>
    <row r="2437" spans="1:10">
      <c r="A2437" s="4" t="s">
        <v>7282</v>
      </c>
      <c r="B2437" s="4" t="s">
        <v>52</v>
      </c>
      <c r="E2437" s="4" t="s">
        <v>8976</v>
      </c>
      <c r="F2437" s="4" t="s">
        <v>2506</v>
      </c>
      <c r="H2437" s="4" t="s">
        <v>254</v>
      </c>
      <c r="I2437" s="4" t="s">
        <v>2505</v>
      </c>
    </row>
    <row r="2438" spans="1:10">
      <c r="A2438" s="4" t="s">
        <v>7282</v>
      </c>
      <c r="B2438" s="4" t="s">
        <v>425</v>
      </c>
      <c r="C2438" s="4" t="s">
        <v>8973</v>
      </c>
    </row>
    <row r="2439" spans="1:10">
      <c r="A2439" s="4" t="s">
        <v>7282</v>
      </c>
      <c r="B2439" s="4" t="s">
        <v>57</v>
      </c>
      <c r="C2439" s="4" t="s">
        <v>8974</v>
      </c>
    </row>
    <row r="2440" spans="1:10">
      <c r="A2440" s="4" t="s">
        <v>7282</v>
      </c>
      <c r="B2440" s="4" t="s">
        <v>62</v>
      </c>
      <c r="E2440" s="4" t="s">
        <v>8976</v>
      </c>
      <c r="F2440" s="4" t="s">
        <v>2499</v>
      </c>
      <c r="H2440" s="4" t="s">
        <v>254</v>
      </c>
      <c r="I2440" s="4" t="s">
        <v>2498</v>
      </c>
    </row>
    <row r="2441" spans="1:10">
      <c r="A2441" s="4" t="s">
        <v>7282</v>
      </c>
      <c r="B2441" s="4" t="s">
        <v>67</v>
      </c>
      <c r="E2441" s="4" t="s">
        <v>8976</v>
      </c>
      <c r="F2441" s="4" t="s">
        <v>2506</v>
      </c>
      <c r="H2441" s="4" t="s">
        <v>254</v>
      </c>
      <c r="I2441" s="4" t="s">
        <v>2505</v>
      </c>
    </row>
    <row r="2442" spans="1:10">
      <c r="A2442" s="4" t="s">
        <v>7282</v>
      </c>
      <c r="B2442" s="4" t="s">
        <v>72</v>
      </c>
      <c r="C2442" s="4" t="s">
        <v>8967</v>
      </c>
    </row>
    <row r="2443" spans="1:10">
      <c r="A2443" s="4" t="s">
        <v>7282</v>
      </c>
      <c r="B2443" s="4" t="s">
        <v>623</v>
      </c>
      <c r="C2443" s="4" t="s">
        <v>8974</v>
      </c>
    </row>
    <row r="2444" spans="1:10" ht="25">
      <c r="A2444" s="1" t="s">
        <v>7286</v>
      </c>
      <c r="B2444" s="1" t="s">
        <v>42</v>
      </c>
      <c r="E2444" s="1" t="s">
        <v>8972</v>
      </c>
      <c r="F2444" s="1" t="s">
        <v>2057</v>
      </c>
      <c r="H2444" s="1" t="s">
        <v>219</v>
      </c>
      <c r="I2444" s="1" t="s">
        <v>2056</v>
      </c>
      <c r="J2444" s="1" t="s">
        <v>52</v>
      </c>
    </row>
    <row r="2445" spans="1:10" ht="25">
      <c r="A2445" s="1" t="s">
        <v>7286</v>
      </c>
      <c r="B2445" s="1" t="s">
        <v>405</v>
      </c>
      <c r="C2445" s="1" t="s">
        <v>8973</v>
      </c>
    </row>
    <row r="2446" spans="1:10" ht="25">
      <c r="A2446" s="1" t="s">
        <v>7286</v>
      </c>
      <c r="B2446" s="1" t="s">
        <v>52</v>
      </c>
      <c r="E2446" s="1" t="s">
        <v>8972</v>
      </c>
      <c r="F2446" s="1" t="s">
        <v>2057</v>
      </c>
      <c r="H2446" s="1" t="s">
        <v>219</v>
      </c>
      <c r="I2446" s="1" t="s">
        <v>2056</v>
      </c>
      <c r="J2446" s="1" t="s">
        <v>425</v>
      </c>
    </row>
    <row r="2447" spans="1:10" ht="25">
      <c r="A2447" s="1" t="s">
        <v>7286</v>
      </c>
      <c r="B2447" s="1" t="s">
        <v>425</v>
      </c>
      <c r="C2447" s="1" t="s">
        <v>8973</v>
      </c>
    </row>
    <row r="2448" spans="1:10" ht="25">
      <c r="A2448" s="1" t="s">
        <v>7286</v>
      </c>
      <c r="B2448" s="1" t="s">
        <v>57</v>
      </c>
      <c r="C2448" s="1" t="s">
        <v>8974</v>
      </c>
    </row>
    <row r="2449" spans="1:10" ht="25">
      <c r="A2449" s="1" t="s">
        <v>7286</v>
      </c>
      <c r="B2449" s="1" t="s">
        <v>62</v>
      </c>
      <c r="E2449" s="1" t="s">
        <v>8972</v>
      </c>
      <c r="F2449" s="1" t="s">
        <v>2057</v>
      </c>
      <c r="H2449" s="1" t="s">
        <v>219</v>
      </c>
      <c r="I2449" s="1" t="s">
        <v>2056</v>
      </c>
      <c r="J2449" s="1" t="s">
        <v>425</v>
      </c>
    </row>
    <row r="2450" spans="1:10" ht="25">
      <c r="A2450" s="1" t="s">
        <v>7286</v>
      </c>
      <c r="B2450" s="1" t="s">
        <v>67</v>
      </c>
      <c r="E2450" s="1" t="s">
        <v>8972</v>
      </c>
      <c r="F2450" s="1" t="s">
        <v>2057</v>
      </c>
      <c r="H2450" s="1" t="s">
        <v>219</v>
      </c>
      <c r="I2450" s="1" t="s">
        <v>2056</v>
      </c>
      <c r="J2450" s="1" t="s">
        <v>52</v>
      </c>
    </row>
    <row r="2451" spans="1:10" ht="25">
      <c r="A2451" s="1" t="s">
        <v>7286</v>
      </c>
      <c r="B2451" s="1" t="s">
        <v>72</v>
      </c>
      <c r="C2451" s="1" t="s">
        <v>8981</v>
      </c>
    </row>
    <row r="2452" spans="1:10" ht="25">
      <c r="A2452" s="1" t="s">
        <v>7286</v>
      </c>
      <c r="B2452" s="1" t="s">
        <v>623</v>
      </c>
      <c r="C2452" s="1" t="s">
        <v>8974</v>
      </c>
    </row>
    <row r="2453" spans="1:10" ht="25">
      <c r="A2453" s="4" t="s">
        <v>7290</v>
      </c>
      <c r="B2453" s="4" t="s">
        <v>42</v>
      </c>
      <c r="E2453" s="4" t="s">
        <v>8966</v>
      </c>
      <c r="F2453" s="4" t="s">
        <v>2037</v>
      </c>
      <c r="H2453" s="4" t="s">
        <v>219</v>
      </c>
      <c r="I2453" s="4" t="s">
        <v>2036</v>
      </c>
    </row>
    <row r="2454" spans="1:10" ht="25">
      <c r="A2454" s="4" t="s">
        <v>7290</v>
      </c>
      <c r="B2454" s="4" t="s">
        <v>405</v>
      </c>
      <c r="D2454" s="4" t="s">
        <v>5654</v>
      </c>
      <c r="E2454" s="4" t="s">
        <v>599</v>
      </c>
    </row>
    <row r="2455" spans="1:10" ht="25">
      <c r="A2455" s="4" t="s">
        <v>7290</v>
      </c>
      <c r="B2455" s="4" t="s">
        <v>52</v>
      </c>
      <c r="C2455" s="4" t="s">
        <v>8967</v>
      </c>
    </row>
    <row r="2456" spans="1:10" ht="25">
      <c r="A2456" s="4" t="s">
        <v>7290</v>
      </c>
      <c r="B2456" s="4" t="s">
        <v>425</v>
      </c>
      <c r="E2456" s="4" t="s">
        <v>8972</v>
      </c>
      <c r="F2456" s="4" t="s">
        <v>2057</v>
      </c>
      <c r="H2456" s="4" t="s">
        <v>219</v>
      </c>
      <c r="I2456" s="4" t="s">
        <v>2056</v>
      </c>
    </row>
    <row r="2457" spans="1:10" ht="25">
      <c r="A2457" s="4" t="s">
        <v>7290</v>
      </c>
      <c r="B2457" s="4" t="s">
        <v>57</v>
      </c>
      <c r="C2457" s="4" t="s">
        <v>8973</v>
      </c>
    </row>
    <row r="2458" spans="1:10" ht="25">
      <c r="A2458" s="4" t="s">
        <v>7290</v>
      </c>
      <c r="B2458" s="4" t="s">
        <v>62</v>
      </c>
      <c r="C2458" s="4" t="s">
        <v>8974</v>
      </c>
    </row>
    <row r="2459" spans="1:10" ht="25">
      <c r="A2459" s="4" t="s">
        <v>7290</v>
      </c>
      <c r="B2459" s="4" t="s">
        <v>67</v>
      </c>
      <c r="E2459" s="4" t="s">
        <v>8972</v>
      </c>
      <c r="F2459" s="4" t="s">
        <v>2057</v>
      </c>
      <c r="H2459" s="4" t="s">
        <v>219</v>
      </c>
      <c r="I2459" s="4" t="s">
        <v>2056</v>
      </c>
    </row>
    <row r="2460" spans="1:10" ht="25">
      <c r="A2460" s="4" t="s">
        <v>7290</v>
      </c>
      <c r="B2460" s="4" t="s">
        <v>72</v>
      </c>
      <c r="D2460" s="4" t="s">
        <v>4424</v>
      </c>
      <c r="E2460" s="4" t="s">
        <v>2058</v>
      </c>
    </row>
    <row r="2461" spans="1:10" ht="25">
      <c r="A2461" s="4" t="s">
        <v>7290</v>
      </c>
      <c r="B2461" s="4" t="s">
        <v>623</v>
      </c>
      <c r="C2461" s="4" t="s">
        <v>8978</v>
      </c>
    </row>
    <row r="2462" spans="1:10" ht="25">
      <c r="A2462" s="4" t="s">
        <v>7290</v>
      </c>
      <c r="B2462" s="4" t="s">
        <v>915</v>
      </c>
      <c r="E2462" s="4" t="s">
        <v>8972</v>
      </c>
      <c r="F2462" s="4" t="s">
        <v>2057</v>
      </c>
      <c r="H2462" s="4" t="s">
        <v>219</v>
      </c>
      <c r="I2462" s="4" t="s">
        <v>2056</v>
      </c>
    </row>
    <row r="2463" spans="1:10" ht="25">
      <c r="A2463" s="4" t="s">
        <v>7290</v>
      </c>
      <c r="B2463" s="4" t="s">
        <v>922</v>
      </c>
      <c r="D2463" s="4" t="s">
        <v>4543</v>
      </c>
      <c r="E2463" s="4" t="s">
        <v>2058</v>
      </c>
    </row>
    <row r="2464" spans="1:10" ht="25">
      <c r="A2464" s="4" t="s">
        <v>7290</v>
      </c>
      <c r="B2464" s="4" t="s">
        <v>78</v>
      </c>
      <c r="C2464" s="4" t="s">
        <v>8981</v>
      </c>
    </row>
    <row r="2465" spans="1:9" ht="25">
      <c r="A2465" s="4" t="s">
        <v>7290</v>
      </c>
      <c r="B2465" s="4" t="s">
        <v>937</v>
      </c>
      <c r="C2465" s="4" t="s">
        <v>8970</v>
      </c>
    </row>
    <row r="2466" spans="1:9" ht="25">
      <c r="A2466" s="4" t="s">
        <v>7290</v>
      </c>
      <c r="B2466" s="4" t="s">
        <v>945</v>
      </c>
      <c r="C2466" s="4" t="s">
        <v>8974</v>
      </c>
    </row>
    <row r="2467" spans="1:9" ht="25">
      <c r="A2467" s="1" t="s">
        <v>7294</v>
      </c>
      <c r="B2467" s="1" t="s">
        <v>42</v>
      </c>
      <c r="E2467" s="1" t="s">
        <v>8966</v>
      </c>
      <c r="F2467" s="1" t="s">
        <v>2037</v>
      </c>
      <c r="H2467" s="1" t="s">
        <v>219</v>
      </c>
      <c r="I2467" s="1" t="s">
        <v>2036</v>
      </c>
    </row>
    <row r="2468" spans="1:9" ht="25">
      <c r="A2468" s="1" t="s">
        <v>7294</v>
      </c>
      <c r="B2468" s="1" t="s">
        <v>405</v>
      </c>
      <c r="D2468" s="1" t="s">
        <v>5656</v>
      </c>
      <c r="E2468" s="1" t="s">
        <v>599</v>
      </c>
    </row>
    <row r="2469" spans="1:9" ht="25">
      <c r="A2469" s="1" t="s">
        <v>7294</v>
      </c>
      <c r="B2469" s="1" t="s">
        <v>52</v>
      </c>
      <c r="C2469" s="1" t="s">
        <v>8967</v>
      </c>
    </row>
    <row r="2470" spans="1:9" ht="25">
      <c r="A2470" s="1" t="s">
        <v>7294</v>
      </c>
      <c r="B2470" s="1" t="s">
        <v>425</v>
      </c>
      <c r="E2470" s="1" t="s">
        <v>8972</v>
      </c>
      <c r="F2470" s="1" t="s">
        <v>2057</v>
      </c>
      <c r="H2470" s="1" t="s">
        <v>219</v>
      </c>
      <c r="I2470" s="1" t="s">
        <v>2056</v>
      </c>
    </row>
    <row r="2471" spans="1:9" ht="25">
      <c r="A2471" s="1" t="s">
        <v>7294</v>
      </c>
      <c r="B2471" s="1" t="s">
        <v>57</v>
      </c>
      <c r="C2471" s="1" t="s">
        <v>8973</v>
      </c>
    </row>
    <row r="2472" spans="1:9" ht="25">
      <c r="A2472" s="1" t="s">
        <v>7294</v>
      </c>
      <c r="B2472" s="1" t="s">
        <v>62</v>
      </c>
      <c r="C2472" s="1" t="s">
        <v>8974</v>
      </c>
    </row>
    <row r="2473" spans="1:9" ht="25">
      <c r="A2473" s="1" t="s">
        <v>7294</v>
      </c>
      <c r="B2473" s="1" t="s">
        <v>67</v>
      </c>
      <c r="E2473" s="1" t="s">
        <v>8972</v>
      </c>
      <c r="F2473" s="1" t="s">
        <v>2057</v>
      </c>
      <c r="H2473" s="1" t="s">
        <v>219</v>
      </c>
      <c r="I2473" s="1" t="s">
        <v>2056</v>
      </c>
    </row>
    <row r="2474" spans="1:9" ht="25">
      <c r="A2474" s="1" t="s">
        <v>7294</v>
      </c>
      <c r="B2474" s="1" t="s">
        <v>72</v>
      </c>
      <c r="D2474" s="1" t="s">
        <v>4513</v>
      </c>
      <c r="E2474" s="1" t="s">
        <v>2058</v>
      </c>
    </row>
    <row r="2475" spans="1:9" ht="25">
      <c r="A2475" s="1" t="s">
        <v>7294</v>
      </c>
      <c r="B2475" s="1" t="s">
        <v>623</v>
      </c>
      <c r="C2475" s="1" t="s">
        <v>8978</v>
      </c>
    </row>
    <row r="2476" spans="1:9" ht="25">
      <c r="A2476" s="1" t="s">
        <v>7294</v>
      </c>
      <c r="B2476" s="1" t="s">
        <v>915</v>
      </c>
      <c r="E2476" s="1" t="s">
        <v>8972</v>
      </c>
      <c r="F2476" s="1" t="s">
        <v>2057</v>
      </c>
      <c r="H2476" s="1" t="s">
        <v>219</v>
      </c>
      <c r="I2476" s="1" t="s">
        <v>2056</v>
      </c>
    </row>
    <row r="2477" spans="1:9" ht="25">
      <c r="A2477" s="1" t="s">
        <v>7294</v>
      </c>
      <c r="B2477" s="1" t="s">
        <v>922</v>
      </c>
      <c r="D2477" s="1" t="s">
        <v>4662</v>
      </c>
      <c r="E2477" s="1" t="s">
        <v>2058</v>
      </c>
    </row>
    <row r="2478" spans="1:9" ht="25">
      <c r="A2478" s="1" t="s">
        <v>7294</v>
      </c>
      <c r="B2478" s="1" t="s">
        <v>78</v>
      </c>
      <c r="C2478" s="1" t="s">
        <v>8986</v>
      </c>
    </row>
    <row r="2479" spans="1:9" ht="25">
      <c r="A2479" s="1" t="s">
        <v>7294</v>
      </c>
      <c r="B2479" s="1" t="s">
        <v>937</v>
      </c>
      <c r="C2479" s="1" t="s">
        <v>8970</v>
      </c>
    </row>
    <row r="2480" spans="1:9" ht="25">
      <c r="A2480" s="1" t="s">
        <v>7294</v>
      </c>
      <c r="B2480" s="1" t="s">
        <v>945</v>
      </c>
      <c r="C2480" s="1" t="s">
        <v>8974</v>
      </c>
    </row>
    <row r="2481" spans="1:9" ht="25">
      <c r="A2481" s="4" t="s">
        <v>7298</v>
      </c>
      <c r="B2481" s="4" t="s">
        <v>42</v>
      </c>
      <c r="E2481" s="4" t="s">
        <v>8966</v>
      </c>
      <c r="F2481" s="4" t="s">
        <v>2037</v>
      </c>
      <c r="H2481" s="4" t="s">
        <v>219</v>
      </c>
      <c r="I2481" s="4" t="s">
        <v>2036</v>
      </c>
    </row>
    <row r="2482" spans="1:9" ht="25">
      <c r="A2482" s="4" t="s">
        <v>7298</v>
      </c>
      <c r="B2482" s="4" t="s">
        <v>405</v>
      </c>
      <c r="D2482" s="4" t="s">
        <v>5658</v>
      </c>
      <c r="E2482" s="4" t="s">
        <v>599</v>
      </c>
    </row>
    <row r="2483" spans="1:9" ht="25">
      <c r="A2483" s="4" t="s">
        <v>7298</v>
      </c>
      <c r="B2483" s="4" t="s">
        <v>52</v>
      </c>
      <c r="C2483" s="4" t="s">
        <v>8967</v>
      </c>
    </row>
    <row r="2484" spans="1:9" ht="25">
      <c r="A2484" s="4" t="s">
        <v>7298</v>
      </c>
      <c r="B2484" s="4" t="s">
        <v>425</v>
      </c>
      <c r="E2484" s="4" t="s">
        <v>8972</v>
      </c>
      <c r="F2484" s="4" t="s">
        <v>2057</v>
      </c>
      <c r="H2484" s="4" t="s">
        <v>219</v>
      </c>
      <c r="I2484" s="4" t="s">
        <v>2056</v>
      </c>
    </row>
    <row r="2485" spans="1:9" ht="25">
      <c r="A2485" s="4" t="s">
        <v>7298</v>
      </c>
      <c r="B2485" s="4" t="s">
        <v>57</v>
      </c>
      <c r="C2485" s="4" t="s">
        <v>8973</v>
      </c>
    </row>
    <row r="2486" spans="1:9" ht="25">
      <c r="A2486" s="4" t="s">
        <v>7298</v>
      </c>
      <c r="B2486" s="4" t="s">
        <v>62</v>
      </c>
      <c r="C2486" s="4" t="s">
        <v>8974</v>
      </c>
    </row>
    <row r="2487" spans="1:9" ht="25">
      <c r="A2487" s="4" t="s">
        <v>7298</v>
      </c>
      <c r="B2487" s="4" t="s">
        <v>67</v>
      </c>
      <c r="E2487" s="4" t="s">
        <v>8972</v>
      </c>
      <c r="F2487" s="4" t="s">
        <v>2057</v>
      </c>
      <c r="H2487" s="4" t="s">
        <v>219</v>
      </c>
      <c r="I2487" s="4" t="s">
        <v>2056</v>
      </c>
    </row>
    <row r="2488" spans="1:9" ht="25">
      <c r="A2488" s="4" t="s">
        <v>7298</v>
      </c>
      <c r="B2488" s="4" t="s">
        <v>72</v>
      </c>
      <c r="D2488" s="4" t="s">
        <v>4424</v>
      </c>
      <c r="E2488" s="4" t="s">
        <v>2058</v>
      </c>
    </row>
    <row r="2489" spans="1:9" ht="25">
      <c r="A2489" s="4" t="s">
        <v>7298</v>
      </c>
      <c r="B2489" s="4" t="s">
        <v>623</v>
      </c>
      <c r="C2489" s="4" t="s">
        <v>8978</v>
      </c>
    </row>
    <row r="2490" spans="1:9" ht="25">
      <c r="A2490" s="4" t="s">
        <v>7298</v>
      </c>
      <c r="B2490" s="4" t="s">
        <v>915</v>
      </c>
      <c r="E2490" s="4" t="s">
        <v>8972</v>
      </c>
      <c r="F2490" s="4" t="s">
        <v>2057</v>
      </c>
      <c r="H2490" s="4" t="s">
        <v>219</v>
      </c>
      <c r="I2490" s="4" t="s">
        <v>2056</v>
      </c>
    </row>
    <row r="2491" spans="1:9" ht="25">
      <c r="A2491" s="4" t="s">
        <v>7298</v>
      </c>
      <c r="B2491" s="4" t="s">
        <v>922</v>
      </c>
      <c r="D2491" s="4" t="s">
        <v>4513</v>
      </c>
      <c r="E2491" s="4" t="s">
        <v>2058</v>
      </c>
    </row>
    <row r="2492" spans="1:9" ht="25">
      <c r="A2492" s="4" t="s">
        <v>7298</v>
      </c>
      <c r="B2492" s="4" t="s">
        <v>78</v>
      </c>
      <c r="C2492" s="4" t="s">
        <v>8986</v>
      </c>
    </row>
    <row r="2493" spans="1:9" ht="25">
      <c r="A2493" s="4" t="s">
        <v>7298</v>
      </c>
      <c r="B2493" s="4" t="s">
        <v>937</v>
      </c>
      <c r="C2493" s="4" t="s">
        <v>8970</v>
      </c>
    </row>
    <row r="2494" spans="1:9" ht="25">
      <c r="A2494" s="4" t="s">
        <v>7298</v>
      </c>
      <c r="B2494" s="4" t="s">
        <v>945</v>
      </c>
      <c r="C2494" s="4" t="s">
        <v>8974</v>
      </c>
    </row>
    <row r="2495" spans="1:9" ht="25">
      <c r="A2495" s="1" t="s">
        <v>7302</v>
      </c>
      <c r="B2495" s="1" t="s">
        <v>42</v>
      </c>
      <c r="E2495" s="1" t="s">
        <v>8966</v>
      </c>
      <c r="F2495" s="1" t="s">
        <v>2037</v>
      </c>
      <c r="H2495" s="1" t="s">
        <v>219</v>
      </c>
      <c r="I2495" s="1" t="s">
        <v>2036</v>
      </c>
    </row>
    <row r="2496" spans="1:9" ht="25">
      <c r="A2496" s="1" t="s">
        <v>7302</v>
      </c>
      <c r="B2496" s="1" t="s">
        <v>405</v>
      </c>
      <c r="D2496" s="1" t="s">
        <v>5653</v>
      </c>
      <c r="E2496" s="1" t="s">
        <v>599</v>
      </c>
    </row>
    <row r="2497" spans="1:9" ht="25">
      <c r="A2497" s="1" t="s">
        <v>7302</v>
      </c>
      <c r="B2497" s="1" t="s">
        <v>52</v>
      </c>
      <c r="C2497" s="1" t="s">
        <v>8967</v>
      </c>
    </row>
    <row r="2498" spans="1:9" ht="25">
      <c r="A2498" s="1" t="s">
        <v>7302</v>
      </c>
      <c r="B2498" s="1" t="s">
        <v>425</v>
      </c>
      <c r="E2498" s="1" t="s">
        <v>8966</v>
      </c>
      <c r="F2498" s="1" t="s">
        <v>2065</v>
      </c>
      <c r="H2498" s="1" t="s">
        <v>219</v>
      </c>
      <c r="I2498" s="1" t="s">
        <v>2064</v>
      </c>
    </row>
    <row r="2499" spans="1:9" ht="25">
      <c r="A2499" s="1" t="s">
        <v>7302</v>
      </c>
      <c r="B2499" s="1" t="s">
        <v>57</v>
      </c>
      <c r="D2499" s="1" t="s">
        <v>5539</v>
      </c>
      <c r="E2499" s="1" t="s">
        <v>407</v>
      </c>
    </row>
    <row r="2500" spans="1:9" ht="25">
      <c r="A2500" s="1" t="s">
        <v>7302</v>
      </c>
      <c r="B2500" s="1" t="s">
        <v>62</v>
      </c>
      <c r="C2500" s="1" t="s">
        <v>8967</v>
      </c>
    </row>
    <row r="2501" spans="1:9" ht="25">
      <c r="A2501" s="1" t="s">
        <v>7302</v>
      </c>
      <c r="B2501" s="1" t="s">
        <v>67</v>
      </c>
      <c r="C2501" s="1" t="s">
        <v>8974</v>
      </c>
    </row>
    <row r="2502" spans="1:9" ht="25">
      <c r="A2502" s="1" t="s">
        <v>7302</v>
      </c>
      <c r="B2502" s="1" t="s">
        <v>72</v>
      </c>
      <c r="E2502" s="1" t="s">
        <v>8972</v>
      </c>
      <c r="F2502" s="1" t="s">
        <v>2057</v>
      </c>
      <c r="H2502" s="1" t="s">
        <v>219</v>
      </c>
      <c r="I2502" s="1" t="s">
        <v>2056</v>
      </c>
    </row>
    <row r="2503" spans="1:9" ht="25">
      <c r="A2503" s="1" t="s">
        <v>7302</v>
      </c>
      <c r="B2503" s="1" t="s">
        <v>623</v>
      </c>
      <c r="C2503" s="1" t="s">
        <v>8973</v>
      </c>
    </row>
    <row r="2504" spans="1:9" ht="25">
      <c r="A2504" s="1" t="s">
        <v>7302</v>
      </c>
      <c r="B2504" s="1" t="s">
        <v>915</v>
      </c>
      <c r="C2504" s="1" t="s">
        <v>8974</v>
      </c>
    </row>
    <row r="2505" spans="1:9" ht="25">
      <c r="A2505" s="1" t="s">
        <v>7302</v>
      </c>
      <c r="B2505" s="1" t="s">
        <v>922</v>
      </c>
      <c r="E2505" s="1" t="s">
        <v>8972</v>
      </c>
      <c r="F2505" s="1" t="s">
        <v>2057</v>
      </c>
      <c r="H2505" s="1" t="s">
        <v>219</v>
      </c>
      <c r="I2505" s="1" t="s">
        <v>2056</v>
      </c>
    </row>
    <row r="2506" spans="1:9" ht="25">
      <c r="A2506" s="1" t="s">
        <v>7302</v>
      </c>
      <c r="B2506" s="1" t="s">
        <v>78</v>
      </c>
      <c r="D2506" s="1" t="s">
        <v>4345</v>
      </c>
      <c r="E2506" s="1" t="s">
        <v>2058</v>
      </c>
    </row>
    <row r="2507" spans="1:9" ht="25">
      <c r="A2507" s="1" t="s">
        <v>7302</v>
      </c>
      <c r="B2507" s="1" t="s">
        <v>937</v>
      </c>
      <c r="C2507" s="1" t="s">
        <v>8978</v>
      </c>
    </row>
    <row r="2508" spans="1:9" ht="25">
      <c r="A2508" s="1" t="s">
        <v>7302</v>
      </c>
      <c r="B2508" s="1" t="s">
        <v>945</v>
      </c>
      <c r="E2508" s="1" t="s">
        <v>8972</v>
      </c>
      <c r="F2508" s="1" t="s">
        <v>2057</v>
      </c>
      <c r="H2508" s="1" t="s">
        <v>219</v>
      </c>
      <c r="I2508" s="1" t="s">
        <v>2056</v>
      </c>
    </row>
    <row r="2509" spans="1:9" ht="25">
      <c r="A2509" s="1" t="s">
        <v>7302</v>
      </c>
      <c r="B2509" s="1" t="s">
        <v>83</v>
      </c>
      <c r="D2509" s="1" t="s">
        <v>4786</v>
      </c>
      <c r="E2509" s="1" t="s">
        <v>2058</v>
      </c>
    </row>
    <row r="2510" spans="1:9" ht="25">
      <c r="A2510" s="1" t="s">
        <v>7302</v>
      </c>
      <c r="B2510" s="1" t="s">
        <v>459</v>
      </c>
      <c r="C2510" s="1" t="s">
        <v>8981</v>
      </c>
    </row>
    <row r="2511" spans="1:9" ht="25">
      <c r="A2511" s="1" t="s">
        <v>7302</v>
      </c>
      <c r="B2511" s="1" t="s">
        <v>1197</v>
      </c>
      <c r="C2511" s="1" t="s">
        <v>8970</v>
      </c>
    </row>
    <row r="2512" spans="1:9" ht="25">
      <c r="A2512" s="1" t="s">
        <v>7302</v>
      </c>
      <c r="B2512" s="1" t="s">
        <v>731</v>
      </c>
      <c r="C2512" s="1" t="s">
        <v>8974</v>
      </c>
    </row>
    <row r="2513" spans="1:10" ht="25">
      <c r="A2513" s="4" t="s">
        <v>7306</v>
      </c>
      <c r="B2513" s="4" t="s">
        <v>42</v>
      </c>
      <c r="E2513" s="4" t="s">
        <v>8972</v>
      </c>
      <c r="F2513" s="4" t="s">
        <v>2057</v>
      </c>
      <c r="H2513" s="4" t="s">
        <v>214</v>
      </c>
      <c r="I2513" s="4" t="s">
        <v>2056</v>
      </c>
      <c r="J2513" s="4" t="s">
        <v>405</v>
      </c>
    </row>
    <row r="2514" spans="1:10" ht="25">
      <c r="A2514" s="4" t="s">
        <v>7306</v>
      </c>
      <c r="B2514" s="4" t="s">
        <v>405</v>
      </c>
      <c r="C2514" s="4" t="s">
        <v>8973</v>
      </c>
    </row>
    <row r="2515" spans="1:10" ht="25">
      <c r="A2515" s="4" t="s">
        <v>7306</v>
      </c>
      <c r="B2515" s="4" t="s">
        <v>52</v>
      </c>
      <c r="E2515" s="4" t="s">
        <v>8972</v>
      </c>
      <c r="F2515" s="4" t="s">
        <v>2057</v>
      </c>
      <c r="H2515" s="4" t="s">
        <v>214</v>
      </c>
      <c r="I2515" s="4" t="s">
        <v>2056</v>
      </c>
      <c r="J2515" s="4" t="s">
        <v>52</v>
      </c>
    </row>
    <row r="2516" spans="1:10" ht="25">
      <c r="A2516" s="4" t="s">
        <v>7306</v>
      </c>
      <c r="B2516" s="4" t="s">
        <v>425</v>
      </c>
      <c r="C2516" s="4" t="s">
        <v>8973</v>
      </c>
    </row>
    <row r="2517" spans="1:10" ht="25">
      <c r="A2517" s="4" t="s">
        <v>7306</v>
      </c>
      <c r="B2517" s="4" t="s">
        <v>57</v>
      </c>
      <c r="C2517" s="4" t="s">
        <v>8974</v>
      </c>
    </row>
    <row r="2518" spans="1:10" ht="25">
      <c r="A2518" s="4" t="s">
        <v>7306</v>
      </c>
      <c r="B2518" s="4" t="s">
        <v>62</v>
      </c>
      <c r="E2518" s="4" t="s">
        <v>8972</v>
      </c>
      <c r="F2518" s="4" t="s">
        <v>2057</v>
      </c>
      <c r="H2518" s="4" t="s">
        <v>214</v>
      </c>
      <c r="I2518" s="4" t="s">
        <v>2056</v>
      </c>
      <c r="J2518" s="4" t="s">
        <v>52</v>
      </c>
    </row>
    <row r="2519" spans="1:10" ht="25">
      <c r="A2519" s="4" t="s">
        <v>7306</v>
      </c>
      <c r="B2519" s="4" t="s">
        <v>67</v>
      </c>
      <c r="E2519" s="4" t="s">
        <v>8972</v>
      </c>
      <c r="F2519" s="4" t="s">
        <v>2057</v>
      </c>
      <c r="H2519" s="4" t="s">
        <v>214</v>
      </c>
      <c r="I2519" s="4" t="s">
        <v>2056</v>
      </c>
      <c r="J2519" s="4" t="s">
        <v>405</v>
      </c>
    </row>
    <row r="2520" spans="1:10" ht="25">
      <c r="A2520" s="4" t="s">
        <v>7306</v>
      </c>
      <c r="B2520" s="4" t="s">
        <v>72</v>
      </c>
      <c r="C2520" s="4" t="s">
        <v>8981</v>
      </c>
    </row>
    <row r="2521" spans="1:10" ht="25">
      <c r="A2521" s="4" t="s">
        <v>7306</v>
      </c>
      <c r="B2521" s="4" t="s">
        <v>623</v>
      </c>
      <c r="C2521" s="4" t="s">
        <v>8974</v>
      </c>
    </row>
    <row r="2522" spans="1:10" ht="25">
      <c r="A2522" s="1" t="s">
        <v>7310</v>
      </c>
      <c r="B2522" s="1" t="s">
        <v>42</v>
      </c>
      <c r="E2522" s="1" t="s">
        <v>8966</v>
      </c>
      <c r="F2522" s="1" t="s">
        <v>2037</v>
      </c>
      <c r="H2522" s="1" t="s">
        <v>214</v>
      </c>
      <c r="I2522" s="1" t="s">
        <v>2036</v>
      </c>
    </row>
    <row r="2523" spans="1:10" ht="25">
      <c r="A2523" s="1" t="s">
        <v>7310</v>
      </c>
      <c r="B2523" s="1" t="s">
        <v>405</v>
      </c>
      <c r="D2523" s="1" t="s">
        <v>5654</v>
      </c>
      <c r="E2523" s="1" t="s">
        <v>599</v>
      </c>
    </row>
    <row r="2524" spans="1:10" ht="25">
      <c r="A2524" s="1" t="s">
        <v>7310</v>
      </c>
      <c r="B2524" s="1" t="s">
        <v>52</v>
      </c>
      <c r="C2524" s="1" t="s">
        <v>8967</v>
      </c>
    </row>
    <row r="2525" spans="1:10" ht="25">
      <c r="A2525" s="1" t="s">
        <v>7310</v>
      </c>
      <c r="B2525" s="1" t="s">
        <v>425</v>
      </c>
      <c r="E2525" s="1" t="s">
        <v>8972</v>
      </c>
      <c r="F2525" s="1" t="s">
        <v>2057</v>
      </c>
      <c r="H2525" s="1" t="s">
        <v>214</v>
      </c>
      <c r="I2525" s="1" t="s">
        <v>2056</v>
      </c>
    </row>
    <row r="2526" spans="1:10" ht="25">
      <c r="A2526" s="1" t="s">
        <v>7310</v>
      </c>
      <c r="B2526" s="1" t="s">
        <v>57</v>
      </c>
      <c r="C2526" s="1" t="s">
        <v>8973</v>
      </c>
    </row>
    <row r="2527" spans="1:10" ht="25">
      <c r="A2527" s="1" t="s">
        <v>7310</v>
      </c>
      <c r="B2527" s="1" t="s">
        <v>62</v>
      </c>
      <c r="C2527" s="1" t="s">
        <v>8974</v>
      </c>
    </row>
    <row r="2528" spans="1:10" ht="25">
      <c r="A2528" s="1" t="s">
        <v>7310</v>
      </c>
      <c r="B2528" s="1" t="s">
        <v>67</v>
      </c>
      <c r="E2528" s="1" t="s">
        <v>8972</v>
      </c>
      <c r="F2528" s="1" t="s">
        <v>2057</v>
      </c>
      <c r="H2528" s="1" t="s">
        <v>214</v>
      </c>
      <c r="I2528" s="1" t="s">
        <v>2056</v>
      </c>
    </row>
    <row r="2529" spans="1:9" ht="25">
      <c r="A2529" s="1" t="s">
        <v>7310</v>
      </c>
      <c r="B2529" s="1" t="s">
        <v>72</v>
      </c>
      <c r="D2529" s="1" t="s">
        <v>4424</v>
      </c>
      <c r="E2529" s="1" t="s">
        <v>2058</v>
      </c>
    </row>
    <row r="2530" spans="1:9" ht="25">
      <c r="A2530" s="1" t="s">
        <v>7310</v>
      </c>
      <c r="B2530" s="1" t="s">
        <v>623</v>
      </c>
      <c r="C2530" s="1" t="s">
        <v>8978</v>
      </c>
    </row>
    <row r="2531" spans="1:9" ht="25">
      <c r="A2531" s="1" t="s">
        <v>7310</v>
      </c>
      <c r="B2531" s="1" t="s">
        <v>915</v>
      </c>
      <c r="E2531" s="1" t="s">
        <v>8972</v>
      </c>
      <c r="F2531" s="1" t="s">
        <v>2057</v>
      </c>
      <c r="H2531" s="1" t="s">
        <v>214</v>
      </c>
      <c r="I2531" s="1" t="s">
        <v>2056</v>
      </c>
    </row>
    <row r="2532" spans="1:9" ht="25">
      <c r="A2532" s="1" t="s">
        <v>7310</v>
      </c>
      <c r="B2532" s="1" t="s">
        <v>922</v>
      </c>
      <c r="D2532" s="1" t="s">
        <v>4543</v>
      </c>
      <c r="E2532" s="1" t="s">
        <v>2058</v>
      </c>
    </row>
    <row r="2533" spans="1:9" ht="25">
      <c r="A2533" s="1" t="s">
        <v>7310</v>
      </c>
      <c r="B2533" s="1" t="s">
        <v>78</v>
      </c>
      <c r="C2533" s="1" t="s">
        <v>8981</v>
      </c>
    </row>
    <row r="2534" spans="1:9" ht="25">
      <c r="A2534" s="1" t="s">
        <v>7310</v>
      </c>
      <c r="B2534" s="1" t="s">
        <v>937</v>
      </c>
      <c r="C2534" s="1" t="s">
        <v>8970</v>
      </c>
    </row>
    <row r="2535" spans="1:9" ht="25">
      <c r="A2535" s="1" t="s">
        <v>7310</v>
      </c>
      <c r="B2535" s="1" t="s">
        <v>945</v>
      </c>
      <c r="C2535" s="1" t="s">
        <v>8974</v>
      </c>
    </row>
    <row r="2536" spans="1:9" ht="25">
      <c r="A2536" s="4" t="s">
        <v>7314</v>
      </c>
      <c r="B2536" s="4" t="s">
        <v>42</v>
      </c>
      <c r="E2536" s="4" t="s">
        <v>8966</v>
      </c>
      <c r="F2536" s="4" t="s">
        <v>2037</v>
      </c>
      <c r="H2536" s="4" t="s">
        <v>214</v>
      </c>
      <c r="I2536" s="4" t="s">
        <v>2036</v>
      </c>
    </row>
    <row r="2537" spans="1:9" ht="25">
      <c r="A2537" s="4" t="s">
        <v>7314</v>
      </c>
      <c r="B2537" s="4" t="s">
        <v>405</v>
      </c>
      <c r="D2537" s="4" t="s">
        <v>5656</v>
      </c>
      <c r="E2537" s="4" t="s">
        <v>599</v>
      </c>
    </row>
    <row r="2538" spans="1:9" ht="25">
      <c r="A2538" s="4" t="s">
        <v>7314</v>
      </c>
      <c r="B2538" s="4" t="s">
        <v>52</v>
      </c>
      <c r="C2538" s="4" t="s">
        <v>8967</v>
      </c>
    </row>
    <row r="2539" spans="1:9" ht="25">
      <c r="A2539" s="4" t="s">
        <v>7314</v>
      </c>
      <c r="B2539" s="4" t="s">
        <v>425</v>
      </c>
      <c r="E2539" s="4" t="s">
        <v>8972</v>
      </c>
      <c r="F2539" s="4" t="s">
        <v>2057</v>
      </c>
      <c r="H2539" s="4" t="s">
        <v>214</v>
      </c>
      <c r="I2539" s="4" t="s">
        <v>2056</v>
      </c>
    </row>
    <row r="2540" spans="1:9" ht="25">
      <c r="A2540" s="4" t="s">
        <v>7314</v>
      </c>
      <c r="B2540" s="4" t="s">
        <v>57</v>
      </c>
      <c r="C2540" s="4" t="s">
        <v>8973</v>
      </c>
    </row>
    <row r="2541" spans="1:9" ht="25">
      <c r="A2541" s="4" t="s">
        <v>7314</v>
      </c>
      <c r="B2541" s="4" t="s">
        <v>62</v>
      </c>
      <c r="C2541" s="4" t="s">
        <v>8974</v>
      </c>
    </row>
    <row r="2542" spans="1:9" ht="25">
      <c r="A2542" s="4" t="s">
        <v>7314</v>
      </c>
      <c r="B2542" s="4" t="s">
        <v>67</v>
      </c>
      <c r="E2542" s="4" t="s">
        <v>8972</v>
      </c>
      <c r="F2542" s="4" t="s">
        <v>2057</v>
      </c>
      <c r="H2542" s="4" t="s">
        <v>214</v>
      </c>
      <c r="I2542" s="4" t="s">
        <v>2056</v>
      </c>
    </row>
    <row r="2543" spans="1:9" ht="25">
      <c r="A2543" s="4" t="s">
        <v>7314</v>
      </c>
      <c r="B2543" s="4" t="s">
        <v>72</v>
      </c>
      <c r="D2543" s="4" t="s">
        <v>4513</v>
      </c>
      <c r="E2543" s="4" t="s">
        <v>2058</v>
      </c>
    </row>
    <row r="2544" spans="1:9" ht="25">
      <c r="A2544" s="4" t="s">
        <v>7314</v>
      </c>
      <c r="B2544" s="4" t="s">
        <v>623</v>
      </c>
      <c r="C2544" s="4" t="s">
        <v>8978</v>
      </c>
    </row>
    <row r="2545" spans="1:9" ht="25">
      <c r="A2545" s="4" t="s">
        <v>7314</v>
      </c>
      <c r="B2545" s="4" t="s">
        <v>915</v>
      </c>
      <c r="E2545" s="4" t="s">
        <v>8972</v>
      </c>
      <c r="F2545" s="4" t="s">
        <v>2057</v>
      </c>
      <c r="H2545" s="4" t="s">
        <v>214</v>
      </c>
      <c r="I2545" s="4" t="s">
        <v>2056</v>
      </c>
    </row>
    <row r="2546" spans="1:9" ht="25">
      <c r="A2546" s="4" t="s">
        <v>7314</v>
      </c>
      <c r="B2546" s="4" t="s">
        <v>922</v>
      </c>
      <c r="D2546" s="4" t="s">
        <v>4662</v>
      </c>
      <c r="E2546" s="4" t="s">
        <v>2058</v>
      </c>
    </row>
    <row r="2547" spans="1:9" ht="25">
      <c r="A2547" s="4" t="s">
        <v>7314</v>
      </c>
      <c r="B2547" s="4" t="s">
        <v>78</v>
      </c>
      <c r="C2547" s="4" t="s">
        <v>8986</v>
      </c>
    </row>
    <row r="2548" spans="1:9" ht="25">
      <c r="A2548" s="4" t="s">
        <v>7314</v>
      </c>
      <c r="B2548" s="4" t="s">
        <v>937</v>
      </c>
      <c r="C2548" s="4" t="s">
        <v>8970</v>
      </c>
    </row>
    <row r="2549" spans="1:9" ht="25">
      <c r="A2549" s="4" t="s">
        <v>7314</v>
      </c>
      <c r="B2549" s="4" t="s">
        <v>945</v>
      </c>
      <c r="C2549" s="4" t="s">
        <v>8974</v>
      </c>
    </row>
    <row r="2550" spans="1:9" ht="25">
      <c r="A2550" s="1" t="s">
        <v>7318</v>
      </c>
      <c r="B2550" s="1" t="s">
        <v>42</v>
      </c>
      <c r="E2550" s="1" t="s">
        <v>8966</v>
      </c>
      <c r="F2550" s="1" t="s">
        <v>2037</v>
      </c>
      <c r="H2550" s="1" t="s">
        <v>214</v>
      </c>
      <c r="I2550" s="1" t="s">
        <v>2036</v>
      </c>
    </row>
    <row r="2551" spans="1:9" ht="25">
      <c r="A2551" s="1" t="s">
        <v>7318</v>
      </c>
      <c r="B2551" s="1" t="s">
        <v>405</v>
      </c>
      <c r="D2551" s="1" t="s">
        <v>5658</v>
      </c>
      <c r="E2551" s="1" t="s">
        <v>599</v>
      </c>
    </row>
    <row r="2552" spans="1:9" ht="25">
      <c r="A2552" s="1" t="s">
        <v>7318</v>
      </c>
      <c r="B2552" s="1" t="s">
        <v>52</v>
      </c>
      <c r="C2552" s="1" t="s">
        <v>8967</v>
      </c>
    </row>
    <row r="2553" spans="1:9" ht="25">
      <c r="A2553" s="1" t="s">
        <v>7318</v>
      </c>
      <c r="B2553" s="1" t="s">
        <v>425</v>
      </c>
      <c r="E2553" s="1" t="s">
        <v>8972</v>
      </c>
      <c r="F2553" s="1" t="s">
        <v>2057</v>
      </c>
      <c r="H2553" s="1" t="s">
        <v>214</v>
      </c>
      <c r="I2553" s="1" t="s">
        <v>2056</v>
      </c>
    </row>
    <row r="2554" spans="1:9" ht="25">
      <c r="A2554" s="1" t="s">
        <v>7318</v>
      </c>
      <c r="B2554" s="1" t="s">
        <v>57</v>
      </c>
      <c r="C2554" s="1" t="s">
        <v>8973</v>
      </c>
    </row>
    <row r="2555" spans="1:9" ht="25">
      <c r="A2555" s="1" t="s">
        <v>7318</v>
      </c>
      <c r="B2555" s="1" t="s">
        <v>62</v>
      </c>
      <c r="C2555" s="1" t="s">
        <v>8974</v>
      </c>
    </row>
    <row r="2556" spans="1:9" ht="25">
      <c r="A2556" s="1" t="s">
        <v>7318</v>
      </c>
      <c r="B2556" s="1" t="s">
        <v>67</v>
      </c>
      <c r="E2556" s="1" t="s">
        <v>8972</v>
      </c>
      <c r="F2556" s="1" t="s">
        <v>2057</v>
      </c>
      <c r="H2556" s="1" t="s">
        <v>214</v>
      </c>
      <c r="I2556" s="1" t="s">
        <v>2056</v>
      </c>
    </row>
    <row r="2557" spans="1:9" ht="25">
      <c r="A2557" s="1" t="s">
        <v>7318</v>
      </c>
      <c r="B2557" s="1" t="s">
        <v>72</v>
      </c>
      <c r="D2557" s="1" t="s">
        <v>4424</v>
      </c>
      <c r="E2557" s="1" t="s">
        <v>2058</v>
      </c>
    </row>
    <row r="2558" spans="1:9" ht="25">
      <c r="A2558" s="1" t="s">
        <v>7318</v>
      </c>
      <c r="B2558" s="1" t="s">
        <v>623</v>
      </c>
      <c r="C2558" s="1" t="s">
        <v>8978</v>
      </c>
    </row>
    <row r="2559" spans="1:9" ht="25">
      <c r="A2559" s="1" t="s">
        <v>7318</v>
      </c>
      <c r="B2559" s="1" t="s">
        <v>915</v>
      </c>
      <c r="E2559" s="1" t="s">
        <v>8972</v>
      </c>
      <c r="F2559" s="1" t="s">
        <v>2057</v>
      </c>
      <c r="H2559" s="1" t="s">
        <v>214</v>
      </c>
      <c r="I2559" s="1" t="s">
        <v>2056</v>
      </c>
    </row>
    <row r="2560" spans="1:9" ht="25">
      <c r="A2560" s="1" t="s">
        <v>7318</v>
      </c>
      <c r="B2560" s="1" t="s">
        <v>922</v>
      </c>
      <c r="D2560" s="1" t="s">
        <v>4513</v>
      </c>
      <c r="E2560" s="1" t="s">
        <v>2058</v>
      </c>
    </row>
    <row r="2561" spans="1:10" ht="25">
      <c r="A2561" s="1" t="s">
        <v>7318</v>
      </c>
      <c r="B2561" s="1" t="s">
        <v>78</v>
      </c>
      <c r="C2561" s="1" t="s">
        <v>8986</v>
      </c>
    </row>
    <row r="2562" spans="1:10" ht="25">
      <c r="A2562" s="1" t="s">
        <v>7318</v>
      </c>
      <c r="B2562" s="1" t="s">
        <v>937</v>
      </c>
      <c r="C2562" s="1" t="s">
        <v>8970</v>
      </c>
    </row>
    <row r="2563" spans="1:10" ht="25">
      <c r="A2563" s="1" t="s">
        <v>7318</v>
      </c>
      <c r="B2563" s="1" t="s">
        <v>945</v>
      </c>
      <c r="C2563" s="1" t="s">
        <v>8974</v>
      </c>
    </row>
    <row r="2564" spans="1:10">
      <c r="A2564" s="4" t="s">
        <v>7322</v>
      </c>
      <c r="B2564" s="4" t="s">
        <v>42</v>
      </c>
      <c r="E2564" s="4" t="s">
        <v>8975</v>
      </c>
      <c r="F2564" s="4" t="s">
        <v>1569</v>
      </c>
      <c r="H2564" s="4" t="s">
        <v>173</v>
      </c>
      <c r="I2564" s="4" t="s">
        <v>1568</v>
      </c>
      <c r="J2564" s="4" t="s">
        <v>400</v>
      </c>
    </row>
    <row r="2565" spans="1:10">
      <c r="A2565" s="4" t="s">
        <v>7322</v>
      </c>
      <c r="B2565" s="4" t="s">
        <v>405</v>
      </c>
      <c r="C2565" s="4" t="s">
        <v>8971</v>
      </c>
    </row>
    <row r="2566" spans="1:10">
      <c r="A2566" s="4" t="s">
        <v>7322</v>
      </c>
      <c r="B2566" s="4" t="s">
        <v>52</v>
      </c>
      <c r="E2566" s="4" t="s">
        <v>8975</v>
      </c>
      <c r="F2566" s="4" t="s">
        <v>1596</v>
      </c>
      <c r="H2566" s="4" t="s">
        <v>173</v>
      </c>
      <c r="I2566" s="4" t="s">
        <v>1595</v>
      </c>
    </row>
    <row r="2567" spans="1:10">
      <c r="A2567" s="4" t="s">
        <v>7322</v>
      </c>
      <c r="B2567" s="4" t="s">
        <v>425</v>
      </c>
      <c r="C2567" s="4" t="s">
        <v>8971</v>
      </c>
    </row>
    <row r="2568" spans="1:10">
      <c r="A2568" s="4" t="s">
        <v>7322</v>
      </c>
      <c r="B2568" s="4" t="s">
        <v>57</v>
      </c>
      <c r="E2568" s="4" t="s">
        <v>8975</v>
      </c>
      <c r="F2568" s="4" t="s">
        <v>1741</v>
      </c>
      <c r="H2568" s="4" t="s">
        <v>173</v>
      </c>
      <c r="I2568" s="4" t="s">
        <v>1739</v>
      </c>
    </row>
    <row r="2569" spans="1:10">
      <c r="A2569" s="4" t="s">
        <v>7322</v>
      </c>
      <c r="B2569" s="4" t="s">
        <v>62</v>
      </c>
      <c r="C2569" s="4" t="s">
        <v>8971</v>
      </c>
    </row>
    <row r="2570" spans="1:10">
      <c r="A2570" s="4" t="s">
        <v>7322</v>
      </c>
      <c r="B2570" s="4" t="s">
        <v>67</v>
      </c>
      <c r="E2570" s="4" t="s">
        <v>8975</v>
      </c>
      <c r="F2570" s="4" t="s">
        <v>1607</v>
      </c>
      <c r="H2570" s="4" t="s">
        <v>173</v>
      </c>
      <c r="I2570" s="4" t="s">
        <v>1606</v>
      </c>
    </row>
    <row r="2571" spans="1:10">
      <c r="A2571" s="4" t="s">
        <v>7322</v>
      </c>
      <c r="B2571" s="4" t="s">
        <v>72</v>
      </c>
      <c r="C2571" s="4" t="s">
        <v>8971</v>
      </c>
    </row>
    <row r="2572" spans="1:10">
      <c r="A2572" s="4" t="s">
        <v>7322</v>
      </c>
      <c r="B2572" s="4" t="s">
        <v>623</v>
      </c>
      <c r="E2572" s="4" t="s">
        <v>8975</v>
      </c>
      <c r="F2572" s="4" t="s">
        <v>1676</v>
      </c>
      <c r="H2572" s="4" t="s">
        <v>173</v>
      </c>
      <c r="I2572" s="4" t="s">
        <v>1675</v>
      </c>
    </row>
    <row r="2573" spans="1:10">
      <c r="A2573" s="4" t="s">
        <v>7322</v>
      </c>
      <c r="B2573" s="4" t="s">
        <v>915</v>
      </c>
      <c r="C2573" s="4" t="s">
        <v>8971</v>
      </c>
    </row>
    <row r="2574" spans="1:10">
      <c r="A2574" s="4" t="s">
        <v>7322</v>
      </c>
      <c r="B2574" s="4" t="s">
        <v>922</v>
      </c>
      <c r="E2574" s="4" t="s">
        <v>8975</v>
      </c>
      <c r="F2574" s="4" t="s">
        <v>1683</v>
      </c>
      <c r="H2574" s="4" t="s">
        <v>173</v>
      </c>
      <c r="I2574" s="4" t="s">
        <v>1682</v>
      </c>
    </row>
    <row r="2575" spans="1:10">
      <c r="A2575" s="4" t="s">
        <v>7322</v>
      </c>
      <c r="B2575" s="4" t="s">
        <v>78</v>
      </c>
      <c r="C2575" s="4" t="s">
        <v>8971</v>
      </c>
    </row>
    <row r="2576" spans="1:10">
      <c r="A2576" s="4" t="s">
        <v>7322</v>
      </c>
      <c r="B2576" s="4" t="s">
        <v>937</v>
      </c>
      <c r="E2576" s="4" t="s">
        <v>8975</v>
      </c>
      <c r="F2576" s="4" t="s">
        <v>1691</v>
      </c>
      <c r="H2576" s="4" t="s">
        <v>173</v>
      </c>
      <c r="I2576" s="4" t="s">
        <v>1690</v>
      </c>
    </row>
    <row r="2577" spans="1:9">
      <c r="A2577" s="4" t="s">
        <v>7322</v>
      </c>
      <c r="B2577" s="4" t="s">
        <v>945</v>
      </c>
      <c r="C2577" s="4" t="s">
        <v>8971</v>
      </c>
    </row>
    <row r="2578" spans="1:9">
      <c r="A2578" s="4" t="s">
        <v>7322</v>
      </c>
      <c r="B2578" s="4" t="s">
        <v>83</v>
      </c>
      <c r="E2578" s="4" t="s">
        <v>8975</v>
      </c>
      <c r="F2578" s="4" t="s">
        <v>1700</v>
      </c>
      <c r="H2578" s="4" t="s">
        <v>173</v>
      </c>
      <c r="I2578" s="4" t="s">
        <v>1699</v>
      </c>
    </row>
    <row r="2579" spans="1:9">
      <c r="A2579" s="4" t="s">
        <v>7322</v>
      </c>
      <c r="B2579" s="4" t="s">
        <v>459</v>
      </c>
      <c r="C2579" s="4" t="s">
        <v>8971</v>
      </c>
    </row>
    <row r="2580" spans="1:9">
      <c r="A2580" s="4" t="s">
        <v>7322</v>
      </c>
      <c r="B2580" s="4" t="s">
        <v>1197</v>
      </c>
      <c r="E2580" s="4" t="s">
        <v>8975</v>
      </c>
      <c r="F2580" s="4" t="s">
        <v>1710</v>
      </c>
      <c r="H2580" s="4" t="s">
        <v>173</v>
      </c>
      <c r="I2580" s="4" t="s">
        <v>1709</v>
      </c>
    </row>
    <row r="2581" spans="1:9">
      <c r="A2581" s="4" t="s">
        <v>7322</v>
      </c>
      <c r="B2581" s="4" t="s">
        <v>731</v>
      </c>
      <c r="C2581" s="4" t="s">
        <v>8971</v>
      </c>
    </row>
    <row r="2582" spans="1:9">
      <c r="A2582" s="4" t="s">
        <v>7322</v>
      </c>
      <c r="B2582" s="4" t="s">
        <v>1720</v>
      </c>
      <c r="E2582" s="4" t="s">
        <v>8975</v>
      </c>
      <c r="F2582" s="4" t="s">
        <v>1721</v>
      </c>
      <c r="H2582" s="4" t="s">
        <v>173</v>
      </c>
      <c r="I2582" s="4" t="s">
        <v>1719</v>
      </c>
    </row>
    <row r="2583" spans="1:9">
      <c r="A2583" s="4" t="s">
        <v>7322</v>
      </c>
      <c r="B2583" s="4" t="s">
        <v>1731</v>
      </c>
      <c r="C2583" s="4" t="s">
        <v>8971</v>
      </c>
    </row>
    <row r="2584" spans="1:9">
      <c r="A2584" s="4" t="s">
        <v>7322</v>
      </c>
      <c r="B2584" s="4" t="s">
        <v>1740</v>
      </c>
      <c r="E2584" s="4" t="s">
        <v>8975</v>
      </c>
      <c r="F2584" s="4" t="s">
        <v>1732</v>
      </c>
      <c r="H2584" s="4" t="s">
        <v>173</v>
      </c>
      <c r="I2584" s="4" t="s">
        <v>1730</v>
      </c>
    </row>
    <row r="2585" spans="1:9">
      <c r="A2585" s="4" t="s">
        <v>7322</v>
      </c>
      <c r="B2585" s="4" t="s">
        <v>2932</v>
      </c>
      <c r="C2585" s="4" t="s">
        <v>8971</v>
      </c>
    </row>
    <row r="2586" spans="1:9">
      <c r="A2586" s="4" t="s">
        <v>7322</v>
      </c>
      <c r="B2586" s="4" t="s">
        <v>2940</v>
      </c>
      <c r="C2586" s="4" t="s">
        <v>8970</v>
      </c>
    </row>
    <row r="2587" spans="1:9">
      <c r="A2587" s="4" t="s">
        <v>7322</v>
      </c>
      <c r="B2587" s="4" t="s">
        <v>2949</v>
      </c>
      <c r="C2587" s="4" t="s">
        <v>8970</v>
      </c>
    </row>
    <row r="2588" spans="1:9">
      <c r="A2588" s="4" t="s">
        <v>7322</v>
      </c>
      <c r="B2588" s="4" t="s">
        <v>2957</v>
      </c>
      <c r="C2588" s="4" t="s">
        <v>8970</v>
      </c>
    </row>
    <row r="2589" spans="1:9">
      <c r="A2589" s="4" t="s">
        <v>7322</v>
      </c>
      <c r="B2589" s="4" t="s">
        <v>2965</v>
      </c>
      <c r="C2589" s="4" t="s">
        <v>8970</v>
      </c>
    </row>
    <row r="2590" spans="1:9">
      <c r="A2590" s="4" t="s">
        <v>7322</v>
      </c>
      <c r="B2590" s="4" t="s">
        <v>2972</v>
      </c>
      <c r="C2590" s="4" t="s">
        <v>8970</v>
      </c>
    </row>
    <row r="2591" spans="1:9">
      <c r="A2591" s="4" t="s">
        <v>7322</v>
      </c>
      <c r="B2591" s="4" t="s">
        <v>4339</v>
      </c>
      <c r="C2591" s="4" t="s">
        <v>8970</v>
      </c>
    </row>
    <row r="2592" spans="1:9">
      <c r="A2592" s="4" t="s">
        <v>7322</v>
      </c>
      <c r="B2592" s="4" t="s">
        <v>4342</v>
      </c>
      <c r="C2592" s="4" t="s">
        <v>8970</v>
      </c>
    </row>
    <row r="2593" spans="1:10">
      <c r="A2593" s="4" t="s">
        <v>7322</v>
      </c>
      <c r="B2593" s="4" t="s">
        <v>4345</v>
      </c>
      <c r="C2593" s="4" t="s">
        <v>8970</v>
      </c>
    </row>
    <row r="2594" spans="1:10">
      <c r="A2594" s="4" t="s">
        <v>7322</v>
      </c>
      <c r="B2594" s="4" t="s">
        <v>4348</v>
      </c>
      <c r="C2594" s="4" t="s">
        <v>8970</v>
      </c>
    </row>
    <row r="2595" spans="1:10">
      <c r="A2595" s="4" t="s">
        <v>7322</v>
      </c>
      <c r="B2595" s="4" t="s">
        <v>4351</v>
      </c>
      <c r="C2595" s="4" t="s">
        <v>8970</v>
      </c>
    </row>
    <row r="2596" spans="1:10">
      <c r="A2596" s="1" t="s">
        <v>7327</v>
      </c>
      <c r="B2596" s="1" t="s">
        <v>42</v>
      </c>
      <c r="E2596" s="1" t="s">
        <v>8975</v>
      </c>
      <c r="F2596" s="1" t="s">
        <v>1596</v>
      </c>
      <c r="H2596" s="1" t="s">
        <v>173</v>
      </c>
      <c r="I2596" s="1" t="s">
        <v>1595</v>
      </c>
    </row>
    <row r="2597" spans="1:10">
      <c r="A2597" s="1" t="s">
        <v>7327</v>
      </c>
      <c r="B2597" s="1" t="s">
        <v>405</v>
      </c>
      <c r="C2597" s="1" t="s">
        <v>8971</v>
      </c>
    </row>
    <row r="2598" spans="1:10">
      <c r="A2598" s="4" t="s">
        <v>7332</v>
      </c>
      <c r="B2598" s="4" t="s">
        <v>42</v>
      </c>
      <c r="E2598" s="4" t="s">
        <v>8975</v>
      </c>
      <c r="F2598" s="4" t="s">
        <v>1569</v>
      </c>
      <c r="H2598" s="4" t="s">
        <v>173</v>
      </c>
      <c r="I2598" s="4" t="s">
        <v>1568</v>
      </c>
      <c r="J2598" s="4" t="s">
        <v>400</v>
      </c>
    </row>
    <row r="2599" spans="1:10">
      <c r="A2599" s="4" t="s">
        <v>7332</v>
      </c>
      <c r="B2599" s="4" t="s">
        <v>405</v>
      </c>
      <c r="C2599" s="4" t="s">
        <v>8971</v>
      </c>
    </row>
    <row r="2600" spans="1:10">
      <c r="A2600" s="1" t="s">
        <v>7336</v>
      </c>
      <c r="B2600" s="1" t="s">
        <v>42</v>
      </c>
      <c r="E2600" s="1" t="s">
        <v>8966</v>
      </c>
      <c r="F2600" s="1" t="s">
        <v>1607</v>
      </c>
      <c r="H2600" s="1" t="s">
        <v>173</v>
      </c>
      <c r="I2600" s="1" t="s">
        <v>1606</v>
      </c>
    </row>
    <row r="2601" spans="1:10">
      <c r="A2601" s="1" t="s">
        <v>7336</v>
      </c>
      <c r="B2601" s="1" t="s">
        <v>405</v>
      </c>
      <c r="D2601" s="1" t="s">
        <v>4968</v>
      </c>
      <c r="E2601" s="1" t="s">
        <v>590</v>
      </c>
    </row>
    <row r="2602" spans="1:10">
      <c r="A2602" s="1" t="s">
        <v>7336</v>
      </c>
      <c r="B2602" s="1" t="s">
        <v>52</v>
      </c>
      <c r="C2602" s="1" t="s">
        <v>8967</v>
      </c>
    </row>
    <row r="2603" spans="1:10" ht="25">
      <c r="A2603" s="4" t="s">
        <v>7339</v>
      </c>
      <c r="B2603" s="4" t="s">
        <v>42</v>
      </c>
      <c r="E2603" s="4" t="s">
        <v>8975</v>
      </c>
      <c r="F2603" s="4" t="s">
        <v>1569</v>
      </c>
      <c r="H2603" s="4" t="s">
        <v>173</v>
      </c>
      <c r="I2603" s="4" t="s">
        <v>1568</v>
      </c>
      <c r="J2603" s="4" t="s">
        <v>400</v>
      </c>
    </row>
    <row r="2604" spans="1:10" ht="25">
      <c r="A2604" s="4" t="s">
        <v>7339</v>
      </c>
      <c r="B2604" s="4" t="s">
        <v>405</v>
      </c>
      <c r="C2604" s="4" t="s">
        <v>8971</v>
      </c>
    </row>
    <row r="2605" spans="1:10" ht="25">
      <c r="A2605" s="4" t="s">
        <v>7339</v>
      </c>
      <c r="B2605" s="4" t="s">
        <v>52</v>
      </c>
      <c r="E2605" s="4" t="s">
        <v>8975</v>
      </c>
      <c r="F2605" s="4" t="s">
        <v>1596</v>
      </c>
      <c r="H2605" s="4" t="s">
        <v>173</v>
      </c>
      <c r="I2605" s="4" t="s">
        <v>1595</v>
      </c>
    </row>
    <row r="2606" spans="1:10" ht="25">
      <c r="A2606" s="4" t="s">
        <v>7339</v>
      </c>
      <c r="B2606" s="4" t="s">
        <v>425</v>
      </c>
      <c r="C2606" s="4" t="s">
        <v>8971</v>
      </c>
    </row>
    <row r="2607" spans="1:10" ht="25">
      <c r="A2607" s="4" t="s">
        <v>7339</v>
      </c>
      <c r="B2607" s="4" t="s">
        <v>57</v>
      </c>
      <c r="C2607" s="4" t="s">
        <v>8970</v>
      </c>
    </row>
    <row r="2608" spans="1:10" ht="25">
      <c r="A2608" s="1" t="s">
        <v>7344</v>
      </c>
      <c r="B2608" s="1" t="s">
        <v>42</v>
      </c>
      <c r="E2608" s="1" t="s">
        <v>8975</v>
      </c>
      <c r="F2608" s="1" t="s">
        <v>2187</v>
      </c>
      <c r="H2608" s="1" t="s">
        <v>234</v>
      </c>
      <c r="I2608" s="1" t="s">
        <v>1076</v>
      </c>
      <c r="J2608" s="1" t="s">
        <v>400</v>
      </c>
    </row>
    <row r="2609" spans="1:10" ht="25">
      <c r="A2609" s="1" t="s">
        <v>7344</v>
      </c>
      <c r="B2609" s="1" t="s">
        <v>405</v>
      </c>
      <c r="C2609" s="1" t="s">
        <v>8971</v>
      </c>
    </row>
    <row r="2610" spans="1:10" ht="25">
      <c r="A2610" s="1" t="s">
        <v>7344</v>
      </c>
      <c r="B2610" s="1" t="s">
        <v>52</v>
      </c>
      <c r="E2610" s="1" t="s">
        <v>8975</v>
      </c>
      <c r="F2610" s="1" t="s">
        <v>2239</v>
      </c>
      <c r="H2610" s="1" t="s">
        <v>234</v>
      </c>
      <c r="I2610" s="1" t="s">
        <v>2147</v>
      </c>
    </row>
    <row r="2611" spans="1:10" ht="25">
      <c r="A2611" s="1" t="s">
        <v>7344</v>
      </c>
      <c r="B2611" s="1" t="s">
        <v>425</v>
      </c>
      <c r="C2611" s="1" t="s">
        <v>8971</v>
      </c>
    </row>
    <row r="2612" spans="1:10" ht="25">
      <c r="A2612" s="1" t="s">
        <v>7344</v>
      </c>
      <c r="B2612" s="1" t="s">
        <v>57</v>
      </c>
      <c r="E2612" s="1" t="s">
        <v>8975</v>
      </c>
      <c r="F2612" s="1" t="s">
        <v>2244</v>
      </c>
      <c r="H2612" s="1" t="s">
        <v>234</v>
      </c>
      <c r="I2612" s="1" t="s">
        <v>2155</v>
      </c>
    </row>
    <row r="2613" spans="1:10" ht="25">
      <c r="A2613" s="1" t="s">
        <v>7344</v>
      </c>
      <c r="B2613" s="1" t="s">
        <v>62</v>
      </c>
      <c r="C2613" s="1" t="s">
        <v>8971</v>
      </c>
    </row>
    <row r="2614" spans="1:10" ht="25">
      <c r="A2614" s="1" t="s">
        <v>7344</v>
      </c>
      <c r="B2614" s="1" t="s">
        <v>67</v>
      </c>
      <c r="E2614" s="1" t="s">
        <v>8975</v>
      </c>
      <c r="F2614" s="1" t="s">
        <v>2254</v>
      </c>
      <c r="H2614" s="1" t="s">
        <v>234</v>
      </c>
      <c r="I2614" s="1" t="s">
        <v>1167</v>
      </c>
    </row>
    <row r="2615" spans="1:10" ht="25">
      <c r="A2615" s="1" t="s">
        <v>7344</v>
      </c>
      <c r="B2615" s="1" t="s">
        <v>72</v>
      </c>
      <c r="C2615" s="1" t="s">
        <v>8971</v>
      </c>
    </row>
    <row r="2616" spans="1:10" ht="25">
      <c r="A2616" s="1" t="s">
        <v>7344</v>
      </c>
      <c r="B2616" s="1" t="s">
        <v>623</v>
      </c>
      <c r="C2616" s="1" t="s">
        <v>8970</v>
      </c>
    </row>
    <row r="2617" spans="1:10" ht="25">
      <c r="A2617" s="1" t="s">
        <v>7344</v>
      </c>
      <c r="B2617" s="1" t="s">
        <v>915</v>
      </c>
      <c r="C2617" s="1" t="s">
        <v>8970</v>
      </c>
    </row>
    <row r="2618" spans="1:10" ht="25">
      <c r="A2618" s="1" t="s">
        <v>7344</v>
      </c>
      <c r="B2618" s="1" t="s">
        <v>922</v>
      </c>
      <c r="C2618" s="1" t="s">
        <v>8970</v>
      </c>
    </row>
    <row r="2619" spans="1:10" ht="25">
      <c r="A2619" s="4" t="s">
        <v>7349</v>
      </c>
      <c r="B2619" s="4" t="s">
        <v>42</v>
      </c>
      <c r="E2619" s="4" t="s">
        <v>8975</v>
      </c>
      <c r="F2619" s="4" t="s">
        <v>1676</v>
      </c>
      <c r="H2619" s="4" t="s">
        <v>173</v>
      </c>
      <c r="I2619" s="4" t="s">
        <v>1675</v>
      </c>
    </row>
    <row r="2620" spans="1:10" ht="25">
      <c r="A2620" s="4" t="s">
        <v>7349</v>
      </c>
      <c r="B2620" s="4" t="s">
        <v>405</v>
      </c>
      <c r="C2620" s="4" t="s">
        <v>8971</v>
      </c>
    </row>
    <row r="2621" spans="1:10" ht="25">
      <c r="A2621" s="1" t="s">
        <v>7353</v>
      </c>
      <c r="B2621" s="1" t="s">
        <v>42</v>
      </c>
      <c r="E2621" s="1" t="s">
        <v>8975</v>
      </c>
      <c r="F2621" s="1" t="s">
        <v>2187</v>
      </c>
      <c r="H2621" s="1" t="s">
        <v>234</v>
      </c>
      <c r="I2621" s="1" t="s">
        <v>1076</v>
      </c>
      <c r="J2621" s="1" t="s">
        <v>400</v>
      </c>
    </row>
    <row r="2622" spans="1:10" ht="25">
      <c r="A2622" s="1" t="s">
        <v>7353</v>
      </c>
      <c r="B2622" s="1" t="s">
        <v>405</v>
      </c>
      <c r="C2622" s="1" t="s">
        <v>8971</v>
      </c>
    </row>
    <row r="2623" spans="1:10" ht="25">
      <c r="A2623" s="1" t="s">
        <v>7353</v>
      </c>
      <c r="B2623" s="1" t="s">
        <v>52</v>
      </c>
      <c r="E2623" s="1" t="s">
        <v>8975</v>
      </c>
      <c r="F2623" s="1" t="s">
        <v>2239</v>
      </c>
      <c r="H2623" s="1" t="s">
        <v>234</v>
      </c>
      <c r="I2623" s="1" t="s">
        <v>2147</v>
      </c>
    </row>
    <row r="2624" spans="1:10" ht="25">
      <c r="A2624" s="1" t="s">
        <v>7353</v>
      </c>
      <c r="B2624" s="1" t="s">
        <v>425</v>
      </c>
      <c r="C2624" s="1" t="s">
        <v>8971</v>
      </c>
    </row>
    <row r="2625" spans="1:10" ht="25">
      <c r="A2625" s="1" t="s">
        <v>7353</v>
      </c>
      <c r="B2625" s="1" t="s">
        <v>57</v>
      </c>
      <c r="E2625" s="1" t="s">
        <v>8975</v>
      </c>
      <c r="F2625" s="1" t="s">
        <v>2244</v>
      </c>
      <c r="H2625" s="1" t="s">
        <v>234</v>
      </c>
      <c r="I2625" s="1" t="s">
        <v>2155</v>
      </c>
    </row>
    <row r="2626" spans="1:10" ht="25">
      <c r="A2626" s="1" t="s">
        <v>7353</v>
      </c>
      <c r="B2626" s="1" t="s">
        <v>62</v>
      </c>
      <c r="C2626" s="1" t="s">
        <v>8971</v>
      </c>
    </row>
    <row r="2627" spans="1:10" ht="25">
      <c r="A2627" s="1" t="s">
        <v>7353</v>
      </c>
      <c r="B2627" s="1" t="s">
        <v>67</v>
      </c>
      <c r="E2627" s="1" t="s">
        <v>8975</v>
      </c>
      <c r="F2627" s="1" t="s">
        <v>2254</v>
      </c>
      <c r="H2627" s="1" t="s">
        <v>234</v>
      </c>
      <c r="I2627" s="1" t="s">
        <v>1167</v>
      </c>
    </row>
    <row r="2628" spans="1:10" ht="25">
      <c r="A2628" s="1" t="s">
        <v>7353</v>
      </c>
      <c r="B2628" s="1" t="s">
        <v>72</v>
      </c>
      <c r="C2628" s="1" t="s">
        <v>8971</v>
      </c>
    </row>
    <row r="2629" spans="1:10" ht="25">
      <c r="A2629" s="1" t="s">
        <v>7353</v>
      </c>
      <c r="B2629" s="1" t="s">
        <v>623</v>
      </c>
      <c r="C2629" s="1" t="s">
        <v>8970</v>
      </c>
    </row>
    <row r="2630" spans="1:10" ht="25">
      <c r="A2630" s="1" t="s">
        <v>7353</v>
      </c>
      <c r="B2630" s="1" t="s">
        <v>915</v>
      </c>
      <c r="C2630" s="1" t="s">
        <v>8970</v>
      </c>
    </row>
    <row r="2631" spans="1:10" ht="25">
      <c r="A2631" s="1" t="s">
        <v>7353</v>
      </c>
      <c r="B2631" s="1" t="s">
        <v>922</v>
      </c>
      <c r="C2631" s="1" t="s">
        <v>8970</v>
      </c>
    </row>
    <row r="2632" spans="1:10" ht="25">
      <c r="A2632" s="4" t="s">
        <v>7358</v>
      </c>
      <c r="B2632" s="4" t="s">
        <v>42</v>
      </c>
      <c r="E2632" s="4" t="s">
        <v>8975</v>
      </c>
      <c r="F2632" s="4" t="s">
        <v>1683</v>
      </c>
      <c r="H2632" s="4" t="s">
        <v>173</v>
      </c>
      <c r="I2632" s="4" t="s">
        <v>1682</v>
      </c>
    </row>
    <row r="2633" spans="1:10" ht="25">
      <c r="A2633" s="4" t="s">
        <v>7358</v>
      </c>
      <c r="B2633" s="4" t="s">
        <v>405</v>
      </c>
      <c r="C2633" s="4" t="s">
        <v>8971</v>
      </c>
    </row>
    <row r="2634" spans="1:10">
      <c r="A2634" s="1" t="s">
        <v>7362</v>
      </c>
      <c r="B2634" s="1" t="s">
        <v>42</v>
      </c>
      <c r="E2634" s="1" t="s">
        <v>8975</v>
      </c>
      <c r="F2634" s="1" t="s">
        <v>2187</v>
      </c>
      <c r="G2634" s="1" t="s">
        <v>3874</v>
      </c>
      <c r="H2634" s="1" t="s">
        <v>234</v>
      </c>
      <c r="I2634" s="1" t="s">
        <v>1076</v>
      </c>
      <c r="J2634" s="1" t="s">
        <v>400</v>
      </c>
    </row>
    <row r="2635" spans="1:10">
      <c r="A2635" s="1" t="s">
        <v>7362</v>
      </c>
      <c r="B2635" s="1" t="s">
        <v>405</v>
      </c>
      <c r="C2635" s="1" t="s">
        <v>8971</v>
      </c>
    </row>
    <row r="2636" spans="1:10" ht="25">
      <c r="A2636" s="4" t="s">
        <v>7367</v>
      </c>
      <c r="B2636" s="4" t="s">
        <v>42</v>
      </c>
      <c r="E2636" s="4" t="s">
        <v>8975</v>
      </c>
      <c r="F2636" s="4" t="s">
        <v>2203</v>
      </c>
      <c r="H2636" s="4" t="s">
        <v>234</v>
      </c>
      <c r="I2636" s="4" t="s">
        <v>1098</v>
      </c>
    </row>
    <row r="2637" spans="1:10" ht="25">
      <c r="A2637" s="4" t="s">
        <v>7367</v>
      </c>
      <c r="B2637" s="4" t="s">
        <v>405</v>
      </c>
      <c r="C2637" s="4" t="s">
        <v>8971</v>
      </c>
    </row>
    <row r="2638" spans="1:10">
      <c r="A2638" s="1" t="s">
        <v>7372</v>
      </c>
      <c r="B2638" s="1" t="s">
        <v>42</v>
      </c>
      <c r="E2638" s="1" t="s">
        <v>8975</v>
      </c>
      <c r="F2638" s="1" t="s">
        <v>2187</v>
      </c>
      <c r="H2638" s="1" t="s">
        <v>234</v>
      </c>
      <c r="I2638" s="1" t="s">
        <v>1076</v>
      </c>
      <c r="J2638" s="1" t="s">
        <v>400</v>
      </c>
    </row>
    <row r="2639" spans="1:10">
      <c r="A2639" s="1" t="s">
        <v>7372</v>
      </c>
      <c r="B2639" s="1" t="s">
        <v>405</v>
      </c>
      <c r="C2639" s="1" t="s">
        <v>8971</v>
      </c>
    </row>
    <row r="2640" spans="1:10" ht="25">
      <c r="A2640" s="4" t="s">
        <v>7376</v>
      </c>
      <c r="B2640" s="4" t="s">
        <v>42</v>
      </c>
      <c r="E2640" s="4" t="s">
        <v>8975</v>
      </c>
      <c r="F2640" s="4" t="s">
        <v>2239</v>
      </c>
      <c r="H2640" s="4" t="s">
        <v>234</v>
      </c>
      <c r="I2640" s="4" t="s">
        <v>2147</v>
      </c>
    </row>
    <row r="2641" spans="1:10" ht="25">
      <c r="A2641" s="4" t="s">
        <v>7376</v>
      </c>
      <c r="B2641" s="4" t="s">
        <v>405</v>
      </c>
      <c r="C2641" s="4" t="s">
        <v>8971</v>
      </c>
    </row>
    <row r="2642" spans="1:10" ht="25">
      <c r="A2642" s="4" t="s">
        <v>7376</v>
      </c>
      <c r="B2642" s="4" t="s">
        <v>52</v>
      </c>
      <c r="E2642" s="4" t="s">
        <v>8975</v>
      </c>
      <c r="F2642" s="4" t="s">
        <v>2249</v>
      </c>
      <c r="H2642" s="4" t="s">
        <v>234</v>
      </c>
      <c r="I2642" s="4" t="s">
        <v>2162</v>
      </c>
    </row>
    <row r="2643" spans="1:10" ht="25">
      <c r="A2643" s="4" t="s">
        <v>7376</v>
      </c>
      <c r="B2643" s="4" t="s">
        <v>425</v>
      </c>
      <c r="C2643" s="4" t="s">
        <v>8971</v>
      </c>
    </row>
    <row r="2644" spans="1:10" ht="25">
      <c r="A2644" s="4" t="s">
        <v>7376</v>
      </c>
      <c r="B2644" s="4" t="s">
        <v>57</v>
      </c>
      <c r="C2644" s="4" t="s">
        <v>8970</v>
      </c>
    </row>
    <row r="2645" spans="1:10" ht="25">
      <c r="A2645" s="1" t="s">
        <v>7381</v>
      </c>
      <c r="B2645" s="1" t="s">
        <v>42</v>
      </c>
      <c r="E2645" s="1" t="s">
        <v>8975</v>
      </c>
      <c r="F2645" s="1" t="s">
        <v>2244</v>
      </c>
      <c r="H2645" s="1" t="s">
        <v>234</v>
      </c>
      <c r="I2645" s="1" t="s">
        <v>2155</v>
      </c>
    </row>
    <row r="2646" spans="1:10" ht="25">
      <c r="A2646" s="1" t="s">
        <v>7381</v>
      </c>
      <c r="B2646" s="1" t="s">
        <v>405</v>
      </c>
      <c r="C2646" s="1" t="s">
        <v>8971</v>
      </c>
    </row>
    <row r="2647" spans="1:10">
      <c r="A2647" s="4" t="s">
        <v>7386</v>
      </c>
      <c r="B2647" s="4" t="s">
        <v>42</v>
      </c>
      <c r="E2647" s="4" t="s">
        <v>8966</v>
      </c>
      <c r="F2647" s="4" t="s">
        <v>468</v>
      </c>
      <c r="G2647" s="4" t="s">
        <v>915</v>
      </c>
      <c r="H2647" s="4" t="s">
        <v>51</v>
      </c>
      <c r="I2647" s="4" t="s">
        <v>467</v>
      </c>
      <c r="J2647" s="4" t="s">
        <v>400</v>
      </c>
    </row>
    <row r="2648" spans="1:10">
      <c r="A2648" s="4" t="s">
        <v>7386</v>
      </c>
      <c r="B2648" s="4" t="s">
        <v>405</v>
      </c>
      <c r="D2648" s="4" t="s">
        <v>5501</v>
      </c>
      <c r="E2648" s="4" t="s">
        <v>407</v>
      </c>
    </row>
    <row r="2649" spans="1:10">
      <c r="A2649" s="4" t="s">
        <v>7386</v>
      </c>
      <c r="B2649" s="4" t="s">
        <v>52</v>
      </c>
      <c r="C2649" s="4" t="s">
        <v>8967</v>
      </c>
    </row>
    <row r="2650" spans="1:10">
      <c r="A2650" s="4" t="s">
        <v>7386</v>
      </c>
      <c r="B2650" s="4" t="s">
        <v>425</v>
      </c>
      <c r="E2650" s="4" t="s">
        <v>8966</v>
      </c>
      <c r="F2650" s="4" t="s">
        <v>650</v>
      </c>
      <c r="G2650" s="4" t="s">
        <v>915</v>
      </c>
      <c r="H2650" s="4" t="s">
        <v>92</v>
      </c>
      <c r="I2650" s="4" t="s">
        <v>649</v>
      </c>
      <c r="J2650" s="4" t="s">
        <v>400</v>
      </c>
    </row>
    <row r="2651" spans="1:10">
      <c r="A2651" s="4" t="s">
        <v>7386</v>
      </c>
      <c r="B2651" s="4" t="s">
        <v>57</v>
      </c>
      <c r="D2651" s="4" t="s">
        <v>2663</v>
      </c>
      <c r="E2651" s="4" t="s">
        <v>590</v>
      </c>
    </row>
    <row r="2652" spans="1:10">
      <c r="A2652" s="4" t="s">
        <v>7386</v>
      </c>
      <c r="B2652" s="4" t="s">
        <v>62</v>
      </c>
      <c r="C2652" s="4" t="s">
        <v>8967</v>
      </c>
    </row>
    <row r="2653" spans="1:10">
      <c r="A2653" s="4" t="s">
        <v>7386</v>
      </c>
      <c r="B2653" s="4" t="s">
        <v>67</v>
      </c>
      <c r="C2653" s="4" t="s">
        <v>8974</v>
      </c>
    </row>
    <row r="2654" spans="1:10">
      <c r="A2654" s="1" t="s">
        <v>7390</v>
      </c>
      <c r="B2654" s="1" t="s">
        <v>42</v>
      </c>
      <c r="E2654" s="1" t="s">
        <v>8972</v>
      </c>
      <c r="F2654" s="1" t="s">
        <v>525</v>
      </c>
      <c r="H2654" s="1" t="s">
        <v>77</v>
      </c>
      <c r="I2654" s="1" t="s">
        <v>524</v>
      </c>
      <c r="J2654" s="1" t="s">
        <v>400</v>
      </c>
    </row>
    <row r="2655" spans="1:10">
      <c r="A2655" s="1" t="s">
        <v>7390</v>
      </c>
      <c r="B2655" s="1" t="s">
        <v>405</v>
      </c>
      <c r="E2655" s="1" t="s">
        <v>8972</v>
      </c>
      <c r="F2655" s="1" t="s">
        <v>2567</v>
      </c>
      <c r="G2655" s="1" t="s">
        <v>3832</v>
      </c>
      <c r="H2655" s="1" t="s">
        <v>259</v>
      </c>
      <c r="I2655" s="1" t="s">
        <v>2566</v>
      </c>
      <c r="J2655" s="1" t="s">
        <v>405</v>
      </c>
    </row>
    <row r="2656" spans="1:10">
      <c r="A2656" s="1" t="s">
        <v>7390</v>
      </c>
      <c r="B2656" s="1" t="s">
        <v>52</v>
      </c>
      <c r="C2656" s="1" t="s">
        <v>8981</v>
      </c>
    </row>
    <row r="2657" spans="1:10">
      <c r="A2657" s="4" t="s">
        <v>7394</v>
      </c>
      <c r="B2657" s="4" t="s">
        <v>42</v>
      </c>
      <c r="E2657" s="4" t="s">
        <v>8972</v>
      </c>
      <c r="F2657" s="4" t="s">
        <v>2567</v>
      </c>
      <c r="H2657" s="4" t="s">
        <v>259</v>
      </c>
      <c r="I2657" s="4" t="s">
        <v>2566</v>
      </c>
      <c r="J2657" s="4" t="s">
        <v>405</v>
      </c>
    </row>
    <row r="2658" spans="1:10">
      <c r="A2658" s="4" t="s">
        <v>7394</v>
      </c>
      <c r="B2658" s="4" t="s">
        <v>405</v>
      </c>
      <c r="C2658" s="4" t="s">
        <v>8973</v>
      </c>
    </row>
    <row r="2659" spans="1:10">
      <c r="A2659" s="4" t="s">
        <v>7394</v>
      </c>
      <c r="B2659" s="4" t="s">
        <v>52</v>
      </c>
      <c r="E2659" s="4" t="s">
        <v>8972</v>
      </c>
      <c r="F2659" s="4" t="s">
        <v>525</v>
      </c>
      <c r="G2659" s="4" t="s">
        <v>3839</v>
      </c>
      <c r="H2659" s="4" t="s">
        <v>77</v>
      </c>
      <c r="I2659" s="4" t="s">
        <v>524</v>
      </c>
      <c r="J2659" s="4" t="s">
        <v>400</v>
      </c>
    </row>
    <row r="2660" spans="1:10">
      <c r="A2660" s="4" t="s">
        <v>7394</v>
      </c>
      <c r="B2660" s="4" t="s">
        <v>425</v>
      </c>
      <c r="C2660" s="4" t="s">
        <v>8973</v>
      </c>
    </row>
    <row r="2661" spans="1:10">
      <c r="A2661" s="4" t="s">
        <v>7394</v>
      </c>
      <c r="B2661" s="4" t="s">
        <v>57</v>
      </c>
      <c r="E2661" s="4" t="s">
        <v>8972</v>
      </c>
      <c r="F2661" s="4" t="s">
        <v>525</v>
      </c>
      <c r="G2661" s="4" t="s">
        <v>3839</v>
      </c>
      <c r="H2661" s="4" t="s">
        <v>77</v>
      </c>
      <c r="I2661" s="4" t="s">
        <v>524</v>
      </c>
      <c r="J2661" s="4" t="s">
        <v>400</v>
      </c>
    </row>
    <row r="2662" spans="1:10">
      <c r="A2662" s="4" t="s">
        <v>7394</v>
      </c>
      <c r="B2662" s="4" t="s">
        <v>62</v>
      </c>
      <c r="E2662" s="4" t="s">
        <v>8972</v>
      </c>
      <c r="F2662" s="4" t="s">
        <v>2567</v>
      </c>
      <c r="H2662" s="4" t="s">
        <v>259</v>
      </c>
      <c r="I2662" s="4" t="s">
        <v>2566</v>
      </c>
      <c r="J2662" s="4" t="s">
        <v>405</v>
      </c>
    </row>
    <row r="2663" spans="1:10">
      <c r="A2663" s="4" t="s">
        <v>7394</v>
      </c>
      <c r="B2663" s="4" t="s">
        <v>67</v>
      </c>
      <c r="C2663" s="4" t="s">
        <v>8979</v>
      </c>
    </row>
    <row r="2664" spans="1:10">
      <c r="A2664" s="4" t="s">
        <v>7394</v>
      </c>
      <c r="B2664" s="4" t="s">
        <v>72</v>
      </c>
      <c r="C2664" s="4" t="s">
        <v>8974</v>
      </c>
    </row>
    <row r="2665" spans="1:10">
      <c r="A2665" s="4" t="s">
        <v>7394</v>
      </c>
      <c r="B2665" s="4" t="s">
        <v>623</v>
      </c>
      <c r="C2665" s="4" t="s">
        <v>8974</v>
      </c>
    </row>
    <row r="2666" spans="1:10">
      <c r="A2666" s="1" t="s">
        <v>7398</v>
      </c>
      <c r="B2666" s="1" t="s">
        <v>42</v>
      </c>
      <c r="E2666" s="1" t="s">
        <v>8972</v>
      </c>
      <c r="F2666" s="1" t="s">
        <v>2567</v>
      </c>
      <c r="H2666" s="1" t="s">
        <v>259</v>
      </c>
      <c r="I2666" s="1" t="s">
        <v>2566</v>
      </c>
      <c r="J2666" s="1" t="s">
        <v>42</v>
      </c>
    </row>
    <row r="2667" spans="1:10">
      <c r="A2667" s="1" t="s">
        <v>7398</v>
      </c>
      <c r="B2667" s="1" t="s">
        <v>405</v>
      </c>
      <c r="C2667" s="1" t="s">
        <v>8973</v>
      </c>
    </row>
    <row r="2668" spans="1:10">
      <c r="A2668" s="1" t="s">
        <v>7398</v>
      </c>
      <c r="B2668" s="1" t="s">
        <v>52</v>
      </c>
      <c r="E2668" s="1" t="s">
        <v>8972</v>
      </c>
      <c r="F2668" s="1" t="s">
        <v>525</v>
      </c>
      <c r="G2668" s="1" t="s">
        <v>3859</v>
      </c>
      <c r="H2668" s="1" t="s">
        <v>77</v>
      </c>
      <c r="I2668" s="1" t="s">
        <v>524</v>
      </c>
      <c r="J2668" s="1" t="s">
        <v>400</v>
      </c>
    </row>
    <row r="2669" spans="1:10">
      <c r="A2669" s="1" t="s">
        <v>7398</v>
      </c>
      <c r="B2669" s="1" t="s">
        <v>425</v>
      </c>
      <c r="C2669" s="1" t="s">
        <v>8973</v>
      </c>
    </row>
    <row r="2670" spans="1:10">
      <c r="A2670" s="1" t="s">
        <v>7398</v>
      </c>
      <c r="B2670" s="1" t="s">
        <v>57</v>
      </c>
      <c r="C2670" s="1" t="s">
        <v>8974</v>
      </c>
    </row>
    <row r="2671" spans="1:10">
      <c r="A2671" s="1" t="s">
        <v>7398</v>
      </c>
      <c r="B2671" s="1" t="s">
        <v>62</v>
      </c>
      <c r="E2671" s="1" t="s">
        <v>8972</v>
      </c>
      <c r="F2671" s="1" t="s">
        <v>525</v>
      </c>
      <c r="G2671" s="1" t="s">
        <v>3859</v>
      </c>
      <c r="H2671" s="1" t="s">
        <v>77</v>
      </c>
      <c r="I2671" s="1" t="s">
        <v>524</v>
      </c>
      <c r="J2671" s="1" t="s">
        <v>400</v>
      </c>
    </row>
    <row r="2672" spans="1:10">
      <c r="A2672" s="1" t="s">
        <v>7398</v>
      </c>
      <c r="B2672" s="1" t="s">
        <v>67</v>
      </c>
      <c r="E2672" s="1" t="s">
        <v>8972</v>
      </c>
      <c r="F2672" s="1" t="s">
        <v>2567</v>
      </c>
      <c r="H2672" s="1" t="s">
        <v>259</v>
      </c>
      <c r="I2672" s="1" t="s">
        <v>2566</v>
      </c>
      <c r="J2672" s="1" t="s">
        <v>42</v>
      </c>
    </row>
    <row r="2673" spans="1:10">
      <c r="A2673" s="1" t="s">
        <v>7398</v>
      </c>
      <c r="B2673" s="1" t="s">
        <v>72</v>
      </c>
      <c r="C2673" s="1" t="s">
        <v>8979</v>
      </c>
    </row>
    <row r="2674" spans="1:10">
      <c r="A2674" s="1" t="s">
        <v>7398</v>
      </c>
      <c r="B2674" s="1" t="s">
        <v>623</v>
      </c>
      <c r="C2674" s="1" t="s">
        <v>8974</v>
      </c>
    </row>
    <row r="2675" spans="1:10">
      <c r="A2675" s="4" t="s">
        <v>7402</v>
      </c>
      <c r="B2675" s="4" t="s">
        <v>42</v>
      </c>
      <c r="E2675" s="4" t="s">
        <v>8972</v>
      </c>
      <c r="F2675" s="4" t="s">
        <v>1456</v>
      </c>
      <c r="G2675" s="4" t="s">
        <v>3908</v>
      </c>
      <c r="H2675" s="4" t="s">
        <v>158</v>
      </c>
      <c r="I2675" s="4" t="s">
        <v>524</v>
      </c>
      <c r="J2675" s="4" t="s">
        <v>400</v>
      </c>
    </row>
    <row r="2676" spans="1:10">
      <c r="A2676" s="4" t="s">
        <v>7402</v>
      </c>
      <c r="B2676" s="4" t="s">
        <v>405</v>
      </c>
      <c r="E2676" s="4" t="s">
        <v>8972</v>
      </c>
      <c r="F2676" s="4" t="s">
        <v>2567</v>
      </c>
      <c r="H2676" s="4" t="s">
        <v>259</v>
      </c>
      <c r="I2676" s="4" t="s">
        <v>2566</v>
      </c>
      <c r="J2676" s="4" t="s">
        <v>405</v>
      </c>
    </row>
    <row r="2677" spans="1:10">
      <c r="A2677" s="4" t="s">
        <v>7402</v>
      </c>
      <c r="B2677" s="4" t="s">
        <v>52</v>
      </c>
      <c r="C2677" s="4" t="s">
        <v>8981</v>
      </c>
    </row>
    <row r="2678" spans="1:10">
      <c r="A2678" s="1" t="s">
        <v>7406</v>
      </c>
      <c r="B2678" s="1" t="s">
        <v>42</v>
      </c>
      <c r="E2678" s="1" t="s">
        <v>8972</v>
      </c>
      <c r="F2678" s="1" t="s">
        <v>642</v>
      </c>
      <c r="G2678" s="1" t="s">
        <v>3903</v>
      </c>
      <c r="H2678" s="1" t="s">
        <v>87</v>
      </c>
      <c r="I2678" s="1" t="s">
        <v>641</v>
      </c>
      <c r="J2678" s="1" t="s">
        <v>42</v>
      </c>
    </row>
    <row r="2679" spans="1:10">
      <c r="A2679" s="1" t="s">
        <v>7406</v>
      </c>
      <c r="B2679" s="1" t="s">
        <v>405</v>
      </c>
      <c r="E2679" s="1" t="s">
        <v>8972</v>
      </c>
      <c r="F2679" s="1" t="s">
        <v>441</v>
      </c>
      <c r="H2679" s="1" t="s">
        <v>20</v>
      </c>
      <c r="I2679" s="1" t="s">
        <v>440</v>
      </c>
      <c r="J2679" s="1" t="s">
        <v>400</v>
      </c>
    </row>
    <row r="2680" spans="1:10">
      <c r="A2680" s="1" t="s">
        <v>7406</v>
      </c>
      <c r="B2680" s="1" t="s">
        <v>52</v>
      </c>
      <c r="D2680" s="1" t="s">
        <v>42</v>
      </c>
      <c r="E2680" s="1" t="s">
        <v>42</v>
      </c>
    </row>
    <row r="2681" spans="1:10">
      <c r="A2681" s="1" t="s">
        <v>7406</v>
      </c>
      <c r="B2681" s="1" t="s">
        <v>425</v>
      </c>
      <c r="C2681" s="1" t="s">
        <v>8987</v>
      </c>
    </row>
    <row r="2682" spans="1:10">
      <c r="A2682" s="1" t="s">
        <v>7406</v>
      </c>
      <c r="B2682" s="1" t="s">
        <v>57</v>
      </c>
      <c r="C2682" s="1" t="s">
        <v>8967</v>
      </c>
    </row>
    <row r="2683" spans="1:10">
      <c r="A2683" s="4" t="s">
        <v>7410</v>
      </c>
      <c r="B2683" s="4" t="s">
        <v>42</v>
      </c>
      <c r="E2683" s="4" t="s">
        <v>8972</v>
      </c>
      <c r="F2683" s="4" t="s">
        <v>1433</v>
      </c>
      <c r="H2683" s="4" t="s">
        <v>153</v>
      </c>
      <c r="I2683" s="4" t="s">
        <v>1333</v>
      </c>
    </row>
    <row r="2684" spans="1:10">
      <c r="A2684" s="4" t="s">
        <v>7410</v>
      </c>
      <c r="B2684" s="4" t="s">
        <v>405</v>
      </c>
      <c r="C2684" s="4" t="s">
        <v>8973</v>
      </c>
    </row>
    <row r="2685" spans="1:10">
      <c r="A2685" s="4" t="s">
        <v>7410</v>
      </c>
      <c r="B2685" s="4" t="s">
        <v>52</v>
      </c>
      <c r="E2685" s="4" t="s">
        <v>8972</v>
      </c>
      <c r="F2685" s="4" t="s">
        <v>1334</v>
      </c>
      <c r="G2685" s="4" t="s">
        <v>3796</v>
      </c>
      <c r="H2685" s="4" t="s">
        <v>148</v>
      </c>
      <c r="I2685" s="4" t="s">
        <v>1333</v>
      </c>
    </row>
    <row r="2686" spans="1:10">
      <c r="A2686" s="4" t="s">
        <v>7410</v>
      </c>
      <c r="B2686" s="4" t="s">
        <v>425</v>
      </c>
      <c r="C2686" s="4" t="s">
        <v>8973</v>
      </c>
    </row>
    <row r="2687" spans="1:10">
      <c r="A2687" s="4" t="s">
        <v>7410</v>
      </c>
      <c r="B2687" s="4" t="s">
        <v>57</v>
      </c>
      <c r="C2687" s="4" t="s">
        <v>8974</v>
      </c>
    </row>
    <row r="2688" spans="1:10">
      <c r="A2688" s="4" t="s">
        <v>7410</v>
      </c>
      <c r="B2688" s="4" t="s">
        <v>62</v>
      </c>
      <c r="E2688" s="4" t="s">
        <v>8972</v>
      </c>
      <c r="F2688" s="4" t="s">
        <v>1433</v>
      </c>
      <c r="H2688" s="4" t="s">
        <v>153</v>
      </c>
      <c r="I2688" s="4" t="s">
        <v>1333</v>
      </c>
    </row>
    <row r="2689" spans="1:10">
      <c r="A2689" s="4" t="s">
        <v>7410</v>
      </c>
      <c r="B2689" s="4" t="s">
        <v>67</v>
      </c>
      <c r="E2689" s="4" t="s">
        <v>8972</v>
      </c>
      <c r="F2689" s="4" t="s">
        <v>1334</v>
      </c>
      <c r="G2689" s="4" t="s">
        <v>3796</v>
      </c>
      <c r="H2689" s="4" t="s">
        <v>148</v>
      </c>
      <c r="I2689" s="4" t="s">
        <v>1333</v>
      </c>
    </row>
    <row r="2690" spans="1:10">
      <c r="A2690" s="4" t="s">
        <v>7410</v>
      </c>
      <c r="B2690" s="4" t="s">
        <v>72</v>
      </c>
      <c r="C2690" s="4" t="s">
        <v>8979</v>
      </c>
    </row>
    <row r="2691" spans="1:10">
      <c r="A2691" s="4" t="s">
        <v>7410</v>
      </c>
      <c r="B2691" s="4" t="s">
        <v>623</v>
      </c>
      <c r="C2691" s="4" t="s">
        <v>8974</v>
      </c>
    </row>
    <row r="2692" spans="1:10">
      <c r="A2692" s="1" t="s">
        <v>7414</v>
      </c>
      <c r="B2692" s="1" t="s">
        <v>42</v>
      </c>
      <c r="E2692" s="1" t="s">
        <v>8972</v>
      </c>
      <c r="F2692" s="1" t="s">
        <v>525</v>
      </c>
      <c r="H2692" s="1" t="s">
        <v>77</v>
      </c>
      <c r="I2692" s="1" t="s">
        <v>524</v>
      </c>
      <c r="J2692" s="1" t="s">
        <v>400</v>
      </c>
    </row>
    <row r="2693" spans="1:10">
      <c r="A2693" s="1" t="s">
        <v>7414</v>
      </c>
      <c r="B2693" s="1" t="s">
        <v>405</v>
      </c>
      <c r="C2693" s="1" t="s">
        <v>8973</v>
      </c>
    </row>
    <row r="2694" spans="1:10">
      <c r="A2694" s="1" t="s">
        <v>7414</v>
      </c>
      <c r="B2694" s="1" t="s">
        <v>52</v>
      </c>
      <c r="E2694" s="1" t="s">
        <v>8972</v>
      </c>
      <c r="F2694" s="1" t="s">
        <v>1334</v>
      </c>
      <c r="H2694" s="1" t="s">
        <v>148</v>
      </c>
      <c r="I2694" s="1" t="s">
        <v>1333</v>
      </c>
    </row>
    <row r="2695" spans="1:10">
      <c r="A2695" s="1" t="s">
        <v>7414</v>
      </c>
      <c r="B2695" s="1" t="s">
        <v>425</v>
      </c>
      <c r="C2695" s="1" t="s">
        <v>8973</v>
      </c>
    </row>
    <row r="2696" spans="1:10">
      <c r="A2696" s="1" t="s">
        <v>7414</v>
      </c>
      <c r="B2696" s="1" t="s">
        <v>57</v>
      </c>
      <c r="C2696" s="1" t="s">
        <v>8974</v>
      </c>
    </row>
    <row r="2697" spans="1:10">
      <c r="A2697" s="1" t="s">
        <v>7414</v>
      </c>
      <c r="B2697" s="1" t="s">
        <v>62</v>
      </c>
      <c r="E2697" s="1" t="s">
        <v>8972</v>
      </c>
      <c r="F2697" s="1" t="s">
        <v>525</v>
      </c>
      <c r="H2697" s="1" t="s">
        <v>77</v>
      </c>
      <c r="I2697" s="1" t="s">
        <v>524</v>
      </c>
      <c r="J2697" s="1" t="s">
        <v>400</v>
      </c>
    </row>
    <row r="2698" spans="1:10">
      <c r="A2698" s="1" t="s">
        <v>7414</v>
      </c>
      <c r="B2698" s="1" t="s">
        <v>67</v>
      </c>
      <c r="E2698" s="1" t="s">
        <v>8972</v>
      </c>
      <c r="F2698" s="1" t="s">
        <v>1334</v>
      </c>
      <c r="H2698" s="1" t="s">
        <v>148</v>
      </c>
      <c r="I2698" s="1" t="s">
        <v>1333</v>
      </c>
    </row>
    <row r="2699" spans="1:10">
      <c r="A2699" s="1" t="s">
        <v>7414</v>
      </c>
      <c r="B2699" s="1" t="s">
        <v>72</v>
      </c>
      <c r="C2699" s="1" t="s">
        <v>8979</v>
      </c>
    </row>
    <row r="2700" spans="1:10">
      <c r="A2700" s="1" t="s">
        <v>7414</v>
      </c>
      <c r="B2700" s="1" t="s">
        <v>623</v>
      </c>
      <c r="C2700" s="1" t="s">
        <v>8974</v>
      </c>
    </row>
    <row r="2701" spans="1:10">
      <c r="A2701" s="4" t="s">
        <v>7418</v>
      </c>
      <c r="B2701" s="4" t="s">
        <v>42</v>
      </c>
      <c r="E2701" s="4" t="s">
        <v>8972</v>
      </c>
      <c r="F2701" s="4" t="s">
        <v>1343</v>
      </c>
      <c r="H2701" s="4" t="s">
        <v>148</v>
      </c>
      <c r="I2701" s="4" t="s">
        <v>1342</v>
      </c>
    </row>
    <row r="2702" spans="1:10">
      <c r="A2702" s="4" t="s">
        <v>7418</v>
      </c>
      <c r="B2702" s="4" t="s">
        <v>405</v>
      </c>
      <c r="C2702" s="4" t="s">
        <v>8977</v>
      </c>
    </row>
    <row r="2703" spans="1:10">
      <c r="A2703" s="4" t="s">
        <v>7418</v>
      </c>
      <c r="B2703" s="4" t="s">
        <v>52</v>
      </c>
      <c r="E2703" s="4" t="s">
        <v>8972</v>
      </c>
      <c r="F2703" s="4" t="s">
        <v>1359</v>
      </c>
      <c r="H2703" s="4" t="s">
        <v>148</v>
      </c>
      <c r="I2703" s="4" t="s">
        <v>1358</v>
      </c>
    </row>
    <row r="2704" spans="1:10">
      <c r="A2704" s="4" t="s">
        <v>7418</v>
      </c>
      <c r="B2704" s="4" t="s">
        <v>425</v>
      </c>
      <c r="D2704" s="4" t="s">
        <v>42</v>
      </c>
      <c r="E2704" s="4" t="s">
        <v>42</v>
      </c>
    </row>
    <row r="2705" spans="1:9">
      <c r="A2705" s="4" t="s">
        <v>7418</v>
      </c>
      <c r="B2705" s="4" t="s">
        <v>57</v>
      </c>
      <c r="C2705" s="4" t="s">
        <v>8967</v>
      </c>
    </row>
    <row r="2706" spans="1:9">
      <c r="A2706" s="4" t="s">
        <v>7418</v>
      </c>
      <c r="B2706" s="4" t="s">
        <v>62</v>
      </c>
      <c r="E2706" s="4" t="s">
        <v>8972</v>
      </c>
      <c r="F2706" s="4" t="s">
        <v>1359</v>
      </c>
      <c r="H2706" s="4" t="s">
        <v>148</v>
      </c>
      <c r="I2706" s="4" t="s">
        <v>1358</v>
      </c>
    </row>
    <row r="2707" spans="1:9">
      <c r="A2707" s="4" t="s">
        <v>7418</v>
      </c>
      <c r="B2707" s="4" t="s">
        <v>67</v>
      </c>
      <c r="D2707" s="4" t="s">
        <v>405</v>
      </c>
      <c r="E2707" s="4" t="s">
        <v>42</v>
      </c>
    </row>
    <row r="2708" spans="1:9">
      <c r="A2708" s="4" t="s">
        <v>7418</v>
      </c>
      <c r="B2708" s="4" t="s">
        <v>72</v>
      </c>
      <c r="C2708" s="4" t="s">
        <v>8967</v>
      </c>
    </row>
    <row r="2709" spans="1:9">
      <c r="A2709" s="4" t="s">
        <v>7418</v>
      </c>
      <c r="B2709" s="4" t="s">
        <v>623</v>
      </c>
      <c r="C2709" s="4" t="s">
        <v>8970</v>
      </c>
    </row>
    <row r="2710" spans="1:9">
      <c r="A2710" s="4" t="s">
        <v>7418</v>
      </c>
      <c r="B2710" s="4" t="s">
        <v>915</v>
      </c>
      <c r="C2710" s="4" t="s">
        <v>8974</v>
      </c>
    </row>
    <row r="2711" spans="1:9">
      <c r="A2711" s="1" t="s">
        <v>7422</v>
      </c>
      <c r="B2711" s="1" t="s">
        <v>42</v>
      </c>
      <c r="E2711" s="1" t="s">
        <v>8972</v>
      </c>
      <c r="F2711" s="1" t="s">
        <v>1359</v>
      </c>
      <c r="H2711" s="1" t="s">
        <v>148</v>
      </c>
      <c r="I2711" s="1" t="s">
        <v>1358</v>
      </c>
    </row>
    <row r="2712" spans="1:9">
      <c r="A2712" s="1" t="s">
        <v>7422</v>
      </c>
      <c r="B2712" s="1" t="s">
        <v>405</v>
      </c>
      <c r="C2712" s="1" t="s">
        <v>8973</v>
      </c>
    </row>
    <row r="2713" spans="1:9">
      <c r="A2713" s="1" t="s">
        <v>7422</v>
      </c>
      <c r="B2713" s="1" t="s">
        <v>52</v>
      </c>
      <c r="E2713" s="1" t="s">
        <v>8972</v>
      </c>
      <c r="F2713" s="1" t="s">
        <v>1359</v>
      </c>
      <c r="H2713" s="1" t="s">
        <v>148</v>
      </c>
      <c r="I2713" s="1" t="s">
        <v>1358</v>
      </c>
    </row>
    <row r="2714" spans="1:9">
      <c r="A2714" s="1" t="s">
        <v>7422</v>
      </c>
      <c r="B2714" s="1" t="s">
        <v>425</v>
      </c>
      <c r="D2714" s="1" t="s">
        <v>42</v>
      </c>
      <c r="E2714" s="1" t="s">
        <v>42</v>
      </c>
    </row>
    <row r="2715" spans="1:9">
      <c r="A2715" s="1" t="s">
        <v>7422</v>
      </c>
      <c r="B2715" s="1" t="s">
        <v>57</v>
      </c>
      <c r="C2715" s="1" t="s">
        <v>8979</v>
      </c>
    </row>
    <row r="2716" spans="1:9">
      <c r="A2716" s="1" t="s">
        <v>7422</v>
      </c>
      <c r="B2716" s="1" t="s">
        <v>62</v>
      </c>
      <c r="E2716" s="1" t="s">
        <v>8972</v>
      </c>
      <c r="F2716" s="1" t="s">
        <v>1359</v>
      </c>
      <c r="H2716" s="1" t="s">
        <v>148</v>
      </c>
      <c r="I2716" s="1" t="s">
        <v>1358</v>
      </c>
    </row>
    <row r="2717" spans="1:9">
      <c r="A2717" s="1" t="s">
        <v>7422</v>
      </c>
      <c r="B2717" s="1" t="s">
        <v>67</v>
      </c>
      <c r="D2717" s="1" t="s">
        <v>400</v>
      </c>
      <c r="E2717" s="1" t="s">
        <v>42</v>
      </c>
    </row>
    <row r="2718" spans="1:9">
      <c r="A2718" s="1" t="s">
        <v>7422</v>
      </c>
      <c r="B2718" s="1" t="s">
        <v>72</v>
      </c>
      <c r="C2718" s="1" t="s">
        <v>8979</v>
      </c>
    </row>
    <row r="2719" spans="1:9">
      <c r="A2719" s="1" t="s">
        <v>7422</v>
      </c>
      <c r="B2719" s="1" t="s">
        <v>623</v>
      </c>
      <c r="E2719" s="1" t="s">
        <v>8972</v>
      </c>
      <c r="F2719" s="1" t="s">
        <v>1359</v>
      </c>
      <c r="H2719" s="1" t="s">
        <v>148</v>
      </c>
      <c r="I2719" s="1" t="s">
        <v>1358</v>
      </c>
    </row>
    <row r="2720" spans="1:9">
      <c r="A2720" s="1" t="s">
        <v>7422</v>
      </c>
      <c r="B2720" s="1" t="s">
        <v>915</v>
      </c>
      <c r="D2720" s="1" t="s">
        <v>405</v>
      </c>
      <c r="E2720" s="1" t="s">
        <v>42</v>
      </c>
    </row>
    <row r="2721" spans="1:9">
      <c r="A2721" s="1" t="s">
        <v>7422</v>
      </c>
      <c r="B2721" s="1" t="s">
        <v>922</v>
      </c>
      <c r="C2721" s="1" t="s">
        <v>8979</v>
      </c>
    </row>
    <row r="2722" spans="1:9">
      <c r="A2722" s="1" t="s">
        <v>7422</v>
      </c>
      <c r="B2722" s="1" t="s">
        <v>78</v>
      </c>
      <c r="C2722" s="1" t="s">
        <v>8974</v>
      </c>
    </row>
    <row r="2723" spans="1:9">
      <c r="A2723" s="1" t="s">
        <v>7422</v>
      </c>
      <c r="B2723" s="1" t="s">
        <v>937</v>
      </c>
      <c r="C2723" s="1" t="s">
        <v>8974</v>
      </c>
    </row>
    <row r="2724" spans="1:9">
      <c r="A2724" s="1" t="s">
        <v>7422</v>
      </c>
      <c r="B2724" s="1" t="s">
        <v>945</v>
      </c>
      <c r="C2724" s="1" t="s">
        <v>8974</v>
      </c>
    </row>
    <row r="2725" spans="1:9">
      <c r="A2725" s="4" t="s">
        <v>7426</v>
      </c>
      <c r="B2725" s="4" t="s">
        <v>42</v>
      </c>
      <c r="E2725" s="4" t="s">
        <v>8972</v>
      </c>
      <c r="F2725" s="4" t="s">
        <v>1334</v>
      </c>
      <c r="H2725" s="4" t="s">
        <v>148</v>
      </c>
      <c r="I2725" s="4" t="s">
        <v>1333</v>
      </c>
    </row>
    <row r="2726" spans="1:9">
      <c r="A2726" s="4" t="s">
        <v>7426</v>
      </c>
      <c r="B2726" s="4" t="s">
        <v>405</v>
      </c>
      <c r="C2726" s="4" t="s">
        <v>8973</v>
      </c>
    </row>
    <row r="2727" spans="1:9">
      <c r="A2727" s="4" t="s">
        <v>7426</v>
      </c>
      <c r="B2727" s="4" t="s">
        <v>52</v>
      </c>
      <c r="E2727" s="4" t="s">
        <v>8972</v>
      </c>
      <c r="F2727" s="4" t="s">
        <v>1359</v>
      </c>
      <c r="H2727" s="4" t="s">
        <v>148</v>
      </c>
      <c r="I2727" s="4" t="s">
        <v>1358</v>
      </c>
    </row>
    <row r="2728" spans="1:9">
      <c r="A2728" s="4" t="s">
        <v>7426</v>
      </c>
      <c r="B2728" s="4" t="s">
        <v>425</v>
      </c>
      <c r="C2728" s="4" t="s">
        <v>8977</v>
      </c>
    </row>
    <row r="2729" spans="1:9">
      <c r="A2729" s="4" t="s">
        <v>7426</v>
      </c>
      <c r="B2729" s="4" t="s">
        <v>57</v>
      </c>
      <c r="C2729" s="4" t="s">
        <v>8974</v>
      </c>
    </row>
    <row r="2730" spans="1:9">
      <c r="A2730" s="1" t="s">
        <v>7430</v>
      </c>
      <c r="B2730" s="1" t="s">
        <v>42</v>
      </c>
      <c r="E2730" s="1" t="s">
        <v>8972</v>
      </c>
      <c r="F2730" s="1" t="s">
        <v>1359</v>
      </c>
      <c r="H2730" s="1" t="s">
        <v>148</v>
      </c>
      <c r="I2730" s="1" t="s">
        <v>1358</v>
      </c>
    </row>
    <row r="2731" spans="1:9">
      <c r="A2731" s="1" t="s">
        <v>7430</v>
      </c>
      <c r="B2731" s="1" t="s">
        <v>405</v>
      </c>
      <c r="C2731" s="1" t="s">
        <v>8973</v>
      </c>
    </row>
    <row r="2732" spans="1:9">
      <c r="A2732" s="1" t="s">
        <v>7430</v>
      </c>
      <c r="B2732" s="1" t="s">
        <v>52</v>
      </c>
      <c r="E2732" s="1" t="s">
        <v>8972</v>
      </c>
      <c r="F2732" s="1" t="s">
        <v>1359</v>
      </c>
      <c r="H2732" s="1" t="s">
        <v>148</v>
      </c>
      <c r="I2732" s="1" t="s">
        <v>1358</v>
      </c>
    </row>
    <row r="2733" spans="1:9">
      <c r="A2733" s="1" t="s">
        <v>7430</v>
      </c>
      <c r="B2733" s="1" t="s">
        <v>425</v>
      </c>
      <c r="D2733" s="1" t="s">
        <v>400</v>
      </c>
      <c r="E2733" s="1" t="s">
        <v>42</v>
      </c>
    </row>
    <row r="2734" spans="1:9">
      <c r="A2734" s="1" t="s">
        <v>7430</v>
      </c>
      <c r="B2734" s="1" t="s">
        <v>57</v>
      </c>
      <c r="C2734" s="1" t="s">
        <v>8967</v>
      </c>
    </row>
    <row r="2735" spans="1:9">
      <c r="A2735" s="1" t="s">
        <v>7430</v>
      </c>
      <c r="B2735" s="1" t="s">
        <v>62</v>
      </c>
      <c r="C2735" s="1" t="s">
        <v>8974</v>
      </c>
    </row>
    <row r="2736" spans="1:9">
      <c r="A2736" s="1" t="s">
        <v>7430</v>
      </c>
      <c r="B2736" s="1" t="s">
        <v>67</v>
      </c>
      <c r="E2736" s="1" t="s">
        <v>8972</v>
      </c>
      <c r="F2736" s="1" t="s">
        <v>1343</v>
      </c>
      <c r="H2736" s="1" t="s">
        <v>148</v>
      </c>
      <c r="I2736" s="1" t="s">
        <v>1342</v>
      </c>
    </row>
    <row r="2737" spans="1:9">
      <c r="A2737" s="1" t="s">
        <v>7430</v>
      </c>
      <c r="B2737" s="1" t="s">
        <v>72</v>
      </c>
      <c r="C2737" s="1" t="s">
        <v>8973</v>
      </c>
    </row>
    <row r="2738" spans="1:9">
      <c r="A2738" s="1" t="s">
        <v>7430</v>
      </c>
      <c r="B2738" s="1" t="s">
        <v>623</v>
      </c>
      <c r="E2738" s="1" t="s">
        <v>8972</v>
      </c>
      <c r="F2738" s="1" t="s">
        <v>1383</v>
      </c>
      <c r="H2738" s="1" t="s">
        <v>148</v>
      </c>
      <c r="I2738" s="1" t="s">
        <v>1382</v>
      </c>
    </row>
    <row r="2739" spans="1:9">
      <c r="A2739" s="1" t="s">
        <v>7430</v>
      </c>
      <c r="B2739" s="1" t="s">
        <v>915</v>
      </c>
      <c r="C2739" s="1" t="s">
        <v>8973</v>
      </c>
    </row>
    <row r="2740" spans="1:9">
      <c r="A2740" s="1" t="s">
        <v>7430</v>
      </c>
      <c r="B2740" s="1" t="s">
        <v>922</v>
      </c>
      <c r="C2740" s="1" t="s">
        <v>8970</v>
      </c>
    </row>
    <row r="2741" spans="1:9">
      <c r="A2741" s="1" t="s">
        <v>7430</v>
      </c>
      <c r="B2741" s="1" t="s">
        <v>78</v>
      </c>
      <c r="E2741" s="1" t="s">
        <v>8972</v>
      </c>
      <c r="F2741" s="1" t="s">
        <v>1392</v>
      </c>
      <c r="H2741" s="1" t="s">
        <v>148</v>
      </c>
      <c r="I2741" s="1" t="s">
        <v>1391</v>
      </c>
    </row>
    <row r="2742" spans="1:9">
      <c r="A2742" s="1" t="s">
        <v>7430</v>
      </c>
      <c r="B2742" s="1" t="s">
        <v>937</v>
      </c>
      <c r="C2742" s="1" t="s">
        <v>8973</v>
      </c>
    </row>
    <row r="2743" spans="1:9">
      <c r="A2743" s="1" t="s">
        <v>7430</v>
      </c>
      <c r="B2743" s="1" t="s">
        <v>945</v>
      </c>
      <c r="C2743" s="1" t="s">
        <v>8970</v>
      </c>
    </row>
    <row r="2744" spans="1:9">
      <c r="A2744" s="1" t="s">
        <v>7430</v>
      </c>
      <c r="B2744" s="1" t="s">
        <v>83</v>
      </c>
      <c r="C2744" s="1" t="s">
        <v>8974</v>
      </c>
    </row>
    <row r="2745" spans="1:9">
      <c r="A2745" s="4" t="s">
        <v>7434</v>
      </c>
      <c r="B2745" s="4" t="s">
        <v>42</v>
      </c>
      <c r="E2745" s="4" t="s">
        <v>8972</v>
      </c>
      <c r="F2745" s="4" t="s">
        <v>1359</v>
      </c>
      <c r="H2745" s="4" t="s">
        <v>148</v>
      </c>
      <c r="I2745" s="4" t="s">
        <v>1358</v>
      </c>
    </row>
    <row r="2746" spans="1:9">
      <c r="A2746" s="4" t="s">
        <v>7434</v>
      </c>
      <c r="B2746" s="4" t="s">
        <v>405</v>
      </c>
      <c r="C2746" s="4" t="s">
        <v>8973</v>
      </c>
    </row>
    <row r="2747" spans="1:9">
      <c r="A2747" s="4" t="s">
        <v>7434</v>
      </c>
      <c r="B2747" s="4" t="s">
        <v>52</v>
      </c>
      <c r="E2747" s="4" t="s">
        <v>8972</v>
      </c>
      <c r="F2747" s="4" t="s">
        <v>1359</v>
      </c>
      <c r="H2747" s="4" t="s">
        <v>148</v>
      </c>
      <c r="I2747" s="4" t="s">
        <v>1358</v>
      </c>
    </row>
    <row r="2748" spans="1:9">
      <c r="A2748" s="4" t="s">
        <v>7434</v>
      </c>
      <c r="B2748" s="4" t="s">
        <v>425</v>
      </c>
      <c r="D2748" s="4" t="s">
        <v>400</v>
      </c>
      <c r="E2748" s="4" t="s">
        <v>42</v>
      </c>
    </row>
    <row r="2749" spans="1:9">
      <c r="A2749" s="4" t="s">
        <v>7434</v>
      </c>
      <c r="B2749" s="4" t="s">
        <v>57</v>
      </c>
      <c r="C2749" s="4" t="s">
        <v>8967</v>
      </c>
    </row>
    <row r="2750" spans="1:9">
      <c r="A2750" s="4" t="s">
        <v>7434</v>
      </c>
      <c r="B2750" s="4" t="s">
        <v>62</v>
      </c>
      <c r="C2750" s="4" t="s">
        <v>8974</v>
      </c>
    </row>
    <row r="2751" spans="1:9">
      <c r="A2751" s="4" t="s">
        <v>7434</v>
      </c>
      <c r="B2751" s="4" t="s">
        <v>67</v>
      </c>
      <c r="E2751" s="4" t="s">
        <v>8972</v>
      </c>
      <c r="F2751" s="4" t="s">
        <v>1359</v>
      </c>
      <c r="H2751" s="4" t="s">
        <v>148</v>
      </c>
      <c r="I2751" s="4" t="s">
        <v>1358</v>
      </c>
    </row>
    <row r="2752" spans="1:9">
      <c r="A2752" s="4" t="s">
        <v>7434</v>
      </c>
      <c r="B2752" s="4" t="s">
        <v>72</v>
      </c>
      <c r="D2752" s="4" t="s">
        <v>405</v>
      </c>
      <c r="E2752" s="4" t="s">
        <v>42</v>
      </c>
    </row>
    <row r="2753" spans="1:9">
      <c r="A2753" s="4" t="s">
        <v>7434</v>
      </c>
      <c r="B2753" s="4" t="s">
        <v>623</v>
      </c>
      <c r="C2753" s="4" t="s">
        <v>8967</v>
      </c>
    </row>
    <row r="2754" spans="1:9">
      <c r="A2754" s="4" t="s">
        <v>7434</v>
      </c>
      <c r="B2754" s="4" t="s">
        <v>915</v>
      </c>
      <c r="C2754" s="4" t="s">
        <v>8970</v>
      </c>
    </row>
    <row r="2755" spans="1:9">
      <c r="A2755" s="4" t="s">
        <v>7434</v>
      </c>
      <c r="B2755" s="4" t="s">
        <v>922</v>
      </c>
      <c r="E2755" s="4" t="s">
        <v>8966</v>
      </c>
      <c r="F2755" s="4" t="s">
        <v>1374</v>
      </c>
      <c r="H2755" s="4" t="s">
        <v>148</v>
      </c>
      <c r="I2755" s="4" t="s">
        <v>1373</v>
      </c>
    </row>
    <row r="2756" spans="1:9">
      <c r="A2756" s="4" t="s">
        <v>7434</v>
      </c>
      <c r="B2756" s="4" t="s">
        <v>78</v>
      </c>
      <c r="D2756" s="4" t="s">
        <v>5125</v>
      </c>
      <c r="E2756" s="4" t="s">
        <v>407</v>
      </c>
    </row>
    <row r="2757" spans="1:9">
      <c r="A2757" s="4" t="s">
        <v>7434</v>
      </c>
      <c r="B2757" s="4" t="s">
        <v>937</v>
      </c>
      <c r="C2757" s="4" t="s">
        <v>8967</v>
      </c>
    </row>
    <row r="2758" spans="1:9">
      <c r="A2758" s="4" t="s">
        <v>7434</v>
      </c>
      <c r="B2758" s="4" t="s">
        <v>945</v>
      </c>
      <c r="C2758" s="4" t="s">
        <v>8974</v>
      </c>
    </row>
    <row r="2759" spans="1:9">
      <c r="A2759" s="1" t="s">
        <v>7438</v>
      </c>
      <c r="B2759" s="1" t="s">
        <v>42</v>
      </c>
      <c r="E2759" s="1" t="s">
        <v>8972</v>
      </c>
      <c r="F2759" s="1" t="s">
        <v>1374</v>
      </c>
      <c r="H2759" s="1" t="s">
        <v>148</v>
      </c>
      <c r="I2759" s="1" t="s">
        <v>1373</v>
      </c>
    </row>
    <row r="2760" spans="1:9">
      <c r="A2760" s="1" t="s">
        <v>7438</v>
      </c>
      <c r="B2760" s="1" t="s">
        <v>405</v>
      </c>
      <c r="C2760" s="1" t="s">
        <v>8977</v>
      </c>
    </row>
    <row r="2761" spans="1:9">
      <c r="A2761" s="1" t="s">
        <v>7438</v>
      </c>
      <c r="B2761" s="1" t="s">
        <v>52</v>
      </c>
      <c r="E2761" s="1" t="s">
        <v>8966</v>
      </c>
      <c r="F2761" s="1" t="s">
        <v>1401</v>
      </c>
      <c r="H2761" s="1" t="s">
        <v>148</v>
      </c>
      <c r="I2761" s="1" t="s">
        <v>1400</v>
      </c>
    </row>
    <row r="2762" spans="1:9">
      <c r="A2762" s="1" t="s">
        <v>7438</v>
      </c>
      <c r="B2762" s="1" t="s">
        <v>425</v>
      </c>
      <c r="D2762" s="1" t="s">
        <v>5292</v>
      </c>
      <c r="E2762" s="1" t="s">
        <v>599</v>
      </c>
    </row>
    <row r="2763" spans="1:9">
      <c r="A2763" s="1" t="s">
        <v>7438</v>
      </c>
      <c r="B2763" s="1" t="s">
        <v>57</v>
      </c>
      <c r="C2763" s="1" t="s">
        <v>8967</v>
      </c>
    </row>
    <row r="2764" spans="1:9">
      <c r="A2764" s="1" t="s">
        <v>7438</v>
      </c>
      <c r="B2764" s="1" t="s">
        <v>62</v>
      </c>
      <c r="E2764" s="1" t="s">
        <v>8966</v>
      </c>
      <c r="F2764" s="1" t="s">
        <v>1401</v>
      </c>
      <c r="H2764" s="1" t="s">
        <v>148</v>
      </c>
      <c r="I2764" s="1" t="s">
        <v>1400</v>
      </c>
    </row>
    <row r="2765" spans="1:9" ht="25">
      <c r="A2765" s="1" t="s">
        <v>7438</v>
      </c>
      <c r="B2765" s="1" t="s">
        <v>67</v>
      </c>
      <c r="D2765" s="1" t="s">
        <v>5294</v>
      </c>
      <c r="E2765" s="1" t="s">
        <v>599</v>
      </c>
    </row>
    <row r="2766" spans="1:9">
      <c r="A2766" s="1" t="s">
        <v>7438</v>
      </c>
      <c r="B2766" s="1" t="s">
        <v>72</v>
      </c>
      <c r="C2766" s="1" t="s">
        <v>8967</v>
      </c>
    </row>
    <row r="2767" spans="1:9">
      <c r="A2767" s="1" t="s">
        <v>7438</v>
      </c>
      <c r="B2767" s="1" t="s">
        <v>623</v>
      </c>
      <c r="C2767" s="1" t="s">
        <v>8970</v>
      </c>
    </row>
    <row r="2768" spans="1:9">
      <c r="A2768" s="1" t="s">
        <v>7438</v>
      </c>
      <c r="B2768" s="1" t="s">
        <v>915</v>
      </c>
      <c r="C2768" s="1" t="s">
        <v>8974</v>
      </c>
    </row>
    <row r="2769" spans="1:9">
      <c r="A2769" s="4" t="s">
        <v>7442</v>
      </c>
      <c r="B2769" s="4" t="s">
        <v>42</v>
      </c>
      <c r="E2769" s="4" t="s">
        <v>8972</v>
      </c>
      <c r="F2769" s="4" t="s">
        <v>1383</v>
      </c>
      <c r="H2769" s="4" t="s">
        <v>148</v>
      </c>
      <c r="I2769" s="4" t="s">
        <v>1382</v>
      </c>
    </row>
    <row r="2770" spans="1:9">
      <c r="A2770" s="4" t="s">
        <v>7442</v>
      </c>
      <c r="B2770" s="4" t="s">
        <v>405</v>
      </c>
      <c r="C2770" s="4" t="s">
        <v>8977</v>
      </c>
    </row>
    <row r="2771" spans="1:9">
      <c r="A2771" s="4" t="s">
        <v>7442</v>
      </c>
      <c r="B2771" s="4" t="s">
        <v>52</v>
      </c>
      <c r="E2771" s="4" t="s">
        <v>8966</v>
      </c>
      <c r="F2771" s="4" t="s">
        <v>1359</v>
      </c>
      <c r="H2771" s="4" t="s">
        <v>148</v>
      </c>
      <c r="I2771" s="4" t="s">
        <v>1358</v>
      </c>
    </row>
    <row r="2772" spans="1:9">
      <c r="A2772" s="4" t="s">
        <v>7442</v>
      </c>
      <c r="B2772" s="4" t="s">
        <v>425</v>
      </c>
      <c r="D2772" s="4" t="s">
        <v>405</v>
      </c>
      <c r="E2772" s="4" t="s">
        <v>42</v>
      </c>
    </row>
    <row r="2773" spans="1:9">
      <c r="A2773" s="4" t="s">
        <v>7442</v>
      </c>
      <c r="B2773" s="4" t="s">
        <v>57</v>
      </c>
      <c r="C2773" s="4" t="s">
        <v>8967</v>
      </c>
    </row>
    <row r="2774" spans="1:9">
      <c r="A2774" s="4" t="s">
        <v>7442</v>
      </c>
      <c r="B2774" s="4" t="s">
        <v>62</v>
      </c>
      <c r="E2774" s="4" t="s">
        <v>8966</v>
      </c>
      <c r="F2774" s="4" t="s">
        <v>1359</v>
      </c>
      <c r="H2774" s="4" t="s">
        <v>148</v>
      </c>
      <c r="I2774" s="4" t="s">
        <v>1358</v>
      </c>
    </row>
    <row r="2775" spans="1:9">
      <c r="A2775" s="4" t="s">
        <v>7442</v>
      </c>
      <c r="B2775" s="4" t="s">
        <v>67</v>
      </c>
      <c r="D2775" s="4" t="s">
        <v>42</v>
      </c>
      <c r="E2775" s="4" t="s">
        <v>42</v>
      </c>
    </row>
    <row r="2776" spans="1:9">
      <c r="A2776" s="4" t="s">
        <v>7442</v>
      </c>
      <c r="B2776" s="4" t="s">
        <v>72</v>
      </c>
      <c r="C2776" s="4" t="s">
        <v>8967</v>
      </c>
    </row>
    <row r="2777" spans="1:9">
      <c r="A2777" s="4" t="s">
        <v>7442</v>
      </c>
      <c r="B2777" s="4" t="s">
        <v>623</v>
      </c>
      <c r="C2777" s="4" t="s">
        <v>8970</v>
      </c>
    </row>
    <row r="2778" spans="1:9">
      <c r="A2778" s="4" t="s">
        <v>7442</v>
      </c>
      <c r="B2778" s="4" t="s">
        <v>915</v>
      </c>
      <c r="C2778" s="4" t="s">
        <v>8974</v>
      </c>
    </row>
    <row r="2779" spans="1:9">
      <c r="A2779" s="1" t="s">
        <v>7446</v>
      </c>
      <c r="B2779" s="1" t="s">
        <v>42</v>
      </c>
      <c r="E2779" s="1" t="s">
        <v>8972</v>
      </c>
      <c r="F2779" s="1" t="s">
        <v>1392</v>
      </c>
      <c r="H2779" s="1" t="s">
        <v>148</v>
      </c>
      <c r="I2779" s="1" t="s">
        <v>1391</v>
      </c>
    </row>
    <row r="2780" spans="1:9">
      <c r="A2780" s="1" t="s">
        <v>7446</v>
      </c>
      <c r="B2780" s="1" t="s">
        <v>405</v>
      </c>
      <c r="C2780" s="1" t="s">
        <v>8977</v>
      </c>
    </row>
    <row r="2781" spans="1:9">
      <c r="A2781" s="1" t="s">
        <v>7446</v>
      </c>
      <c r="B2781" s="1" t="s">
        <v>52</v>
      </c>
      <c r="E2781" s="1" t="s">
        <v>8966</v>
      </c>
      <c r="F2781" s="1" t="s">
        <v>1359</v>
      </c>
      <c r="H2781" s="1" t="s">
        <v>148</v>
      </c>
      <c r="I2781" s="1" t="s">
        <v>1358</v>
      </c>
    </row>
    <row r="2782" spans="1:9">
      <c r="A2782" s="1" t="s">
        <v>7446</v>
      </c>
      <c r="B2782" s="1" t="s">
        <v>425</v>
      </c>
      <c r="D2782" s="1" t="s">
        <v>405</v>
      </c>
      <c r="E2782" s="1" t="s">
        <v>42</v>
      </c>
    </row>
    <row r="2783" spans="1:9">
      <c r="A2783" s="1" t="s">
        <v>7446</v>
      </c>
      <c r="B2783" s="1" t="s">
        <v>57</v>
      </c>
      <c r="C2783" s="1" t="s">
        <v>8967</v>
      </c>
    </row>
    <row r="2784" spans="1:9">
      <c r="A2784" s="1" t="s">
        <v>7446</v>
      </c>
      <c r="B2784" s="1" t="s">
        <v>62</v>
      </c>
      <c r="E2784" s="1" t="s">
        <v>8966</v>
      </c>
      <c r="F2784" s="1" t="s">
        <v>1359</v>
      </c>
      <c r="H2784" s="1" t="s">
        <v>148</v>
      </c>
      <c r="I2784" s="1" t="s">
        <v>1358</v>
      </c>
    </row>
    <row r="2785" spans="1:10">
      <c r="A2785" s="1" t="s">
        <v>7446</v>
      </c>
      <c r="B2785" s="1" t="s">
        <v>67</v>
      </c>
      <c r="D2785" s="1" t="s">
        <v>42</v>
      </c>
      <c r="E2785" s="1" t="s">
        <v>42</v>
      </c>
    </row>
    <row r="2786" spans="1:10">
      <c r="A2786" s="1" t="s">
        <v>7446</v>
      </c>
      <c r="B2786" s="1" t="s">
        <v>72</v>
      </c>
      <c r="C2786" s="1" t="s">
        <v>8967</v>
      </c>
    </row>
    <row r="2787" spans="1:10">
      <c r="A2787" s="1" t="s">
        <v>7446</v>
      </c>
      <c r="B2787" s="1" t="s">
        <v>623</v>
      </c>
      <c r="C2787" s="1" t="s">
        <v>8970</v>
      </c>
    </row>
    <row r="2788" spans="1:10">
      <c r="A2788" s="1" t="s">
        <v>7446</v>
      </c>
      <c r="B2788" s="1" t="s">
        <v>915</v>
      </c>
      <c r="C2788" s="1" t="s">
        <v>8974</v>
      </c>
    </row>
    <row r="2789" spans="1:10">
      <c r="A2789" s="4" t="s">
        <v>7450</v>
      </c>
      <c r="B2789" s="4" t="s">
        <v>42</v>
      </c>
      <c r="E2789" s="4" t="s">
        <v>8966</v>
      </c>
      <c r="F2789" s="4" t="s">
        <v>1359</v>
      </c>
      <c r="H2789" s="4" t="s">
        <v>148</v>
      </c>
      <c r="I2789" s="4" t="s">
        <v>1358</v>
      </c>
    </row>
    <row r="2790" spans="1:10">
      <c r="A2790" s="4" t="s">
        <v>7450</v>
      </c>
      <c r="B2790" s="4" t="s">
        <v>405</v>
      </c>
      <c r="C2790" s="4" t="s">
        <v>8973</v>
      </c>
    </row>
    <row r="2791" spans="1:10">
      <c r="A2791" s="4" t="s">
        <v>7450</v>
      </c>
      <c r="B2791" s="4" t="s">
        <v>52</v>
      </c>
      <c r="E2791" s="4" t="s">
        <v>8966</v>
      </c>
      <c r="F2791" s="4" t="s">
        <v>1359</v>
      </c>
      <c r="H2791" s="4" t="s">
        <v>148</v>
      </c>
      <c r="I2791" s="4" t="s">
        <v>1358</v>
      </c>
    </row>
    <row r="2792" spans="1:10">
      <c r="A2792" s="4" t="s">
        <v>7450</v>
      </c>
      <c r="B2792" s="4" t="s">
        <v>425</v>
      </c>
      <c r="D2792" s="4" t="s">
        <v>400</v>
      </c>
      <c r="E2792" s="4" t="s">
        <v>42</v>
      </c>
    </row>
    <row r="2793" spans="1:10">
      <c r="A2793" s="4" t="s">
        <v>7450</v>
      </c>
      <c r="B2793" s="4" t="s">
        <v>57</v>
      </c>
      <c r="C2793" s="4" t="s">
        <v>8967</v>
      </c>
    </row>
    <row r="2794" spans="1:10">
      <c r="A2794" s="4" t="s">
        <v>7450</v>
      </c>
      <c r="B2794" s="4" t="s">
        <v>62</v>
      </c>
      <c r="E2794" s="4" t="s">
        <v>8966</v>
      </c>
      <c r="F2794" s="4" t="s">
        <v>1401</v>
      </c>
      <c r="H2794" s="4" t="s">
        <v>148</v>
      </c>
      <c r="I2794" s="4" t="s">
        <v>1400</v>
      </c>
    </row>
    <row r="2795" spans="1:10">
      <c r="A2795" s="4" t="s">
        <v>7450</v>
      </c>
      <c r="B2795" s="4" t="s">
        <v>67</v>
      </c>
      <c r="C2795" s="4" t="s">
        <v>8977</v>
      </c>
    </row>
    <row r="2796" spans="1:10">
      <c r="A2796" s="4" t="s">
        <v>7450</v>
      </c>
      <c r="B2796" s="4" t="s">
        <v>72</v>
      </c>
      <c r="C2796" s="4" t="s">
        <v>8974</v>
      </c>
    </row>
    <row r="2797" spans="1:10">
      <c r="A2797" s="4" t="s">
        <v>7450</v>
      </c>
      <c r="B2797" s="4" t="s">
        <v>623</v>
      </c>
      <c r="C2797" s="4" t="s">
        <v>8974</v>
      </c>
    </row>
    <row r="2798" spans="1:10" ht="25">
      <c r="A2798" s="1" t="s">
        <v>7454</v>
      </c>
      <c r="B2798" s="1" t="s">
        <v>42</v>
      </c>
      <c r="E2798" s="1" t="s">
        <v>8972</v>
      </c>
      <c r="F2798" s="1" t="s">
        <v>2021</v>
      </c>
      <c r="H2798" s="1" t="s">
        <v>209</v>
      </c>
      <c r="I2798" s="1" t="s">
        <v>2020</v>
      </c>
      <c r="J2798" s="1" t="s">
        <v>400</v>
      </c>
    </row>
    <row r="2799" spans="1:10">
      <c r="A2799" s="1" t="s">
        <v>7454</v>
      </c>
      <c r="B2799" s="1" t="s">
        <v>405</v>
      </c>
      <c r="D2799" s="1" t="s">
        <v>8988</v>
      </c>
      <c r="E2799" s="1" t="s">
        <v>2022</v>
      </c>
    </row>
    <row r="2800" spans="1:10">
      <c r="A2800" s="1" t="s">
        <v>7454</v>
      </c>
      <c r="B2800" s="1" t="s">
        <v>52</v>
      </c>
      <c r="C2800" s="1" t="s">
        <v>8978</v>
      </c>
    </row>
    <row r="2801" spans="1:10" ht="25">
      <c r="A2801" s="1" t="s">
        <v>7454</v>
      </c>
      <c r="B2801" s="1" t="s">
        <v>425</v>
      </c>
      <c r="E2801" s="1" t="s">
        <v>8972</v>
      </c>
      <c r="F2801" s="1" t="s">
        <v>2021</v>
      </c>
      <c r="H2801" s="1" t="s">
        <v>209</v>
      </c>
      <c r="I2801" s="1" t="s">
        <v>2020</v>
      </c>
      <c r="J2801" s="1" t="s">
        <v>400</v>
      </c>
    </row>
    <row r="2802" spans="1:10">
      <c r="A2802" s="1" t="s">
        <v>7454</v>
      </c>
      <c r="B2802" s="1" t="s">
        <v>57</v>
      </c>
      <c r="D2802" s="1" t="s">
        <v>8989</v>
      </c>
      <c r="E2802" s="1" t="s">
        <v>2022</v>
      </c>
    </row>
    <row r="2803" spans="1:10">
      <c r="A2803" s="1" t="s">
        <v>7454</v>
      </c>
      <c r="B2803" s="1" t="s">
        <v>62</v>
      </c>
      <c r="C2803" s="1" t="s">
        <v>8981</v>
      </c>
    </row>
    <row r="2804" spans="1:10">
      <c r="A2804" s="1" t="s">
        <v>7454</v>
      </c>
      <c r="B2804" s="1" t="s">
        <v>67</v>
      </c>
      <c r="C2804" s="1" t="s">
        <v>8970</v>
      </c>
    </row>
    <row r="2805" spans="1:10">
      <c r="A2805" s="4" t="s">
        <v>7458</v>
      </c>
      <c r="B2805" s="4" t="s">
        <v>42</v>
      </c>
      <c r="E2805" s="4" t="s">
        <v>8972</v>
      </c>
      <c r="F2805" s="4" t="s">
        <v>1929</v>
      </c>
      <c r="H2805" s="4" t="s">
        <v>209</v>
      </c>
      <c r="I2805" s="4" t="s">
        <v>1495</v>
      </c>
      <c r="J2805" s="4" t="s">
        <v>400</v>
      </c>
    </row>
    <row r="2806" spans="1:10">
      <c r="A2806" s="4" t="s">
        <v>7458</v>
      </c>
      <c r="B2806" s="4" t="s">
        <v>405</v>
      </c>
      <c r="C2806" s="4" t="s">
        <v>8973</v>
      </c>
    </row>
    <row r="2807" spans="1:10" ht="25">
      <c r="A2807" s="4" t="s">
        <v>7458</v>
      </c>
      <c r="B2807" s="4" t="s">
        <v>52</v>
      </c>
      <c r="E2807" s="4" t="s">
        <v>8972</v>
      </c>
      <c r="F2807" s="4" t="s">
        <v>1951</v>
      </c>
      <c r="H2807" s="4" t="s">
        <v>209</v>
      </c>
      <c r="I2807" s="4" t="s">
        <v>1950</v>
      </c>
      <c r="J2807" s="4" t="s">
        <v>400</v>
      </c>
    </row>
    <row r="2808" spans="1:10">
      <c r="A2808" s="4" t="s">
        <v>7458</v>
      </c>
      <c r="B2808" s="4" t="s">
        <v>425</v>
      </c>
      <c r="C2808" s="4" t="s">
        <v>8977</v>
      </c>
    </row>
    <row r="2809" spans="1:10" ht="25">
      <c r="A2809" s="4" t="s">
        <v>7458</v>
      </c>
      <c r="B2809" s="4" t="s">
        <v>57</v>
      </c>
      <c r="E2809" s="4" t="s">
        <v>8972</v>
      </c>
      <c r="F2809" s="4" t="s">
        <v>1959</v>
      </c>
      <c r="H2809" s="4" t="s">
        <v>209</v>
      </c>
      <c r="I2809" s="4" t="s">
        <v>1958</v>
      </c>
      <c r="J2809" s="4" t="s">
        <v>400</v>
      </c>
    </row>
    <row r="2810" spans="1:10">
      <c r="A2810" s="4" t="s">
        <v>7458</v>
      </c>
      <c r="B2810" s="4" t="s">
        <v>62</v>
      </c>
      <c r="C2810" s="4" t="s">
        <v>8977</v>
      </c>
    </row>
    <row r="2811" spans="1:10">
      <c r="A2811" s="4" t="s">
        <v>7458</v>
      </c>
      <c r="B2811" s="4" t="s">
        <v>67</v>
      </c>
      <c r="E2811" s="4" t="s">
        <v>8972</v>
      </c>
      <c r="F2811" s="4" t="s">
        <v>1966</v>
      </c>
      <c r="H2811" s="4" t="s">
        <v>209</v>
      </c>
      <c r="I2811" s="4" t="s">
        <v>1965</v>
      </c>
      <c r="J2811" s="4" t="s">
        <v>400</v>
      </c>
    </row>
    <row r="2812" spans="1:10">
      <c r="A2812" s="4" t="s">
        <v>7458</v>
      </c>
      <c r="B2812" s="4" t="s">
        <v>72</v>
      </c>
      <c r="C2812" s="4" t="s">
        <v>8977</v>
      </c>
    </row>
    <row r="2813" spans="1:10" ht="25">
      <c r="A2813" s="4" t="s">
        <v>7458</v>
      </c>
      <c r="B2813" s="4" t="s">
        <v>623</v>
      </c>
      <c r="E2813" s="4" t="s">
        <v>8972</v>
      </c>
      <c r="F2813" s="4" t="s">
        <v>1974</v>
      </c>
      <c r="H2813" s="4" t="s">
        <v>209</v>
      </c>
      <c r="I2813" s="4" t="s">
        <v>1973</v>
      </c>
      <c r="J2813" s="4" t="s">
        <v>400</v>
      </c>
    </row>
    <row r="2814" spans="1:10">
      <c r="A2814" s="4" t="s">
        <v>7458</v>
      </c>
      <c r="B2814" s="4" t="s">
        <v>915</v>
      </c>
      <c r="C2814" s="4" t="s">
        <v>8977</v>
      </c>
    </row>
    <row r="2815" spans="1:10" ht="25">
      <c r="A2815" s="4" t="s">
        <v>7458</v>
      </c>
      <c r="B2815" s="4" t="s">
        <v>922</v>
      </c>
      <c r="E2815" s="4" t="s">
        <v>8972</v>
      </c>
      <c r="F2815" s="4" t="s">
        <v>1982</v>
      </c>
      <c r="H2815" s="4" t="s">
        <v>209</v>
      </c>
      <c r="I2815" s="4" t="s">
        <v>1981</v>
      </c>
      <c r="J2815" s="4" t="s">
        <v>400</v>
      </c>
    </row>
    <row r="2816" spans="1:10">
      <c r="A2816" s="4" t="s">
        <v>7458</v>
      </c>
      <c r="B2816" s="4" t="s">
        <v>78</v>
      </c>
      <c r="C2816" s="4" t="s">
        <v>8977</v>
      </c>
    </row>
    <row r="2817" spans="1:10">
      <c r="A2817" s="4" t="s">
        <v>7458</v>
      </c>
      <c r="B2817" s="4" t="s">
        <v>937</v>
      </c>
      <c r="E2817" s="4" t="s">
        <v>8972</v>
      </c>
      <c r="F2817" s="4" t="s">
        <v>1990</v>
      </c>
      <c r="H2817" s="4" t="s">
        <v>209</v>
      </c>
      <c r="I2817" s="4" t="s">
        <v>1989</v>
      </c>
      <c r="J2817" s="4" t="s">
        <v>400</v>
      </c>
    </row>
    <row r="2818" spans="1:10">
      <c r="A2818" s="4" t="s">
        <v>7458</v>
      </c>
      <c r="B2818" s="4" t="s">
        <v>945</v>
      </c>
      <c r="C2818" s="4" t="s">
        <v>8977</v>
      </c>
    </row>
    <row r="2819" spans="1:10">
      <c r="A2819" s="4" t="s">
        <v>7458</v>
      </c>
      <c r="B2819" s="4" t="s">
        <v>83</v>
      </c>
      <c r="E2819" s="4" t="s">
        <v>8972</v>
      </c>
      <c r="F2819" s="4" t="s">
        <v>1998</v>
      </c>
      <c r="H2819" s="4" t="s">
        <v>209</v>
      </c>
      <c r="I2819" s="4" t="s">
        <v>1997</v>
      </c>
      <c r="J2819" s="4" t="s">
        <v>400</v>
      </c>
    </row>
    <row r="2820" spans="1:10">
      <c r="A2820" s="4" t="s">
        <v>7458</v>
      </c>
      <c r="B2820" s="4" t="s">
        <v>459</v>
      </c>
      <c r="C2820" s="4" t="s">
        <v>8977</v>
      </c>
    </row>
    <row r="2821" spans="1:10" ht="25">
      <c r="A2821" s="4" t="s">
        <v>7458</v>
      </c>
      <c r="B2821" s="4" t="s">
        <v>1197</v>
      </c>
      <c r="E2821" s="4" t="s">
        <v>8972</v>
      </c>
      <c r="F2821" s="4" t="s">
        <v>2005</v>
      </c>
      <c r="H2821" s="4" t="s">
        <v>209</v>
      </c>
      <c r="I2821" s="4" t="s">
        <v>2004</v>
      </c>
      <c r="J2821" s="4" t="s">
        <v>400</v>
      </c>
    </row>
    <row r="2822" spans="1:10">
      <c r="A2822" s="4" t="s">
        <v>7458</v>
      </c>
      <c r="B2822" s="4" t="s">
        <v>731</v>
      </c>
      <c r="C2822" s="4" t="s">
        <v>8977</v>
      </c>
    </row>
    <row r="2823" spans="1:10" ht="25">
      <c r="A2823" s="4" t="s">
        <v>7458</v>
      </c>
      <c r="B2823" s="4" t="s">
        <v>1720</v>
      </c>
      <c r="E2823" s="4" t="s">
        <v>8972</v>
      </c>
      <c r="F2823" s="4" t="s">
        <v>2021</v>
      </c>
      <c r="H2823" s="4" t="s">
        <v>209</v>
      </c>
      <c r="I2823" s="4" t="s">
        <v>2020</v>
      </c>
      <c r="J2823" s="4" t="s">
        <v>400</v>
      </c>
    </row>
    <row r="2824" spans="1:10">
      <c r="A2824" s="4" t="s">
        <v>7458</v>
      </c>
      <c r="B2824" s="4" t="s">
        <v>1731</v>
      </c>
      <c r="C2824" s="4" t="s">
        <v>8977</v>
      </c>
    </row>
    <row r="2825" spans="1:10">
      <c r="A2825" s="4" t="s">
        <v>7458</v>
      </c>
      <c r="B2825" s="4" t="s">
        <v>1740</v>
      </c>
      <c r="E2825" s="4" t="s">
        <v>8972</v>
      </c>
      <c r="F2825" s="4" t="s">
        <v>2013</v>
      </c>
      <c r="H2825" s="4" t="s">
        <v>209</v>
      </c>
      <c r="I2825" s="4" t="s">
        <v>2012</v>
      </c>
      <c r="J2825" s="4" t="s">
        <v>400</v>
      </c>
    </row>
    <row r="2826" spans="1:10">
      <c r="A2826" s="4" t="s">
        <v>7458</v>
      </c>
      <c r="B2826" s="4" t="s">
        <v>2932</v>
      </c>
      <c r="C2826" s="4" t="s">
        <v>8977</v>
      </c>
    </row>
    <row r="2827" spans="1:10">
      <c r="A2827" s="4" t="s">
        <v>7458</v>
      </c>
      <c r="B2827" s="4" t="s">
        <v>2940</v>
      </c>
      <c r="C2827" s="4" t="s">
        <v>8970</v>
      </c>
    </row>
    <row r="2828" spans="1:10">
      <c r="A2828" s="4" t="s">
        <v>7458</v>
      </c>
      <c r="B2828" s="4" t="s">
        <v>2949</v>
      </c>
      <c r="C2828" s="4" t="s">
        <v>8970</v>
      </c>
    </row>
    <row r="2829" spans="1:10">
      <c r="A2829" s="4" t="s">
        <v>7458</v>
      </c>
      <c r="B2829" s="4" t="s">
        <v>2957</v>
      </c>
      <c r="C2829" s="4" t="s">
        <v>8970</v>
      </c>
    </row>
    <row r="2830" spans="1:10">
      <c r="A2830" s="4" t="s">
        <v>7458</v>
      </c>
      <c r="B2830" s="4" t="s">
        <v>2965</v>
      </c>
      <c r="C2830" s="4" t="s">
        <v>8970</v>
      </c>
    </row>
    <row r="2831" spans="1:10">
      <c r="A2831" s="4" t="s">
        <v>7458</v>
      </c>
      <c r="B2831" s="4" t="s">
        <v>2972</v>
      </c>
      <c r="C2831" s="4" t="s">
        <v>8970</v>
      </c>
    </row>
    <row r="2832" spans="1:10">
      <c r="A2832" s="4" t="s">
        <v>7458</v>
      </c>
      <c r="B2832" s="4" t="s">
        <v>4339</v>
      </c>
      <c r="C2832" s="4" t="s">
        <v>8970</v>
      </c>
    </row>
    <row r="2833" spans="1:10">
      <c r="A2833" s="4" t="s">
        <v>7458</v>
      </c>
      <c r="B2833" s="4" t="s">
        <v>4342</v>
      </c>
      <c r="C2833" s="4" t="s">
        <v>8970</v>
      </c>
    </row>
    <row r="2834" spans="1:10">
      <c r="A2834" s="4" t="s">
        <v>7458</v>
      </c>
      <c r="B2834" s="4" t="s">
        <v>4345</v>
      </c>
      <c r="C2834" s="4" t="s">
        <v>8970</v>
      </c>
    </row>
    <row r="2835" spans="1:10">
      <c r="A2835" s="4" t="s">
        <v>7458</v>
      </c>
      <c r="B2835" s="4" t="s">
        <v>4348</v>
      </c>
      <c r="C2835" s="4" t="s">
        <v>8970</v>
      </c>
    </row>
    <row r="2836" spans="1:10">
      <c r="A2836" s="4" t="s">
        <v>7458</v>
      </c>
      <c r="B2836" s="4" t="s">
        <v>4351</v>
      </c>
      <c r="C2836" s="4" t="s">
        <v>8974</v>
      </c>
    </row>
    <row r="2837" spans="1:10">
      <c r="A2837" s="1" t="s">
        <v>7462</v>
      </c>
      <c r="B2837" s="1" t="s">
        <v>42</v>
      </c>
      <c r="E2837" s="1" t="s">
        <v>8972</v>
      </c>
      <c r="F2837" s="1" t="s">
        <v>1880</v>
      </c>
      <c r="H2837" s="1" t="s">
        <v>194</v>
      </c>
      <c r="I2837" s="1" t="s">
        <v>1768</v>
      </c>
    </row>
    <row r="2838" spans="1:10">
      <c r="A2838" s="1" t="s">
        <v>7462</v>
      </c>
      <c r="B2838" s="1" t="s">
        <v>405</v>
      </c>
      <c r="C2838" s="1" t="s">
        <v>8973</v>
      </c>
    </row>
    <row r="2839" spans="1:10">
      <c r="A2839" s="1" t="s">
        <v>7462</v>
      </c>
      <c r="B2839" s="1" t="s">
        <v>52</v>
      </c>
      <c r="E2839" s="1" t="s">
        <v>8972</v>
      </c>
      <c r="F2839" s="1" t="s">
        <v>509</v>
      </c>
      <c r="G2839" s="1" t="s">
        <v>915</v>
      </c>
      <c r="H2839" s="1" t="s">
        <v>71</v>
      </c>
      <c r="I2839" s="1" t="s">
        <v>508</v>
      </c>
      <c r="J2839" s="1" t="s">
        <v>42</v>
      </c>
    </row>
    <row r="2840" spans="1:10">
      <c r="A2840" s="1" t="s">
        <v>7462</v>
      </c>
      <c r="B2840" s="1" t="s">
        <v>425</v>
      </c>
      <c r="C2840" s="1" t="s">
        <v>8973</v>
      </c>
    </row>
    <row r="2841" spans="1:10">
      <c r="A2841" s="1" t="s">
        <v>7462</v>
      </c>
      <c r="B2841" s="1" t="s">
        <v>57</v>
      </c>
      <c r="C2841" s="1" t="s">
        <v>8974</v>
      </c>
    </row>
    <row r="2842" spans="1:10">
      <c r="A2842" s="1" t="s">
        <v>7462</v>
      </c>
      <c r="B2842" s="1" t="s">
        <v>62</v>
      </c>
      <c r="E2842" s="1" t="s">
        <v>8972</v>
      </c>
      <c r="F2842" s="1" t="s">
        <v>1880</v>
      </c>
      <c r="H2842" s="1" t="s">
        <v>194</v>
      </c>
      <c r="I2842" s="1" t="s">
        <v>1768</v>
      </c>
    </row>
    <row r="2843" spans="1:10">
      <c r="A2843" s="1" t="s">
        <v>7462</v>
      </c>
      <c r="B2843" s="1" t="s">
        <v>67</v>
      </c>
      <c r="E2843" s="1" t="s">
        <v>8972</v>
      </c>
      <c r="F2843" s="1" t="s">
        <v>509</v>
      </c>
      <c r="G2843" s="1" t="s">
        <v>915</v>
      </c>
      <c r="H2843" s="1" t="s">
        <v>71</v>
      </c>
      <c r="I2843" s="1" t="s">
        <v>508</v>
      </c>
      <c r="J2843" s="1" t="s">
        <v>42</v>
      </c>
    </row>
    <row r="2844" spans="1:10">
      <c r="A2844" s="1" t="s">
        <v>7462</v>
      </c>
      <c r="B2844" s="1" t="s">
        <v>72</v>
      </c>
      <c r="C2844" s="1" t="s">
        <v>8978</v>
      </c>
    </row>
    <row r="2845" spans="1:10">
      <c r="A2845" s="1" t="s">
        <v>7462</v>
      </c>
      <c r="B2845" s="1" t="s">
        <v>623</v>
      </c>
      <c r="C2845" s="1" t="s">
        <v>8974</v>
      </c>
    </row>
    <row r="2846" spans="1:10">
      <c r="A2846" s="4" t="s">
        <v>7466</v>
      </c>
      <c r="B2846" s="4" t="s">
        <v>42</v>
      </c>
      <c r="E2846" s="4" t="s">
        <v>8972</v>
      </c>
      <c r="F2846" s="4" t="s">
        <v>1907</v>
      </c>
      <c r="H2846" s="4" t="s">
        <v>199</v>
      </c>
      <c r="I2846" s="4" t="s">
        <v>1906</v>
      </c>
    </row>
    <row r="2847" spans="1:10">
      <c r="A2847" s="4" t="s">
        <v>7466</v>
      </c>
      <c r="B2847" s="4" t="s">
        <v>405</v>
      </c>
      <c r="C2847" s="4" t="s">
        <v>8973</v>
      </c>
    </row>
    <row r="2848" spans="1:10">
      <c r="A2848" s="4" t="s">
        <v>7466</v>
      </c>
      <c r="B2848" s="4" t="s">
        <v>52</v>
      </c>
      <c r="E2848" s="4" t="s">
        <v>8972</v>
      </c>
      <c r="F2848" s="4" t="s">
        <v>509</v>
      </c>
      <c r="G2848" s="4" t="s">
        <v>915</v>
      </c>
      <c r="H2848" s="4" t="s">
        <v>71</v>
      </c>
      <c r="I2848" s="4" t="s">
        <v>508</v>
      </c>
      <c r="J2848" s="4" t="s">
        <v>42</v>
      </c>
    </row>
    <row r="2849" spans="1:10">
      <c r="A2849" s="4" t="s">
        <v>7466</v>
      </c>
      <c r="B2849" s="4" t="s">
        <v>425</v>
      </c>
      <c r="C2849" s="4" t="s">
        <v>8973</v>
      </c>
    </row>
    <row r="2850" spans="1:10">
      <c r="A2850" s="4" t="s">
        <v>7466</v>
      </c>
      <c r="B2850" s="4" t="s">
        <v>57</v>
      </c>
      <c r="C2850" s="4" t="s">
        <v>8974</v>
      </c>
    </row>
    <row r="2851" spans="1:10">
      <c r="A2851" s="4" t="s">
        <v>7466</v>
      </c>
      <c r="B2851" s="4" t="s">
        <v>62</v>
      </c>
      <c r="E2851" s="4" t="s">
        <v>8972</v>
      </c>
      <c r="F2851" s="4" t="s">
        <v>1907</v>
      </c>
      <c r="H2851" s="4" t="s">
        <v>199</v>
      </c>
      <c r="I2851" s="4" t="s">
        <v>1906</v>
      </c>
    </row>
    <row r="2852" spans="1:10">
      <c r="A2852" s="4" t="s">
        <v>7466</v>
      </c>
      <c r="B2852" s="4" t="s">
        <v>67</v>
      </c>
      <c r="E2852" s="4" t="s">
        <v>8972</v>
      </c>
      <c r="F2852" s="4" t="s">
        <v>509</v>
      </c>
      <c r="G2852" s="4" t="s">
        <v>915</v>
      </c>
      <c r="H2852" s="4" t="s">
        <v>71</v>
      </c>
      <c r="I2852" s="4" t="s">
        <v>508</v>
      </c>
      <c r="J2852" s="4" t="s">
        <v>42</v>
      </c>
    </row>
    <row r="2853" spans="1:10">
      <c r="A2853" s="4" t="s">
        <v>7466</v>
      </c>
      <c r="B2853" s="4" t="s">
        <v>72</v>
      </c>
      <c r="C2853" s="4" t="s">
        <v>8978</v>
      </c>
    </row>
    <row r="2854" spans="1:10">
      <c r="A2854" s="4" t="s">
        <v>7466</v>
      </c>
      <c r="B2854" s="4" t="s">
        <v>623</v>
      </c>
      <c r="C2854" s="4" t="s">
        <v>8974</v>
      </c>
    </row>
    <row r="2855" spans="1:10">
      <c r="A2855" s="1" t="s">
        <v>7470</v>
      </c>
      <c r="B2855" s="1" t="s">
        <v>42</v>
      </c>
      <c r="E2855" s="1" t="s">
        <v>8972</v>
      </c>
      <c r="F2855" s="1" t="s">
        <v>1907</v>
      </c>
      <c r="H2855" s="1" t="s">
        <v>204</v>
      </c>
      <c r="I2855" s="1" t="s">
        <v>1906</v>
      </c>
    </row>
    <row r="2856" spans="1:10">
      <c r="A2856" s="1" t="s">
        <v>7470</v>
      </c>
      <c r="B2856" s="1" t="s">
        <v>405</v>
      </c>
      <c r="C2856" s="1" t="s">
        <v>8973</v>
      </c>
    </row>
    <row r="2857" spans="1:10">
      <c r="A2857" s="1" t="s">
        <v>7470</v>
      </c>
      <c r="B2857" s="1" t="s">
        <v>52</v>
      </c>
      <c r="E2857" s="1" t="s">
        <v>8972</v>
      </c>
      <c r="F2857" s="1" t="s">
        <v>509</v>
      </c>
      <c r="G2857" s="1" t="s">
        <v>915</v>
      </c>
      <c r="H2857" s="1" t="s">
        <v>71</v>
      </c>
      <c r="I2857" s="1" t="s">
        <v>508</v>
      </c>
      <c r="J2857" s="1" t="s">
        <v>42</v>
      </c>
    </row>
    <row r="2858" spans="1:10">
      <c r="A2858" s="1" t="s">
        <v>7470</v>
      </c>
      <c r="B2858" s="1" t="s">
        <v>425</v>
      </c>
      <c r="C2858" s="1" t="s">
        <v>8973</v>
      </c>
    </row>
    <row r="2859" spans="1:10">
      <c r="A2859" s="1" t="s">
        <v>7470</v>
      </c>
      <c r="B2859" s="1" t="s">
        <v>57</v>
      </c>
      <c r="C2859" s="1" t="s">
        <v>8974</v>
      </c>
    </row>
    <row r="2860" spans="1:10">
      <c r="A2860" s="1" t="s">
        <v>7470</v>
      </c>
      <c r="B2860" s="1" t="s">
        <v>62</v>
      </c>
      <c r="E2860" s="1" t="s">
        <v>8972</v>
      </c>
      <c r="F2860" s="1" t="s">
        <v>1907</v>
      </c>
      <c r="H2860" s="1" t="s">
        <v>204</v>
      </c>
      <c r="I2860" s="1" t="s">
        <v>1906</v>
      </c>
    </row>
    <row r="2861" spans="1:10">
      <c r="A2861" s="1" t="s">
        <v>7470</v>
      </c>
      <c r="B2861" s="1" t="s">
        <v>67</v>
      </c>
      <c r="E2861" s="1" t="s">
        <v>8972</v>
      </c>
      <c r="F2861" s="1" t="s">
        <v>509</v>
      </c>
      <c r="G2861" s="1" t="s">
        <v>915</v>
      </c>
      <c r="H2861" s="1" t="s">
        <v>71</v>
      </c>
      <c r="I2861" s="1" t="s">
        <v>508</v>
      </c>
      <c r="J2861" s="1" t="s">
        <v>42</v>
      </c>
    </row>
    <row r="2862" spans="1:10">
      <c r="A2862" s="1" t="s">
        <v>7470</v>
      </c>
      <c r="B2862" s="1" t="s">
        <v>72</v>
      </c>
      <c r="C2862" s="1" t="s">
        <v>8978</v>
      </c>
    </row>
    <row r="2863" spans="1:10">
      <c r="A2863" s="1" t="s">
        <v>7470</v>
      </c>
      <c r="B2863" s="1" t="s">
        <v>623</v>
      </c>
      <c r="C2863" s="1" t="s">
        <v>8974</v>
      </c>
    </row>
    <row r="2864" spans="1:10">
      <c r="A2864" s="4" t="s">
        <v>7474</v>
      </c>
      <c r="B2864" s="4" t="s">
        <v>42</v>
      </c>
      <c r="E2864" s="4" t="s">
        <v>8972</v>
      </c>
      <c r="F2864" s="4" t="s">
        <v>1880</v>
      </c>
      <c r="H2864" s="4" t="s">
        <v>194</v>
      </c>
      <c r="I2864" s="4" t="s">
        <v>1768</v>
      </c>
    </row>
    <row r="2865" spans="1:10">
      <c r="A2865" s="4" t="s">
        <v>7474</v>
      </c>
      <c r="B2865" s="4" t="s">
        <v>405</v>
      </c>
      <c r="C2865" s="4" t="s">
        <v>8973</v>
      </c>
    </row>
    <row r="2866" spans="1:10">
      <c r="A2866" s="4" t="s">
        <v>7474</v>
      </c>
      <c r="B2866" s="4" t="s">
        <v>52</v>
      </c>
      <c r="E2866" s="4" t="s">
        <v>8972</v>
      </c>
      <c r="F2866" s="4" t="s">
        <v>2567</v>
      </c>
      <c r="G2866" s="4" t="s">
        <v>3832</v>
      </c>
      <c r="H2866" s="4" t="s">
        <v>259</v>
      </c>
      <c r="I2866" s="4" t="s">
        <v>2566</v>
      </c>
      <c r="J2866" s="4" t="s">
        <v>405</v>
      </c>
    </row>
    <row r="2867" spans="1:10">
      <c r="A2867" s="4" t="s">
        <v>7474</v>
      </c>
      <c r="B2867" s="4" t="s">
        <v>425</v>
      </c>
      <c r="C2867" s="4" t="s">
        <v>8973</v>
      </c>
    </row>
    <row r="2868" spans="1:10">
      <c r="A2868" s="4" t="s">
        <v>7474</v>
      </c>
      <c r="B2868" s="4" t="s">
        <v>57</v>
      </c>
      <c r="C2868" s="4" t="s">
        <v>8974</v>
      </c>
    </row>
    <row r="2869" spans="1:10">
      <c r="A2869" s="4" t="s">
        <v>7474</v>
      </c>
      <c r="B2869" s="4" t="s">
        <v>62</v>
      </c>
      <c r="E2869" s="4" t="s">
        <v>8972</v>
      </c>
      <c r="F2869" s="4" t="s">
        <v>1880</v>
      </c>
      <c r="H2869" s="4" t="s">
        <v>194</v>
      </c>
      <c r="I2869" s="4" t="s">
        <v>1768</v>
      </c>
    </row>
    <row r="2870" spans="1:10">
      <c r="A2870" s="4" t="s">
        <v>7474</v>
      </c>
      <c r="B2870" s="4" t="s">
        <v>67</v>
      </c>
      <c r="E2870" s="4" t="s">
        <v>8972</v>
      </c>
      <c r="F2870" s="4" t="s">
        <v>2567</v>
      </c>
      <c r="G2870" s="4" t="s">
        <v>3832</v>
      </c>
      <c r="H2870" s="4" t="s">
        <v>259</v>
      </c>
      <c r="I2870" s="4" t="s">
        <v>2566</v>
      </c>
      <c r="J2870" s="4" t="s">
        <v>405</v>
      </c>
    </row>
    <row r="2871" spans="1:10">
      <c r="A2871" s="4" t="s">
        <v>7474</v>
      </c>
      <c r="B2871" s="4" t="s">
        <v>72</v>
      </c>
      <c r="C2871" s="4" t="s">
        <v>8981</v>
      </c>
    </row>
    <row r="2872" spans="1:10">
      <c r="A2872" s="4" t="s">
        <v>7474</v>
      </c>
      <c r="B2872" s="4" t="s">
        <v>623</v>
      </c>
      <c r="C2872" s="4" t="s">
        <v>8974</v>
      </c>
    </row>
    <row r="2873" spans="1:10">
      <c r="A2873" s="1" t="s">
        <v>7478</v>
      </c>
      <c r="B2873" s="1" t="s">
        <v>42</v>
      </c>
      <c r="E2873" s="1" t="s">
        <v>8972</v>
      </c>
      <c r="F2873" s="1" t="s">
        <v>1907</v>
      </c>
      <c r="H2873" s="1" t="s">
        <v>199</v>
      </c>
      <c r="I2873" s="1" t="s">
        <v>1906</v>
      </c>
    </row>
    <row r="2874" spans="1:10">
      <c r="A2874" s="1" t="s">
        <v>7478</v>
      </c>
      <c r="B2874" s="1" t="s">
        <v>405</v>
      </c>
      <c r="C2874" s="1" t="s">
        <v>8973</v>
      </c>
    </row>
    <row r="2875" spans="1:10">
      <c r="A2875" s="1" t="s">
        <v>7478</v>
      </c>
      <c r="B2875" s="1" t="s">
        <v>52</v>
      </c>
      <c r="E2875" s="1" t="s">
        <v>8972</v>
      </c>
      <c r="F2875" s="1" t="s">
        <v>2567</v>
      </c>
      <c r="G2875" s="1" t="s">
        <v>3832</v>
      </c>
      <c r="H2875" s="1" t="s">
        <v>259</v>
      </c>
      <c r="I2875" s="1" t="s">
        <v>2566</v>
      </c>
      <c r="J2875" s="1" t="s">
        <v>405</v>
      </c>
    </row>
    <row r="2876" spans="1:10">
      <c r="A2876" s="1" t="s">
        <v>7478</v>
      </c>
      <c r="B2876" s="1" t="s">
        <v>425</v>
      </c>
      <c r="C2876" s="1" t="s">
        <v>8973</v>
      </c>
    </row>
    <row r="2877" spans="1:10">
      <c r="A2877" s="1" t="s">
        <v>7478</v>
      </c>
      <c r="B2877" s="1" t="s">
        <v>57</v>
      </c>
      <c r="C2877" s="1" t="s">
        <v>8974</v>
      </c>
    </row>
    <row r="2878" spans="1:10">
      <c r="A2878" s="1" t="s">
        <v>7478</v>
      </c>
      <c r="B2878" s="1" t="s">
        <v>62</v>
      </c>
      <c r="E2878" s="1" t="s">
        <v>8972</v>
      </c>
      <c r="F2878" s="1" t="s">
        <v>1907</v>
      </c>
      <c r="H2878" s="1" t="s">
        <v>199</v>
      </c>
      <c r="I2878" s="1" t="s">
        <v>1906</v>
      </c>
    </row>
    <row r="2879" spans="1:10">
      <c r="A2879" s="1" t="s">
        <v>7478</v>
      </c>
      <c r="B2879" s="1" t="s">
        <v>67</v>
      </c>
      <c r="E2879" s="1" t="s">
        <v>8972</v>
      </c>
      <c r="F2879" s="1" t="s">
        <v>2567</v>
      </c>
      <c r="G2879" s="1" t="s">
        <v>3832</v>
      </c>
      <c r="H2879" s="1" t="s">
        <v>259</v>
      </c>
      <c r="I2879" s="1" t="s">
        <v>2566</v>
      </c>
      <c r="J2879" s="1" t="s">
        <v>405</v>
      </c>
    </row>
    <row r="2880" spans="1:10">
      <c r="A2880" s="1" t="s">
        <v>7478</v>
      </c>
      <c r="B2880" s="1" t="s">
        <v>72</v>
      </c>
      <c r="C2880" s="1" t="s">
        <v>8981</v>
      </c>
    </row>
    <row r="2881" spans="1:10">
      <c r="A2881" s="1" t="s">
        <v>7478</v>
      </c>
      <c r="B2881" s="1" t="s">
        <v>623</v>
      </c>
      <c r="C2881" s="1" t="s">
        <v>8974</v>
      </c>
    </row>
    <row r="2882" spans="1:10">
      <c r="A2882" s="4" t="s">
        <v>7482</v>
      </c>
      <c r="B2882" s="4" t="s">
        <v>42</v>
      </c>
      <c r="E2882" s="4" t="s">
        <v>8972</v>
      </c>
      <c r="F2882" s="4" t="s">
        <v>1907</v>
      </c>
      <c r="H2882" s="4" t="s">
        <v>204</v>
      </c>
      <c r="I2882" s="4" t="s">
        <v>1906</v>
      </c>
    </row>
    <row r="2883" spans="1:10">
      <c r="A2883" s="4" t="s">
        <v>7482</v>
      </c>
      <c r="B2883" s="4" t="s">
        <v>405</v>
      </c>
      <c r="C2883" s="4" t="s">
        <v>8973</v>
      </c>
    </row>
    <row r="2884" spans="1:10">
      <c r="A2884" s="4" t="s">
        <v>7482</v>
      </c>
      <c r="B2884" s="4" t="s">
        <v>52</v>
      </c>
      <c r="E2884" s="4" t="s">
        <v>8972</v>
      </c>
      <c r="F2884" s="4" t="s">
        <v>2567</v>
      </c>
      <c r="G2884" s="4" t="s">
        <v>3832</v>
      </c>
      <c r="H2884" s="4" t="s">
        <v>259</v>
      </c>
      <c r="I2884" s="4" t="s">
        <v>2566</v>
      </c>
      <c r="J2884" s="4" t="s">
        <v>405</v>
      </c>
    </row>
    <row r="2885" spans="1:10">
      <c r="A2885" s="4" t="s">
        <v>7482</v>
      </c>
      <c r="B2885" s="4" t="s">
        <v>425</v>
      </c>
      <c r="C2885" s="4" t="s">
        <v>8973</v>
      </c>
    </row>
    <row r="2886" spans="1:10">
      <c r="A2886" s="4" t="s">
        <v>7482</v>
      </c>
      <c r="B2886" s="4" t="s">
        <v>57</v>
      </c>
      <c r="C2886" s="4" t="s">
        <v>8974</v>
      </c>
    </row>
    <row r="2887" spans="1:10">
      <c r="A2887" s="4" t="s">
        <v>7482</v>
      </c>
      <c r="B2887" s="4" t="s">
        <v>62</v>
      </c>
      <c r="E2887" s="4" t="s">
        <v>8972</v>
      </c>
      <c r="F2887" s="4" t="s">
        <v>1907</v>
      </c>
      <c r="H2887" s="4" t="s">
        <v>204</v>
      </c>
      <c r="I2887" s="4" t="s">
        <v>1906</v>
      </c>
    </row>
    <row r="2888" spans="1:10">
      <c r="A2888" s="4" t="s">
        <v>7482</v>
      </c>
      <c r="B2888" s="4" t="s">
        <v>67</v>
      </c>
      <c r="E2888" s="4" t="s">
        <v>8972</v>
      </c>
      <c r="F2888" s="4" t="s">
        <v>2567</v>
      </c>
      <c r="G2888" s="4" t="s">
        <v>3832</v>
      </c>
      <c r="H2888" s="4" t="s">
        <v>259</v>
      </c>
      <c r="I2888" s="4" t="s">
        <v>2566</v>
      </c>
      <c r="J2888" s="4" t="s">
        <v>405</v>
      </c>
    </row>
    <row r="2889" spans="1:10">
      <c r="A2889" s="4" t="s">
        <v>7482</v>
      </c>
      <c r="B2889" s="4" t="s">
        <v>72</v>
      </c>
      <c r="C2889" s="4" t="s">
        <v>8981</v>
      </c>
    </row>
    <row r="2890" spans="1:10">
      <c r="A2890" s="4" t="s">
        <v>7482</v>
      </c>
      <c r="B2890" s="4" t="s">
        <v>623</v>
      </c>
      <c r="C2890" s="4" t="s">
        <v>8974</v>
      </c>
    </row>
    <row r="2891" spans="1:10">
      <c r="A2891" s="1" t="s">
        <v>7486</v>
      </c>
      <c r="B2891" s="1" t="s">
        <v>42</v>
      </c>
      <c r="E2891" s="1" t="s">
        <v>8975</v>
      </c>
      <c r="F2891" s="1" t="s">
        <v>2824</v>
      </c>
      <c r="G2891" s="1" t="s">
        <v>3884</v>
      </c>
      <c r="H2891" s="1" t="s">
        <v>275</v>
      </c>
      <c r="I2891" s="1" t="s">
        <v>2824</v>
      </c>
    </row>
    <row r="2892" spans="1:10">
      <c r="A2892" s="1" t="s">
        <v>7486</v>
      </c>
      <c r="B2892" s="1" t="s">
        <v>405</v>
      </c>
      <c r="C2892" s="1" t="s">
        <v>8971</v>
      </c>
    </row>
    <row r="2893" spans="1:10">
      <c r="A2893" s="4" t="s">
        <v>7491</v>
      </c>
      <c r="B2893" s="4" t="s">
        <v>42</v>
      </c>
      <c r="E2893" s="4" t="s">
        <v>8975</v>
      </c>
      <c r="F2893" s="4" t="s">
        <v>497</v>
      </c>
      <c r="H2893" s="4" t="s">
        <v>71</v>
      </c>
      <c r="I2893" s="4" t="s">
        <v>496</v>
      </c>
    </row>
    <row r="2894" spans="1:10">
      <c r="A2894" s="4" t="s">
        <v>7491</v>
      </c>
      <c r="B2894" s="4" t="s">
        <v>405</v>
      </c>
      <c r="C2894" s="4" t="s">
        <v>8971</v>
      </c>
    </row>
    <row r="2895" spans="1:10">
      <c r="A2895" s="4" t="s">
        <v>7491</v>
      </c>
      <c r="B2895" s="4" t="s">
        <v>52</v>
      </c>
      <c r="E2895" s="4" t="s">
        <v>8975</v>
      </c>
      <c r="F2895" s="4" t="s">
        <v>509</v>
      </c>
      <c r="H2895" s="4" t="s">
        <v>71</v>
      </c>
      <c r="I2895" s="4" t="s">
        <v>508</v>
      </c>
    </row>
    <row r="2896" spans="1:10">
      <c r="A2896" s="4" t="s">
        <v>7491</v>
      </c>
      <c r="B2896" s="4" t="s">
        <v>425</v>
      </c>
      <c r="C2896" s="4" t="s">
        <v>8971</v>
      </c>
    </row>
    <row r="2897" spans="1:10">
      <c r="A2897" s="4" t="s">
        <v>7491</v>
      </c>
      <c r="B2897" s="4" t="s">
        <v>57</v>
      </c>
      <c r="C2897" s="4" t="s">
        <v>8970</v>
      </c>
    </row>
    <row r="2898" spans="1:10">
      <c r="A2898" s="1" t="s">
        <v>7495</v>
      </c>
      <c r="B2898" s="1" t="s">
        <v>42</v>
      </c>
      <c r="E2898" s="1" t="s">
        <v>8975</v>
      </c>
      <c r="F2898" s="1" t="s">
        <v>3546</v>
      </c>
      <c r="H2898" s="1" t="s">
        <v>337</v>
      </c>
      <c r="I2898" s="1" t="s">
        <v>3546</v>
      </c>
      <c r="J2898" s="1" t="s">
        <v>400</v>
      </c>
    </row>
    <row r="2899" spans="1:10">
      <c r="A2899" s="1" t="s">
        <v>7495</v>
      </c>
      <c r="B2899" s="1" t="s">
        <v>405</v>
      </c>
      <c r="C2899" s="1" t="s">
        <v>8971</v>
      </c>
    </row>
    <row r="2900" spans="1:10">
      <c r="A2900" s="4" t="s">
        <v>7500</v>
      </c>
      <c r="B2900" s="4" t="s">
        <v>42</v>
      </c>
      <c r="E2900" s="4" t="s">
        <v>8975</v>
      </c>
      <c r="F2900" s="4" t="s">
        <v>554</v>
      </c>
      <c r="G2900" s="4" t="s">
        <v>915</v>
      </c>
      <c r="H2900" s="4" t="s">
        <v>82</v>
      </c>
      <c r="I2900" s="4" t="s">
        <v>553</v>
      </c>
      <c r="J2900" s="4" t="s">
        <v>400</v>
      </c>
    </row>
    <row r="2901" spans="1:10">
      <c r="A2901" s="4" t="s">
        <v>7500</v>
      </c>
      <c r="B2901" s="4" t="s">
        <v>405</v>
      </c>
      <c r="C2901" s="4" t="s">
        <v>8971</v>
      </c>
    </row>
    <row r="2902" spans="1:10">
      <c r="A2902" s="4" t="s">
        <v>7500</v>
      </c>
      <c r="B2902" s="4" t="s">
        <v>52</v>
      </c>
      <c r="E2902" s="4" t="s">
        <v>8975</v>
      </c>
      <c r="F2902" s="4" t="s">
        <v>562</v>
      </c>
      <c r="G2902" s="4" t="s">
        <v>915</v>
      </c>
      <c r="H2902" s="4" t="s">
        <v>82</v>
      </c>
      <c r="I2902" s="4" t="s">
        <v>561</v>
      </c>
      <c r="J2902" s="4" t="s">
        <v>400</v>
      </c>
    </row>
    <row r="2903" spans="1:10">
      <c r="A2903" s="4" t="s">
        <v>7500</v>
      </c>
      <c r="B2903" s="4" t="s">
        <v>425</v>
      </c>
      <c r="C2903" s="4" t="s">
        <v>8971</v>
      </c>
    </row>
    <row r="2904" spans="1:10">
      <c r="A2904" s="4" t="s">
        <v>7500</v>
      </c>
      <c r="B2904" s="4" t="s">
        <v>57</v>
      </c>
      <c r="E2904" s="4" t="s">
        <v>8975</v>
      </c>
      <c r="F2904" s="4" t="s">
        <v>573</v>
      </c>
      <c r="G2904" s="4" t="s">
        <v>915</v>
      </c>
      <c r="H2904" s="4" t="s">
        <v>82</v>
      </c>
      <c r="I2904" s="4" t="s">
        <v>572</v>
      </c>
      <c r="J2904" s="4" t="s">
        <v>400</v>
      </c>
    </row>
    <row r="2905" spans="1:10">
      <c r="A2905" s="4" t="s">
        <v>7500</v>
      </c>
      <c r="B2905" s="4" t="s">
        <v>62</v>
      </c>
      <c r="C2905" s="4" t="s">
        <v>8971</v>
      </c>
    </row>
    <row r="2906" spans="1:10">
      <c r="A2906" s="4" t="s">
        <v>7500</v>
      </c>
      <c r="B2906" s="4" t="s">
        <v>67</v>
      </c>
      <c r="E2906" s="4" t="s">
        <v>8975</v>
      </c>
      <c r="F2906" s="4" t="s">
        <v>589</v>
      </c>
      <c r="G2906" s="4" t="s">
        <v>915</v>
      </c>
      <c r="H2906" s="4" t="s">
        <v>82</v>
      </c>
      <c r="I2906" s="4" t="s">
        <v>588</v>
      </c>
      <c r="J2906" s="4" t="s">
        <v>400</v>
      </c>
    </row>
    <row r="2907" spans="1:10">
      <c r="A2907" s="4" t="s">
        <v>7500</v>
      </c>
      <c r="B2907" s="4" t="s">
        <v>72</v>
      </c>
      <c r="C2907" s="4" t="s">
        <v>8971</v>
      </c>
    </row>
    <row r="2908" spans="1:10">
      <c r="A2908" s="4" t="s">
        <v>7500</v>
      </c>
      <c r="B2908" s="4" t="s">
        <v>623</v>
      </c>
      <c r="C2908" s="4" t="s">
        <v>8970</v>
      </c>
    </row>
    <row r="2909" spans="1:10">
      <c r="A2909" s="4" t="s">
        <v>7500</v>
      </c>
      <c r="B2909" s="4" t="s">
        <v>915</v>
      </c>
      <c r="C2909" s="4" t="s">
        <v>8970</v>
      </c>
    </row>
    <row r="2910" spans="1:10">
      <c r="A2910" s="4" t="s">
        <v>7500</v>
      </c>
      <c r="B2910" s="4" t="s">
        <v>922</v>
      </c>
      <c r="C2910" s="4" t="s">
        <v>8970</v>
      </c>
    </row>
    <row r="2911" spans="1:10" ht="25">
      <c r="A2911" s="1" t="s">
        <v>7505</v>
      </c>
      <c r="B2911" s="1" t="s">
        <v>42</v>
      </c>
      <c r="E2911" s="1" t="s">
        <v>8975</v>
      </c>
      <c r="F2911" s="1" t="s">
        <v>554</v>
      </c>
      <c r="G2911" s="1" t="s">
        <v>915</v>
      </c>
      <c r="H2911" s="1" t="s">
        <v>82</v>
      </c>
      <c r="I2911" s="1" t="s">
        <v>553</v>
      </c>
      <c r="J2911" s="1" t="s">
        <v>400</v>
      </c>
    </row>
    <row r="2912" spans="1:10" ht="25">
      <c r="A2912" s="1" t="s">
        <v>7505</v>
      </c>
      <c r="B2912" s="1" t="s">
        <v>405</v>
      </c>
      <c r="C2912" s="1" t="s">
        <v>8971</v>
      </c>
    </row>
    <row r="2913" spans="1:9">
      <c r="A2913" s="4" t="s">
        <v>7510</v>
      </c>
      <c r="B2913" s="4" t="s">
        <v>42</v>
      </c>
      <c r="E2913" s="4" t="s">
        <v>8972</v>
      </c>
      <c r="F2913" s="4" t="s">
        <v>1880</v>
      </c>
      <c r="H2913" s="4" t="s">
        <v>194</v>
      </c>
      <c r="I2913" s="4" t="s">
        <v>1768</v>
      </c>
    </row>
    <row r="2914" spans="1:9">
      <c r="A2914" s="4" t="s">
        <v>7510</v>
      </c>
      <c r="B2914" s="4" t="s">
        <v>405</v>
      </c>
      <c r="C2914" s="4" t="s">
        <v>8973</v>
      </c>
    </row>
    <row r="2915" spans="1:9">
      <c r="A2915" s="4" t="s">
        <v>7510</v>
      </c>
      <c r="B2915" s="4" t="s">
        <v>52</v>
      </c>
      <c r="E2915" s="4" t="s">
        <v>8972</v>
      </c>
      <c r="F2915" s="4" t="s">
        <v>1865</v>
      </c>
      <c r="H2915" s="4" t="s">
        <v>194</v>
      </c>
      <c r="I2915" s="4" t="s">
        <v>1864</v>
      </c>
    </row>
    <row r="2916" spans="1:9">
      <c r="A2916" s="4" t="s">
        <v>7510</v>
      </c>
      <c r="B2916" s="4" t="s">
        <v>425</v>
      </c>
      <c r="C2916" s="4" t="s">
        <v>8977</v>
      </c>
    </row>
    <row r="2917" spans="1:9">
      <c r="A2917" s="4" t="s">
        <v>7510</v>
      </c>
      <c r="B2917" s="4" t="s">
        <v>57</v>
      </c>
      <c r="E2917" s="4" t="s">
        <v>8972</v>
      </c>
      <c r="F2917" s="4" t="s">
        <v>1873</v>
      </c>
      <c r="H2917" s="4" t="s">
        <v>194</v>
      </c>
      <c r="I2917" s="4" t="s">
        <v>1872</v>
      </c>
    </row>
    <row r="2918" spans="1:9">
      <c r="A2918" s="4" t="s">
        <v>7510</v>
      </c>
      <c r="B2918" s="4" t="s">
        <v>62</v>
      </c>
      <c r="C2918" s="4" t="s">
        <v>8977</v>
      </c>
    </row>
    <row r="2919" spans="1:9">
      <c r="A2919" s="4" t="s">
        <v>7510</v>
      </c>
      <c r="B2919" s="4" t="s">
        <v>67</v>
      </c>
      <c r="E2919" s="4" t="s">
        <v>8972</v>
      </c>
      <c r="F2919" s="4" t="s">
        <v>1886</v>
      </c>
      <c r="H2919" s="4" t="s">
        <v>194</v>
      </c>
      <c r="I2919" s="4" t="s">
        <v>1776</v>
      </c>
    </row>
    <row r="2920" spans="1:9">
      <c r="A2920" s="4" t="s">
        <v>7510</v>
      </c>
      <c r="B2920" s="4" t="s">
        <v>72</v>
      </c>
      <c r="C2920" s="4" t="s">
        <v>8977</v>
      </c>
    </row>
    <row r="2921" spans="1:9">
      <c r="A2921" s="4" t="s">
        <v>7510</v>
      </c>
      <c r="B2921" s="4" t="s">
        <v>623</v>
      </c>
      <c r="C2921" s="4" t="s">
        <v>8970</v>
      </c>
    </row>
    <row r="2922" spans="1:9">
      <c r="A2922" s="4" t="s">
        <v>7510</v>
      </c>
      <c r="B2922" s="4" t="s">
        <v>915</v>
      </c>
      <c r="C2922" s="4" t="s">
        <v>8970</v>
      </c>
    </row>
    <row r="2923" spans="1:9">
      <c r="A2923" s="4" t="s">
        <v>7510</v>
      </c>
      <c r="B2923" s="4" t="s">
        <v>922</v>
      </c>
      <c r="C2923" s="4" t="s">
        <v>8974</v>
      </c>
    </row>
    <row r="2924" spans="1:9">
      <c r="A2924" s="1" t="s">
        <v>7514</v>
      </c>
      <c r="B2924" s="1" t="s">
        <v>42</v>
      </c>
      <c r="E2924" s="1" t="s">
        <v>8972</v>
      </c>
      <c r="F2924" s="1" t="s">
        <v>1907</v>
      </c>
      <c r="H2924" s="1" t="s">
        <v>199</v>
      </c>
      <c r="I2924" s="1" t="s">
        <v>1906</v>
      </c>
    </row>
    <row r="2925" spans="1:9">
      <c r="A2925" s="1" t="s">
        <v>7514</v>
      </c>
      <c r="B2925" s="1" t="s">
        <v>405</v>
      </c>
      <c r="C2925" s="1" t="s">
        <v>8973</v>
      </c>
    </row>
    <row r="2926" spans="1:9">
      <c r="A2926" s="1" t="s">
        <v>7514</v>
      </c>
      <c r="B2926" s="1" t="s">
        <v>52</v>
      </c>
      <c r="E2926" s="1" t="s">
        <v>8972</v>
      </c>
      <c r="F2926" s="1" t="s">
        <v>1899</v>
      </c>
      <c r="H2926" s="1" t="s">
        <v>199</v>
      </c>
      <c r="I2926" s="1" t="s">
        <v>1898</v>
      </c>
    </row>
    <row r="2927" spans="1:9">
      <c r="A2927" s="1" t="s">
        <v>7514</v>
      </c>
      <c r="B2927" s="1" t="s">
        <v>425</v>
      </c>
      <c r="C2927" s="1" t="s">
        <v>8977</v>
      </c>
    </row>
    <row r="2928" spans="1:9">
      <c r="A2928" s="1" t="s">
        <v>7514</v>
      </c>
      <c r="B2928" s="1" t="s">
        <v>57</v>
      </c>
      <c r="E2928" s="1" t="s">
        <v>8972</v>
      </c>
      <c r="F2928" s="1" t="s">
        <v>1873</v>
      </c>
      <c r="H2928" s="1" t="s">
        <v>199</v>
      </c>
      <c r="I2928" s="1" t="s">
        <v>1872</v>
      </c>
    </row>
    <row r="2929" spans="1:9">
      <c r="A2929" s="1" t="s">
        <v>7514</v>
      </c>
      <c r="B2929" s="1" t="s">
        <v>62</v>
      </c>
      <c r="C2929" s="1" t="s">
        <v>8977</v>
      </c>
    </row>
    <row r="2930" spans="1:9">
      <c r="A2930" s="1" t="s">
        <v>7514</v>
      </c>
      <c r="B2930" s="1" t="s">
        <v>67</v>
      </c>
      <c r="E2930" s="1" t="s">
        <v>8972</v>
      </c>
      <c r="F2930" s="1" t="s">
        <v>1886</v>
      </c>
      <c r="H2930" s="1" t="s">
        <v>199</v>
      </c>
      <c r="I2930" s="1" t="s">
        <v>1776</v>
      </c>
    </row>
    <row r="2931" spans="1:9">
      <c r="A2931" s="1" t="s">
        <v>7514</v>
      </c>
      <c r="B2931" s="1" t="s">
        <v>72</v>
      </c>
      <c r="C2931" s="1" t="s">
        <v>8977</v>
      </c>
    </row>
    <row r="2932" spans="1:9">
      <c r="A2932" s="1" t="s">
        <v>7514</v>
      </c>
      <c r="B2932" s="1" t="s">
        <v>623</v>
      </c>
      <c r="C2932" s="1" t="s">
        <v>8970</v>
      </c>
    </row>
    <row r="2933" spans="1:9">
      <c r="A2933" s="1" t="s">
        <v>7514</v>
      </c>
      <c r="B2933" s="1" t="s">
        <v>915</v>
      </c>
      <c r="C2933" s="1" t="s">
        <v>8970</v>
      </c>
    </row>
    <row r="2934" spans="1:9">
      <c r="A2934" s="1" t="s">
        <v>7514</v>
      </c>
      <c r="B2934" s="1" t="s">
        <v>922</v>
      </c>
      <c r="C2934" s="1" t="s">
        <v>8974</v>
      </c>
    </row>
    <row r="2935" spans="1:9">
      <c r="A2935" s="4" t="s">
        <v>7518</v>
      </c>
      <c r="B2935" s="4" t="s">
        <v>42</v>
      </c>
      <c r="E2935" s="4" t="s">
        <v>8972</v>
      </c>
      <c r="F2935" s="4" t="s">
        <v>1907</v>
      </c>
      <c r="H2935" s="4" t="s">
        <v>204</v>
      </c>
      <c r="I2935" s="4" t="s">
        <v>1906</v>
      </c>
    </row>
    <row r="2936" spans="1:9">
      <c r="A2936" s="4" t="s">
        <v>7518</v>
      </c>
      <c r="B2936" s="4" t="s">
        <v>405</v>
      </c>
      <c r="C2936" s="4" t="s">
        <v>8973</v>
      </c>
    </row>
    <row r="2937" spans="1:9">
      <c r="A2937" s="4" t="s">
        <v>7518</v>
      </c>
      <c r="B2937" s="4" t="s">
        <v>52</v>
      </c>
      <c r="E2937" s="4" t="s">
        <v>8972</v>
      </c>
      <c r="F2937" s="4" t="s">
        <v>1899</v>
      </c>
      <c r="H2937" s="4" t="s">
        <v>204</v>
      </c>
      <c r="I2937" s="4" t="s">
        <v>1898</v>
      </c>
    </row>
    <row r="2938" spans="1:9">
      <c r="A2938" s="4" t="s">
        <v>7518</v>
      </c>
      <c r="B2938" s="4" t="s">
        <v>425</v>
      </c>
      <c r="C2938" s="4" t="s">
        <v>8977</v>
      </c>
    </row>
    <row r="2939" spans="1:9">
      <c r="A2939" s="4" t="s">
        <v>7518</v>
      </c>
      <c r="B2939" s="4" t="s">
        <v>57</v>
      </c>
      <c r="E2939" s="4" t="s">
        <v>8972</v>
      </c>
      <c r="F2939" s="4" t="s">
        <v>1873</v>
      </c>
      <c r="H2939" s="4" t="s">
        <v>204</v>
      </c>
      <c r="I2939" s="4" t="s">
        <v>1872</v>
      </c>
    </row>
    <row r="2940" spans="1:9">
      <c r="A2940" s="4" t="s">
        <v>7518</v>
      </c>
      <c r="B2940" s="4" t="s">
        <v>62</v>
      </c>
      <c r="C2940" s="4" t="s">
        <v>8977</v>
      </c>
    </row>
    <row r="2941" spans="1:9">
      <c r="A2941" s="4" t="s">
        <v>7518</v>
      </c>
      <c r="B2941" s="4" t="s">
        <v>67</v>
      </c>
      <c r="E2941" s="4" t="s">
        <v>8972</v>
      </c>
      <c r="F2941" s="4" t="s">
        <v>1886</v>
      </c>
      <c r="H2941" s="4" t="s">
        <v>204</v>
      </c>
      <c r="I2941" s="4" t="s">
        <v>1776</v>
      </c>
    </row>
    <row r="2942" spans="1:9">
      <c r="A2942" s="4" t="s">
        <v>7518</v>
      </c>
      <c r="B2942" s="4" t="s">
        <v>72</v>
      </c>
      <c r="C2942" s="4" t="s">
        <v>8977</v>
      </c>
    </row>
    <row r="2943" spans="1:9">
      <c r="A2943" s="4" t="s">
        <v>7518</v>
      </c>
      <c r="B2943" s="4" t="s">
        <v>623</v>
      </c>
      <c r="C2943" s="4" t="s">
        <v>8970</v>
      </c>
    </row>
    <row r="2944" spans="1:9">
      <c r="A2944" s="4" t="s">
        <v>7518</v>
      </c>
      <c r="B2944" s="4" t="s">
        <v>915</v>
      </c>
      <c r="C2944" s="4" t="s">
        <v>8970</v>
      </c>
    </row>
    <row r="2945" spans="1:9">
      <c r="A2945" s="4" t="s">
        <v>7518</v>
      </c>
      <c r="B2945" s="4" t="s">
        <v>922</v>
      </c>
      <c r="C2945" s="4" t="s">
        <v>8974</v>
      </c>
    </row>
    <row r="2946" spans="1:9" ht="25">
      <c r="A2946" s="1" t="s">
        <v>7522</v>
      </c>
      <c r="B2946" s="1" t="s">
        <v>42</v>
      </c>
      <c r="E2946" s="1" t="s">
        <v>8975</v>
      </c>
      <c r="F2946" s="1" t="s">
        <v>813</v>
      </c>
      <c r="H2946" s="1" t="s">
        <v>113</v>
      </c>
      <c r="I2946" s="1" t="s">
        <v>712</v>
      </c>
    </row>
    <row r="2947" spans="1:9" ht="25">
      <c r="A2947" s="1" t="s">
        <v>7522</v>
      </c>
      <c r="B2947" s="1" t="s">
        <v>405</v>
      </c>
      <c r="C2947" s="1" t="s">
        <v>8971</v>
      </c>
    </row>
    <row r="2948" spans="1:9" ht="25">
      <c r="A2948" s="1" t="s">
        <v>7522</v>
      </c>
      <c r="B2948" s="1" t="s">
        <v>52</v>
      </c>
      <c r="E2948" s="1" t="s">
        <v>8975</v>
      </c>
      <c r="F2948" s="1" t="s">
        <v>802</v>
      </c>
      <c r="H2948" s="1" t="s">
        <v>113</v>
      </c>
      <c r="I2948" s="1" t="s">
        <v>700</v>
      </c>
    </row>
    <row r="2949" spans="1:9" ht="25">
      <c r="A2949" s="1" t="s">
        <v>7522</v>
      </c>
      <c r="B2949" s="1" t="s">
        <v>425</v>
      </c>
      <c r="C2949" s="1" t="s">
        <v>8971</v>
      </c>
    </row>
    <row r="2950" spans="1:9" ht="25">
      <c r="A2950" s="1" t="s">
        <v>7522</v>
      </c>
      <c r="B2950" s="1" t="s">
        <v>57</v>
      </c>
      <c r="E2950" s="1" t="s">
        <v>8975</v>
      </c>
      <c r="F2950" s="1" t="s">
        <v>808</v>
      </c>
      <c r="H2950" s="1" t="s">
        <v>113</v>
      </c>
      <c r="I2950" s="1" t="s">
        <v>770</v>
      </c>
    </row>
    <row r="2951" spans="1:9" ht="25">
      <c r="A2951" s="1" t="s">
        <v>7522</v>
      </c>
      <c r="B2951" s="1" t="s">
        <v>62</v>
      </c>
      <c r="C2951" s="1" t="s">
        <v>8971</v>
      </c>
    </row>
    <row r="2952" spans="1:9" ht="25">
      <c r="A2952" s="1" t="s">
        <v>7522</v>
      </c>
      <c r="B2952" s="1" t="s">
        <v>67</v>
      </c>
      <c r="C2952" s="1" t="s">
        <v>8970</v>
      </c>
    </row>
    <row r="2953" spans="1:9" ht="25">
      <c r="A2953" s="1" t="s">
        <v>7522</v>
      </c>
      <c r="B2953" s="1" t="s">
        <v>72</v>
      </c>
      <c r="C2953" s="1" t="s">
        <v>8970</v>
      </c>
    </row>
    <row r="2954" spans="1:9" ht="25">
      <c r="A2954" s="4" t="s">
        <v>7527</v>
      </c>
      <c r="B2954" s="4" t="s">
        <v>42</v>
      </c>
      <c r="E2954" s="4" t="s">
        <v>8975</v>
      </c>
      <c r="F2954" s="4" t="s">
        <v>1676</v>
      </c>
      <c r="H2954" s="4" t="s">
        <v>173</v>
      </c>
      <c r="I2954" s="4" t="s">
        <v>1675</v>
      </c>
    </row>
    <row r="2955" spans="1:9" ht="25">
      <c r="A2955" s="4" t="s">
        <v>7527</v>
      </c>
      <c r="B2955" s="4" t="s">
        <v>405</v>
      </c>
      <c r="C2955" s="4" t="s">
        <v>8971</v>
      </c>
    </row>
    <row r="2956" spans="1:9" ht="25">
      <c r="A2956" s="4" t="s">
        <v>7527</v>
      </c>
      <c r="B2956" s="4" t="s">
        <v>52</v>
      </c>
      <c r="E2956" s="4" t="s">
        <v>8975</v>
      </c>
      <c r="F2956" s="4" t="s">
        <v>1596</v>
      </c>
      <c r="H2956" s="4" t="s">
        <v>173</v>
      </c>
      <c r="I2956" s="4" t="s">
        <v>1595</v>
      </c>
    </row>
    <row r="2957" spans="1:9" ht="25">
      <c r="A2957" s="4" t="s">
        <v>7527</v>
      </c>
      <c r="B2957" s="4" t="s">
        <v>425</v>
      </c>
      <c r="C2957" s="4" t="s">
        <v>8971</v>
      </c>
    </row>
    <row r="2958" spans="1:9" ht="25">
      <c r="A2958" s="4" t="s">
        <v>7527</v>
      </c>
      <c r="B2958" s="4" t="s">
        <v>57</v>
      </c>
      <c r="C2958" s="4" t="s">
        <v>8970</v>
      </c>
    </row>
    <row r="2959" spans="1:9" ht="25">
      <c r="A2959" s="1" t="s">
        <v>7531</v>
      </c>
      <c r="B2959" s="1" t="s">
        <v>42</v>
      </c>
      <c r="E2959" s="1" t="s">
        <v>8975</v>
      </c>
      <c r="F2959" s="1" t="s">
        <v>713</v>
      </c>
      <c r="H2959" s="1" t="s">
        <v>97</v>
      </c>
      <c r="I2959" s="1" t="s">
        <v>712</v>
      </c>
    </row>
    <row r="2960" spans="1:9" ht="25">
      <c r="A2960" s="1" t="s">
        <v>7531</v>
      </c>
      <c r="B2960" s="1" t="s">
        <v>405</v>
      </c>
      <c r="C2960" s="1" t="s">
        <v>8971</v>
      </c>
    </row>
    <row r="2961" spans="1:10" ht="25">
      <c r="A2961" s="4" t="s">
        <v>7536</v>
      </c>
      <c r="B2961" s="4" t="s">
        <v>42</v>
      </c>
      <c r="E2961" s="4" t="s">
        <v>8975</v>
      </c>
      <c r="F2961" s="4" t="s">
        <v>1676</v>
      </c>
      <c r="H2961" s="4" t="s">
        <v>173</v>
      </c>
      <c r="I2961" s="4" t="s">
        <v>1675</v>
      </c>
    </row>
    <row r="2962" spans="1:10" ht="25">
      <c r="A2962" s="4" t="s">
        <v>7536</v>
      </c>
      <c r="B2962" s="4" t="s">
        <v>405</v>
      </c>
      <c r="C2962" s="4" t="s">
        <v>8971</v>
      </c>
    </row>
    <row r="2963" spans="1:10" ht="25">
      <c r="A2963" s="1" t="s">
        <v>7540</v>
      </c>
      <c r="B2963" s="1" t="s">
        <v>42</v>
      </c>
      <c r="E2963" s="1" t="s">
        <v>8975</v>
      </c>
      <c r="F2963" s="1" t="s">
        <v>2099</v>
      </c>
      <c r="H2963" s="1" t="s">
        <v>229</v>
      </c>
      <c r="I2963" s="1" t="s">
        <v>1076</v>
      </c>
      <c r="J2963" s="1" t="s">
        <v>400</v>
      </c>
    </row>
    <row r="2964" spans="1:10" ht="25">
      <c r="A2964" s="1" t="s">
        <v>7540</v>
      </c>
      <c r="B2964" s="1" t="s">
        <v>405</v>
      </c>
      <c r="C2964" s="1" t="s">
        <v>8971</v>
      </c>
    </row>
    <row r="2965" spans="1:10" ht="25">
      <c r="A2965" s="1" t="s">
        <v>7540</v>
      </c>
      <c r="B2965" s="1" t="s">
        <v>52</v>
      </c>
      <c r="E2965" s="1" t="s">
        <v>8975</v>
      </c>
      <c r="F2965" s="1" t="s">
        <v>2169</v>
      </c>
      <c r="H2965" s="1" t="s">
        <v>229</v>
      </c>
      <c r="I2965" s="1" t="s">
        <v>1167</v>
      </c>
    </row>
    <row r="2966" spans="1:10" ht="25">
      <c r="A2966" s="1" t="s">
        <v>7540</v>
      </c>
      <c r="B2966" s="1" t="s">
        <v>425</v>
      </c>
      <c r="C2966" s="1" t="s">
        <v>8971</v>
      </c>
    </row>
    <row r="2967" spans="1:10" ht="25">
      <c r="A2967" s="1" t="s">
        <v>7540</v>
      </c>
      <c r="B2967" s="1" t="s">
        <v>57</v>
      </c>
      <c r="E2967" s="1" t="s">
        <v>8975</v>
      </c>
      <c r="F2967" s="1" t="s">
        <v>2148</v>
      </c>
      <c r="H2967" s="1" t="s">
        <v>229</v>
      </c>
      <c r="I2967" s="1" t="s">
        <v>2147</v>
      </c>
    </row>
    <row r="2968" spans="1:10" ht="25">
      <c r="A2968" s="1" t="s">
        <v>7540</v>
      </c>
      <c r="B2968" s="1" t="s">
        <v>62</v>
      </c>
      <c r="C2968" s="1" t="s">
        <v>8971</v>
      </c>
    </row>
    <row r="2969" spans="1:10" ht="25">
      <c r="A2969" s="1" t="s">
        <v>7540</v>
      </c>
      <c r="B2969" s="1" t="s">
        <v>67</v>
      </c>
      <c r="E2969" s="1" t="s">
        <v>8975</v>
      </c>
      <c r="F2969" s="1" t="s">
        <v>2156</v>
      </c>
      <c r="H2969" s="1" t="s">
        <v>229</v>
      </c>
      <c r="I2969" s="1" t="s">
        <v>2155</v>
      </c>
    </row>
    <row r="2970" spans="1:10" ht="25">
      <c r="A2970" s="1" t="s">
        <v>7540</v>
      </c>
      <c r="B2970" s="1" t="s">
        <v>72</v>
      </c>
      <c r="C2970" s="1" t="s">
        <v>8971</v>
      </c>
    </row>
    <row r="2971" spans="1:10" ht="25">
      <c r="A2971" s="1" t="s">
        <v>7540</v>
      </c>
      <c r="B2971" s="1" t="s">
        <v>623</v>
      </c>
      <c r="C2971" s="1" t="s">
        <v>8970</v>
      </c>
    </row>
    <row r="2972" spans="1:10" ht="25">
      <c r="A2972" s="1" t="s">
        <v>7540</v>
      </c>
      <c r="B2972" s="1" t="s">
        <v>915</v>
      </c>
      <c r="C2972" s="1" t="s">
        <v>8970</v>
      </c>
    </row>
    <row r="2973" spans="1:10" ht="25">
      <c r="A2973" s="1" t="s">
        <v>7540</v>
      </c>
      <c r="B2973" s="1" t="s">
        <v>922</v>
      </c>
      <c r="C2973" s="1" t="s">
        <v>8970</v>
      </c>
    </row>
    <row r="2974" spans="1:10" ht="25">
      <c r="A2974" s="4" t="s">
        <v>7544</v>
      </c>
      <c r="B2974" s="4" t="s">
        <v>42</v>
      </c>
      <c r="E2974" s="4" t="s">
        <v>8975</v>
      </c>
      <c r="F2974" s="4" t="s">
        <v>2099</v>
      </c>
      <c r="H2974" s="4" t="s">
        <v>229</v>
      </c>
      <c r="I2974" s="4" t="s">
        <v>1076</v>
      </c>
      <c r="J2974" s="4" t="s">
        <v>400</v>
      </c>
    </row>
    <row r="2975" spans="1:10" ht="25">
      <c r="A2975" s="4" t="s">
        <v>7544</v>
      </c>
      <c r="B2975" s="4" t="s">
        <v>405</v>
      </c>
      <c r="C2975" s="4" t="s">
        <v>8971</v>
      </c>
    </row>
    <row r="2976" spans="1:10" ht="25">
      <c r="A2976" s="4" t="s">
        <v>7544</v>
      </c>
      <c r="B2976" s="4" t="s">
        <v>52</v>
      </c>
      <c r="E2976" s="4" t="s">
        <v>8975</v>
      </c>
      <c r="F2976" s="4" t="s">
        <v>2169</v>
      </c>
      <c r="H2976" s="4" t="s">
        <v>229</v>
      </c>
      <c r="I2976" s="4" t="s">
        <v>1167</v>
      </c>
    </row>
    <row r="2977" spans="1:10" ht="25">
      <c r="A2977" s="4" t="s">
        <v>7544</v>
      </c>
      <c r="B2977" s="4" t="s">
        <v>425</v>
      </c>
      <c r="C2977" s="4" t="s">
        <v>8971</v>
      </c>
    </row>
    <row r="2978" spans="1:10" ht="25">
      <c r="A2978" s="4" t="s">
        <v>7544</v>
      </c>
      <c r="B2978" s="4" t="s">
        <v>57</v>
      </c>
      <c r="E2978" s="4" t="s">
        <v>8975</v>
      </c>
      <c r="F2978" s="4" t="s">
        <v>2148</v>
      </c>
      <c r="H2978" s="4" t="s">
        <v>229</v>
      </c>
      <c r="I2978" s="4" t="s">
        <v>2147</v>
      </c>
    </row>
    <row r="2979" spans="1:10" ht="25">
      <c r="A2979" s="4" t="s">
        <v>7544</v>
      </c>
      <c r="B2979" s="4" t="s">
        <v>62</v>
      </c>
      <c r="C2979" s="4" t="s">
        <v>8971</v>
      </c>
    </row>
    <row r="2980" spans="1:10" ht="25">
      <c r="A2980" s="4" t="s">
        <v>7544</v>
      </c>
      <c r="B2980" s="4" t="s">
        <v>67</v>
      </c>
      <c r="E2980" s="4" t="s">
        <v>8975</v>
      </c>
      <c r="F2980" s="4" t="s">
        <v>2156</v>
      </c>
      <c r="H2980" s="4" t="s">
        <v>229</v>
      </c>
      <c r="I2980" s="4" t="s">
        <v>2155</v>
      </c>
    </row>
    <row r="2981" spans="1:10" ht="25">
      <c r="A2981" s="4" t="s">
        <v>7544</v>
      </c>
      <c r="B2981" s="4" t="s">
        <v>72</v>
      </c>
      <c r="C2981" s="4" t="s">
        <v>8971</v>
      </c>
    </row>
    <row r="2982" spans="1:10" ht="25">
      <c r="A2982" s="4" t="s">
        <v>7544</v>
      </c>
      <c r="B2982" s="4" t="s">
        <v>623</v>
      </c>
      <c r="C2982" s="4" t="s">
        <v>8970</v>
      </c>
    </row>
    <row r="2983" spans="1:10" ht="25">
      <c r="A2983" s="4" t="s">
        <v>7544</v>
      </c>
      <c r="B2983" s="4" t="s">
        <v>915</v>
      </c>
      <c r="C2983" s="4" t="s">
        <v>8970</v>
      </c>
    </row>
    <row r="2984" spans="1:10" ht="25">
      <c r="A2984" s="4" t="s">
        <v>7544</v>
      </c>
      <c r="B2984" s="4" t="s">
        <v>922</v>
      </c>
      <c r="C2984" s="4" t="s">
        <v>8970</v>
      </c>
    </row>
    <row r="2985" spans="1:10" ht="25">
      <c r="A2985" s="1" t="s">
        <v>7549</v>
      </c>
      <c r="B2985" s="1" t="s">
        <v>42</v>
      </c>
      <c r="E2985" s="1" t="s">
        <v>8975</v>
      </c>
      <c r="F2985" s="1" t="s">
        <v>1683</v>
      </c>
      <c r="H2985" s="1" t="s">
        <v>173</v>
      </c>
      <c r="I2985" s="1" t="s">
        <v>1682</v>
      </c>
    </row>
    <row r="2986" spans="1:10" ht="25">
      <c r="A2986" s="1" t="s">
        <v>7549</v>
      </c>
      <c r="B2986" s="1" t="s">
        <v>405</v>
      </c>
      <c r="C2986" s="1" t="s">
        <v>8971</v>
      </c>
    </row>
    <row r="2987" spans="1:10">
      <c r="A2987" s="4" t="s">
        <v>7553</v>
      </c>
      <c r="B2987" s="4" t="s">
        <v>42</v>
      </c>
      <c r="E2987" s="4" t="s">
        <v>8975</v>
      </c>
      <c r="F2987" s="4" t="s">
        <v>2099</v>
      </c>
      <c r="G2987" s="4" t="s">
        <v>3874</v>
      </c>
      <c r="H2987" s="4" t="s">
        <v>229</v>
      </c>
      <c r="I2987" s="4" t="s">
        <v>1076</v>
      </c>
      <c r="J2987" s="4" t="s">
        <v>400</v>
      </c>
    </row>
    <row r="2988" spans="1:10">
      <c r="A2988" s="4" t="s">
        <v>7553</v>
      </c>
      <c r="B2988" s="4" t="s">
        <v>405</v>
      </c>
      <c r="C2988" s="4" t="s">
        <v>8971</v>
      </c>
    </row>
    <row r="2989" spans="1:10" ht="25">
      <c r="A2989" s="1" t="s">
        <v>7558</v>
      </c>
      <c r="B2989" s="1" t="s">
        <v>42</v>
      </c>
      <c r="E2989" s="1" t="s">
        <v>8975</v>
      </c>
      <c r="F2989" s="1" t="s">
        <v>2118</v>
      </c>
      <c r="G2989" s="1" t="s">
        <v>3874</v>
      </c>
      <c r="H2989" s="1" t="s">
        <v>229</v>
      </c>
      <c r="I2989" s="1" t="s">
        <v>1098</v>
      </c>
    </row>
    <row r="2990" spans="1:10" ht="25">
      <c r="A2990" s="1" t="s">
        <v>7558</v>
      </c>
      <c r="B2990" s="1" t="s">
        <v>405</v>
      </c>
      <c r="C2990" s="1" t="s">
        <v>8971</v>
      </c>
    </row>
    <row r="2991" spans="1:10" ht="25">
      <c r="A2991" s="1" t="s">
        <v>7558</v>
      </c>
      <c r="B2991" s="1" t="s">
        <v>52</v>
      </c>
      <c r="E2991" s="1" t="s">
        <v>8975</v>
      </c>
      <c r="F2991" s="1" t="s">
        <v>2126</v>
      </c>
      <c r="G2991" s="1" t="s">
        <v>3874</v>
      </c>
      <c r="H2991" s="1" t="s">
        <v>229</v>
      </c>
      <c r="I2991" s="1" t="s">
        <v>2125</v>
      </c>
    </row>
    <row r="2992" spans="1:10" ht="25">
      <c r="A2992" s="1" t="s">
        <v>7558</v>
      </c>
      <c r="B2992" s="1" t="s">
        <v>425</v>
      </c>
      <c r="C2992" s="1" t="s">
        <v>8971</v>
      </c>
    </row>
    <row r="2993" spans="1:9" ht="25">
      <c r="A2993" s="1" t="s">
        <v>7558</v>
      </c>
      <c r="B2993" s="1" t="s">
        <v>57</v>
      </c>
      <c r="E2993" s="1" t="s">
        <v>8975</v>
      </c>
      <c r="F2993" s="1" t="s">
        <v>2148</v>
      </c>
      <c r="G2993" s="1" t="s">
        <v>3874</v>
      </c>
      <c r="H2993" s="1" t="s">
        <v>229</v>
      </c>
      <c r="I2993" s="1" t="s">
        <v>2147</v>
      </c>
    </row>
    <row r="2994" spans="1:9" ht="25">
      <c r="A2994" s="1" t="s">
        <v>7558</v>
      </c>
      <c r="B2994" s="1" t="s">
        <v>62</v>
      </c>
      <c r="C2994" s="1" t="s">
        <v>8971</v>
      </c>
    </row>
    <row r="2995" spans="1:9" ht="25">
      <c r="A2995" s="1" t="s">
        <v>7558</v>
      </c>
      <c r="B2995" s="1" t="s">
        <v>67</v>
      </c>
      <c r="E2995" s="1" t="s">
        <v>8975</v>
      </c>
      <c r="F2995" s="1" t="s">
        <v>2156</v>
      </c>
      <c r="G2995" s="1" t="s">
        <v>3874</v>
      </c>
      <c r="H2995" s="1" t="s">
        <v>229</v>
      </c>
      <c r="I2995" s="1" t="s">
        <v>2155</v>
      </c>
    </row>
    <row r="2996" spans="1:9" ht="25">
      <c r="A2996" s="1" t="s">
        <v>7558</v>
      </c>
      <c r="B2996" s="1" t="s">
        <v>72</v>
      </c>
      <c r="C2996" s="1" t="s">
        <v>8971</v>
      </c>
    </row>
    <row r="2997" spans="1:9" ht="25">
      <c r="A2997" s="1" t="s">
        <v>7558</v>
      </c>
      <c r="B2997" s="1" t="s">
        <v>623</v>
      </c>
      <c r="E2997" s="1" t="s">
        <v>8975</v>
      </c>
      <c r="F2997" s="1" t="s">
        <v>2169</v>
      </c>
      <c r="G2997" s="1" t="s">
        <v>3874</v>
      </c>
      <c r="H2997" s="1" t="s">
        <v>229</v>
      </c>
      <c r="I2997" s="1" t="s">
        <v>1167</v>
      </c>
    </row>
    <row r="2998" spans="1:9" ht="25">
      <c r="A2998" s="1" t="s">
        <v>7558</v>
      </c>
      <c r="B2998" s="1" t="s">
        <v>915</v>
      </c>
      <c r="C2998" s="1" t="s">
        <v>8971</v>
      </c>
    </row>
    <row r="2999" spans="1:9" ht="25">
      <c r="A2999" s="1" t="s">
        <v>7558</v>
      </c>
      <c r="B2999" s="1" t="s">
        <v>922</v>
      </c>
      <c r="E2999" s="1" t="s">
        <v>8975</v>
      </c>
      <c r="F2999" s="1" t="s">
        <v>2174</v>
      </c>
      <c r="G2999" s="1" t="s">
        <v>3874</v>
      </c>
      <c r="H2999" s="1" t="s">
        <v>229</v>
      </c>
      <c r="I2999" s="1" t="s">
        <v>1174</v>
      </c>
    </row>
    <row r="3000" spans="1:9" ht="25">
      <c r="A3000" s="1" t="s">
        <v>7558</v>
      </c>
      <c r="B3000" s="1" t="s">
        <v>78</v>
      </c>
      <c r="C3000" s="1" t="s">
        <v>8971</v>
      </c>
    </row>
    <row r="3001" spans="1:9" ht="25">
      <c r="A3001" s="1" t="s">
        <v>7558</v>
      </c>
      <c r="B3001" s="1" t="s">
        <v>937</v>
      </c>
      <c r="E3001" s="1" t="s">
        <v>8975</v>
      </c>
      <c r="F3001" s="1" t="s">
        <v>2180</v>
      </c>
      <c r="G3001" s="1" t="s">
        <v>3874</v>
      </c>
      <c r="H3001" s="1" t="s">
        <v>229</v>
      </c>
      <c r="I3001" s="1" t="s">
        <v>2179</v>
      </c>
    </row>
    <row r="3002" spans="1:9" ht="25">
      <c r="A3002" s="1" t="s">
        <v>7558</v>
      </c>
      <c r="B3002" s="1" t="s">
        <v>945</v>
      </c>
      <c r="C3002" s="1" t="s">
        <v>8971</v>
      </c>
    </row>
    <row r="3003" spans="1:9" ht="25">
      <c r="A3003" s="1" t="s">
        <v>7558</v>
      </c>
      <c r="B3003" s="1" t="s">
        <v>83</v>
      </c>
      <c r="C3003" s="1" t="s">
        <v>8970</v>
      </c>
    </row>
    <row r="3004" spans="1:9" ht="25">
      <c r="A3004" s="1" t="s">
        <v>7558</v>
      </c>
      <c r="B3004" s="1" t="s">
        <v>459</v>
      </c>
      <c r="C3004" s="1" t="s">
        <v>8970</v>
      </c>
    </row>
    <row r="3005" spans="1:9" ht="25">
      <c r="A3005" s="1" t="s">
        <v>7558</v>
      </c>
      <c r="B3005" s="1" t="s">
        <v>1197</v>
      </c>
      <c r="C3005" s="1" t="s">
        <v>8970</v>
      </c>
    </row>
    <row r="3006" spans="1:9" ht="25">
      <c r="A3006" s="1" t="s">
        <v>7558</v>
      </c>
      <c r="B3006" s="1" t="s">
        <v>731</v>
      </c>
      <c r="C3006" s="1" t="s">
        <v>8970</v>
      </c>
    </row>
    <row r="3007" spans="1:9" ht="25">
      <c r="A3007" s="1" t="s">
        <v>7558</v>
      </c>
      <c r="B3007" s="1" t="s">
        <v>1720</v>
      </c>
      <c r="C3007" s="1" t="s">
        <v>8970</v>
      </c>
    </row>
    <row r="3008" spans="1:9" ht="25">
      <c r="A3008" s="1" t="s">
        <v>7558</v>
      </c>
      <c r="B3008" s="1" t="s">
        <v>1731</v>
      </c>
      <c r="C3008" s="1" t="s">
        <v>8970</v>
      </c>
    </row>
    <row r="3009" spans="1:10">
      <c r="A3009" s="4" t="s">
        <v>7562</v>
      </c>
      <c r="B3009" s="4" t="s">
        <v>42</v>
      </c>
      <c r="E3009" s="4" t="s">
        <v>8975</v>
      </c>
      <c r="F3009" s="4" t="s">
        <v>2099</v>
      </c>
      <c r="H3009" s="4" t="s">
        <v>229</v>
      </c>
      <c r="I3009" s="4" t="s">
        <v>1076</v>
      </c>
      <c r="J3009" s="4" t="s">
        <v>400</v>
      </c>
    </row>
    <row r="3010" spans="1:10">
      <c r="A3010" s="4" t="s">
        <v>7562</v>
      </c>
      <c r="B3010" s="4" t="s">
        <v>405</v>
      </c>
      <c r="C3010" s="4" t="s">
        <v>8971</v>
      </c>
    </row>
    <row r="3011" spans="1:10" ht="25">
      <c r="A3011" s="1" t="s">
        <v>7567</v>
      </c>
      <c r="B3011" s="1" t="s">
        <v>42</v>
      </c>
      <c r="E3011" s="1" t="s">
        <v>8975</v>
      </c>
      <c r="F3011" s="1" t="s">
        <v>2148</v>
      </c>
      <c r="H3011" s="1" t="s">
        <v>229</v>
      </c>
      <c r="I3011" s="1" t="s">
        <v>2147</v>
      </c>
    </row>
    <row r="3012" spans="1:10" ht="25">
      <c r="A3012" s="1" t="s">
        <v>7567</v>
      </c>
      <c r="B3012" s="1" t="s">
        <v>405</v>
      </c>
      <c r="C3012" s="1" t="s">
        <v>8971</v>
      </c>
    </row>
    <row r="3013" spans="1:10" ht="25">
      <c r="A3013" s="1" t="s">
        <v>7567</v>
      </c>
      <c r="B3013" s="1" t="s">
        <v>52</v>
      </c>
      <c r="E3013" s="1" t="s">
        <v>8975</v>
      </c>
      <c r="F3013" s="1" t="s">
        <v>2163</v>
      </c>
      <c r="H3013" s="1" t="s">
        <v>229</v>
      </c>
      <c r="I3013" s="1" t="s">
        <v>2162</v>
      </c>
    </row>
    <row r="3014" spans="1:10" ht="25">
      <c r="A3014" s="1" t="s">
        <v>7567</v>
      </c>
      <c r="B3014" s="1" t="s">
        <v>425</v>
      </c>
      <c r="C3014" s="1" t="s">
        <v>8971</v>
      </c>
    </row>
    <row r="3015" spans="1:10" ht="25">
      <c r="A3015" s="1" t="s">
        <v>7567</v>
      </c>
      <c r="B3015" s="1" t="s">
        <v>57</v>
      </c>
      <c r="C3015" s="1" t="s">
        <v>8970</v>
      </c>
    </row>
    <row r="3016" spans="1:10" ht="25">
      <c r="A3016" s="4" t="s">
        <v>7572</v>
      </c>
      <c r="B3016" s="4" t="s">
        <v>42</v>
      </c>
      <c r="E3016" s="4" t="s">
        <v>8975</v>
      </c>
      <c r="F3016" s="4" t="s">
        <v>2156</v>
      </c>
      <c r="H3016" s="4" t="s">
        <v>229</v>
      </c>
      <c r="I3016" s="4" t="s">
        <v>2155</v>
      </c>
    </row>
    <row r="3017" spans="1:10" ht="25">
      <c r="A3017" s="4" t="s">
        <v>7572</v>
      </c>
      <c r="B3017" s="4" t="s">
        <v>405</v>
      </c>
      <c r="C3017" s="4" t="s">
        <v>8971</v>
      </c>
    </row>
    <row r="3018" spans="1:10" ht="25">
      <c r="A3018" s="1" t="s">
        <v>7577</v>
      </c>
      <c r="B3018" s="1" t="s">
        <v>42</v>
      </c>
      <c r="E3018" s="1" t="s">
        <v>8975</v>
      </c>
      <c r="F3018" s="1" t="s">
        <v>2148</v>
      </c>
      <c r="H3018" s="1" t="s">
        <v>229</v>
      </c>
      <c r="I3018" s="1" t="s">
        <v>2147</v>
      </c>
    </row>
    <row r="3019" spans="1:10" ht="25">
      <c r="A3019" s="1" t="s">
        <v>7577</v>
      </c>
      <c r="B3019" s="1" t="s">
        <v>405</v>
      </c>
      <c r="C3019" s="1" t="s">
        <v>8971</v>
      </c>
    </row>
    <row r="3020" spans="1:10" ht="25">
      <c r="A3020" s="4" t="s">
        <v>7582</v>
      </c>
      <c r="B3020" s="4" t="s">
        <v>42</v>
      </c>
      <c r="E3020" s="4" t="s">
        <v>8975</v>
      </c>
      <c r="F3020" s="4" t="s">
        <v>713</v>
      </c>
      <c r="H3020" s="4" t="s">
        <v>97</v>
      </c>
      <c r="I3020" s="4" t="s">
        <v>712</v>
      </c>
    </row>
    <row r="3021" spans="1:10" ht="25">
      <c r="A3021" s="4" t="s">
        <v>7582</v>
      </c>
      <c r="B3021" s="4" t="s">
        <v>405</v>
      </c>
      <c r="C3021" s="4" t="s">
        <v>8971</v>
      </c>
    </row>
    <row r="3022" spans="1:10" ht="25">
      <c r="A3022" s="4" t="s">
        <v>7582</v>
      </c>
      <c r="B3022" s="4" t="s">
        <v>52</v>
      </c>
      <c r="E3022" s="4" t="s">
        <v>8975</v>
      </c>
      <c r="F3022" s="4" t="s">
        <v>701</v>
      </c>
      <c r="H3022" s="4" t="s">
        <v>97</v>
      </c>
      <c r="I3022" s="4" t="s">
        <v>700</v>
      </c>
    </row>
    <row r="3023" spans="1:10" ht="25">
      <c r="A3023" s="4" t="s">
        <v>7582</v>
      </c>
      <c r="B3023" s="4" t="s">
        <v>425</v>
      </c>
      <c r="C3023" s="4" t="s">
        <v>8971</v>
      </c>
    </row>
    <row r="3024" spans="1:10" ht="25">
      <c r="A3024" s="4" t="s">
        <v>7582</v>
      </c>
      <c r="B3024" s="4" t="s">
        <v>57</v>
      </c>
      <c r="C3024" s="4" t="s">
        <v>8970</v>
      </c>
    </row>
    <row r="3025" spans="1:9" ht="25">
      <c r="A3025" s="1" t="s">
        <v>7587</v>
      </c>
      <c r="B3025" s="1" t="s">
        <v>42</v>
      </c>
      <c r="E3025" s="1" t="s">
        <v>8975</v>
      </c>
      <c r="F3025" s="1" t="s">
        <v>1676</v>
      </c>
      <c r="H3025" s="1" t="s">
        <v>173</v>
      </c>
      <c r="I3025" s="1" t="s">
        <v>1675</v>
      </c>
    </row>
    <row r="3026" spans="1:9" ht="25">
      <c r="A3026" s="1" t="s">
        <v>7587</v>
      </c>
      <c r="B3026" s="1" t="s">
        <v>405</v>
      </c>
      <c r="C3026" s="1" t="s">
        <v>8971</v>
      </c>
    </row>
    <row r="3027" spans="1:9" ht="25">
      <c r="A3027" s="1" t="s">
        <v>7587</v>
      </c>
      <c r="B3027" s="1" t="s">
        <v>52</v>
      </c>
      <c r="E3027" s="1" t="s">
        <v>8975</v>
      </c>
      <c r="F3027" s="1" t="s">
        <v>1596</v>
      </c>
      <c r="H3027" s="1" t="s">
        <v>173</v>
      </c>
      <c r="I3027" s="1" t="s">
        <v>1595</v>
      </c>
    </row>
    <row r="3028" spans="1:9" ht="25">
      <c r="A3028" s="1" t="s">
        <v>7587</v>
      </c>
      <c r="B3028" s="1" t="s">
        <v>425</v>
      </c>
      <c r="C3028" s="1" t="s">
        <v>8971</v>
      </c>
    </row>
    <row r="3029" spans="1:9" ht="25">
      <c r="A3029" s="1" t="s">
        <v>7587</v>
      </c>
      <c r="B3029" s="1" t="s">
        <v>57</v>
      </c>
      <c r="C3029" s="1" t="s">
        <v>8970</v>
      </c>
    </row>
    <row r="3030" spans="1:9" ht="25">
      <c r="A3030" s="4" t="s">
        <v>7591</v>
      </c>
      <c r="B3030" s="4" t="s">
        <v>42</v>
      </c>
      <c r="E3030" s="4" t="s">
        <v>8975</v>
      </c>
      <c r="F3030" s="4" t="s">
        <v>2156</v>
      </c>
      <c r="H3030" s="4" t="s">
        <v>229</v>
      </c>
      <c r="I3030" s="4" t="s">
        <v>2155</v>
      </c>
    </row>
    <row r="3031" spans="1:9" ht="25">
      <c r="A3031" s="4" t="s">
        <v>7591</v>
      </c>
      <c r="B3031" s="4" t="s">
        <v>405</v>
      </c>
      <c r="C3031" s="4" t="s">
        <v>8971</v>
      </c>
    </row>
    <row r="3032" spans="1:9" ht="25">
      <c r="A3032" s="1" t="s">
        <v>7596</v>
      </c>
      <c r="B3032" s="1" t="s">
        <v>42</v>
      </c>
      <c r="E3032" s="1" t="s">
        <v>8975</v>
      </c>
      <c r="F3032" s="1" t="s">
        <v>713</v>
      </c>
      <c r="H3032" s="1" t="s">
        <v>97</v>
      </c>
      <c r="I3032" s="1" t="s">
        <v>712</v>
      </c>
    </row>
    <row r="3033" spans="1:9" ht="25">
      <c r="A3033" s="1" t="s">
        <v>7596</v>
      </c>
      <c r="B3033" s="1" t="s">
        <v>405</v>
      </c>
      <c r="C3033" s="1" t="s">
        <v>8971</v>
      </c>
    </row>
    <row r="3034" spans="1:9" ht="25">
      <c r="A3034" s="1" t="s">
        <v>7596</v>
      </c>
      <c r="B3034" s="1" t="s">
        <v>52</v>
      </c>
      <c r="E3034" s="1" t="s">
        <v>8975</v>
      </c>
      <c r="F3034" s="1" t="s">
        <v>701</v>
      </c>
      <c r="H3034" s="1" t="s">
        <v>97</v>
      </c>
      <c r="I3034" s="1" t="s">
        <v>700</v>
      </c>
    </row>
    <row r="3035" spans="1:9" ht="25">
      <c r="A3035" s="1" t="s">
        <v>7596</v>
      </c>
      <c r="B3035" s="1" t="s">
        <v>425</v>
      </c>
      <c r="C3035" s="1" t="s">
        <v>8971</v>
      </c>
    </row>
    <row r="3036" spans="1:9" ht="25">
      <c r="A3036" s="1" t="s">
        <v>7596</v>
      </c>
      <c r="B3036" s="1" t="s">
        <v>57</v>
      </c>
      <c r="C3036" s="1" t="s">
        <v>8970</v>
      </c>
    </row>
    <row r="3037" spans="1:9">
      <c r="A3037" s="4" t="s">
        <v>7601</v>
      </c>
      <c r="B3037" s="4" t="s">
        <v>42</v>
      </c>
      <c r="E3037" s="4" t="s">
        <v>8975</v>
      </c>
      <c r="F3037" s="4" t="s">
        <v>664</v>
      </c>
      <c r="H3037" s="4" t="s">
        <v>92</v>
      </c>
      <c r="I3037" s="4" t="s">
        <v>663</v>
      </c>
    </row>
    <row r="3038" spans="1:9">
      <c r="A3038" s="4" t="s">
        <v>7601</v>
      </c>
      <c r="B3038" s="4" t="s">
        <v>405</v>
      </c>
      <c r="C3038" s="4" t="s">
        <v>8971</v>
      </c>
    </row>
    <row r="3039" spans="1:9">
      <c r="A3039" s="4" t="s">
        <v>7601</v>
      </c>
      <c r="B3039" s="4" t="s">
        <v>52</v>
      </c>
      <c r="E3039" s="4" t="s">
        <v>8975</v>
      </c>
      <c r="F3039" s="4" t="s">
        <v>673</v>
      </c>
      <c r="H3039" s="4" t="s">
        <v>92</v>
      </c>
      <c r="I3039" s="4" t="s">
        <v>672</v>
      </c>
    </row>
    <row r="3040" spans="1:9">
      <c r="A3040" s="4" t="s">
        <v>7601</v>
      </c>
      <c r="B3040" s="4" t="s">
        <v>425</v>
      </c>
      <c r="C3040" s="4" t="s">
        <v>8971</v>
      </c>
    </row>
    <row r="3041" spans="1:10">
      <c r="A3041" s="4" t="s">
        <v>7601</v>
      </c>
      <c r="B3041" s="4" t="s">
        <v>57</v>
      </c>
      <c r="C3041" s="4" t="s">
        <v>8970</v>
      </c>
    </row>
    <row r="3042" spans="1:10">
      <c r="A3042" s="1" t="s">
        <v>7606</v>
      </c>
      <c r="B3042" s="1" t="s">
        <v>42</v>
      </c>
      <c r="E3042" s="1" t="s">
        <v>8975</v>
      </c>
      <c r="F3042" s="1" t="s">
        <v>650</v>
      </c>
      <c r="H3042" s="1" t="s">
        <v>92</v>
      </c>
      <c r="I3042" s="1" t="s">
        <v>649</v>
      </c>
      <c r="J3042" s="1" t="s">
        <v>400</v>
      </c>
    </row>
    <row r="3043" spans="1:10">
      <c r="A3043" s="1" t="s">
        <v>7606</v>
      </c>
      <c r="B3043" s="1" t="s">
        <v>405</v>
      </c>
      <c r="C3043" s="1" t="s">
        <v>8971</v>
      </c>
    </row>
    <row r="3044" spans="1:10">
      <c r="A3044" s="4" t="s">
        <v>7611</v>
      </c>
      <c r="B3044" s="4" t="s">
        <v>42</v>
      </c>
      <c r="E3044" s="4" t="s">
        <v>8975</v>
      </c>
      <c r="F3044" s="4" t="s">
        <v>664</v>
      </c>
      <c r="H3044" s="4" t="s">
        <v>92</v>
      </c>
      <c r="I3044" s="4" t="s">
        <v>663</v>
      </c>
    </row>
    <row r="3045" spans="1:10">
      <c r="A3045" s="4" t="s">
        <v>7611</v>
      </c>
      <c r="B3045" s="4" t="s">
        <v>405</v>
      </c>
      <c r="C3045" s="4" t="s">
        <v>8971</v>
      </c>
    </row>
    <row r="3046" spans="1:10">
      <c r="A3046" s="1" t="s">
        <v>7616</v>
      </c>
      <c r="B3046" s="1" t="s">
        <v>42</v>
      </c>
      <c r="E3046" s="1" t="s">
        <v>8975</v>
      </c>
      <c r="F3046" s="1" t="s">
        <v>682</v>
      </c>
      <c r="G3046" s="1" t="s">
        <v>3888</v>
      </c>
      <c r="H3046" s="1" t="s">
        <v>97</v>
      </c>
      <c r="I3046" s="1" t="s">
        <v>681</v>
      </c>
      <c r="J3046" s="1" t="s">
        <v>400</v>
      </c>
    </row>
    <row r="3047" spans="1:10">
      <c r="A3047" s="1" t="s">
        <v>7616</v>
      </c>
      <c r="B3047" s="1" t="s">
        <v>405</v>
      </c>
      <c r="C3047" s="1" t="s">
        <v>8971</v>
      </c>
    </row>
    <row r="3048" spans="1:10" ht="25">
      <c r="A3048" s="4" t="s">
        <v>7621</v>
      </c>
      <c r="B3048" s="4" t="s">
        <v>42</v>
      </c>
      <c r="E3048" s="4" t="s">
        <v>8975</v>
      </c>
      <c r="F3048" s="4" t="s">
        <v>682</v>
      </c>
      <c r="H3048" s="4" t="s">
        <v>97</v>
      </c>
      <c r="I3048" s="4" t="s">
        <v>681</v>
      </c>
      <c r="J3048" s="4" t="s">
        <v>400</v>
      </c>
    </row>
    <row r="3049" spans="1:10" ht="25">
      <c r="A3049" s="4" t="s">
        <v>7621</v>
      </c>
      <c r="B3049" s="4" t="s">
        <v>405</v>
      </c>
      <c r="C3049" s="4" t="s">
        <v>8971</v>
      </c>
    </row>
    <row r="3050" spans="1:10" ht="25">
      <c r="A3050" s="1" t="s">
        <v>7626</v>
      </c>
      <c r="B3050" s="1" t="s">
        <v>42</v>
      </c>
      <c r="E3050" s="1" t="s">
        <v>8975</v>
      </c>
      <c r="F3050" s="1" t="s">
        <v>701</v>
      </c>
      <c r="H3050" s="1" t="s">
        <v>97</v>
      </c>
      <c r="I3050" s="1" t="s">
        <v>700</v>
      </c>
    </row>
    <row r="3051" spans="1:10" ht="25">
      <c r="A3051" s="1" t="s">
        <v>7626</v>
      </c>
      <c r="B3051" s="1" t="s">
        <v>405</v>
      </c>
      <c r="C3051" s="1" t="s">
        <v>8971</v>
      </c>
    </row>
    <row r="3052" spans="1:10" ht="25">
      <c r="A3052" s="4" t="s">
        <v>7631</v>
      </c>
      <c r="B3052" s="4" t="s">
        <v>42</v>
      </c>
      <c r="E3052" s="4" t="s">
        <v>8975</v>
      </c>
      <c r="F3052" s="4" t="s">
        <v>713</v>
      </c>
      <c r="H3052" s="4" t="s">
        <v>97</v>
      </c>
      <c r="I3052" s="4" t="s">
        <v>712</v>
      </c>
    </row>
    <row r="3053" spans="1:10" ht="25">
      <c r="A3053" s="4" t="s">
        <v>7631</v>
      </c>
      <c r="B3053" s="4" t="s">
        <v>405</v>
      </c>
      <c r="C3053" s="4" t="s">
        <v>8971</v>
      </c>
    </row>
    <row r="3054" spans="1:10" ht="25">
      <c r="A3054" s="4" t="s">
        <v>7631</v>
      </c>
      <c r="B3054" s="4" t="s">
        <v>52</v>
      </c>
      <c r="E3054" s="4" t="s">
        <v>8975</v>
      </c>
      <c r="F3054" s="4" t="s">
        <v>701</v>
      </c>
      <c r="H3054" s="4" t="s">
        <v>97</v>
      </c>
      <c r="I3054" s="4" t="s">
        <v>700</v>
      </c>
    </row>
    <row r="3055" spans="1:10" ht="25">
      <c r="A3055" s="4" t="s">
        <v>7631</v>
      </c>
      <c r="B3055" s="4" t="s">
        <v>425</v>
      </c>
      <c r="C3055" s="4" t="s">
        <v>8971</v>
      </c>
    </row>
    <row r="3056" spans="1:10" ht="25">
      <c r="A3056" s="4" t="s">
        <v>7631</v>
      </c>
      <c r="B3056" s="4" t="s">
        <v>57</v>
      </c>
      <c r="C3056" s="4" t="s">
        <v>8970</v>
      </c>
    </row>
    <row r="3057" spans="1:9" ht="25">
      <c r="A3057" s="1" t="s">
        <v>7636</v>
      </c>
      <c r="B3057" s="1" t="s">
        <v>42</v>
      </c>
      <c r="E3057" s="1" t="s">
        <v>8975</v>
      </c>
      <c r="F3057" s="1" t="s">
        <v>1676</v>
      </c>
      <c r="H3057" s="1" t="s">
        <v>173</v>
      </c>
      <c r="I3057" s="1" t="s">
        <v>1675</v>
      </c>
    </row>
    <row r="3058" spans="1:9" ht="25">
      <c r="A3058" s="1" t="s">
        <v>7636</v>
      </c>
      <c r="B3058" s="1" t="s">
        <v>405</v>
      </c>
      <c r="C3058" s="1" t="s">
        <v>8971</v>
      </c>
    </row>
    <row r="3059" spans="1:9" ht="25">
      <c r="A3059" s="1" t="s">
        <v>7636</v>
      </c>
      <c r="B3059" s="1" t="s">
        <v>52</v>
      </c>
      <c r="E3059" s="1" t="s">
        <v>8975</v>
      </c>
      <c r="F3059" s="1" t="s">
        <v>1596</v>
      </c>
      <c r="H3059" s="1" t="s">
        <v>173</v>
      </c>
      <c r="I3059" s="1" t="s">
        <v>1595</v>
      </c>
    </row>
    <row r="3060" spans="1:9" ht="25">
      <c r="A3060" s="1" t="s">
        <v>7636</v>
      </c>
      <c r="B3060" s="1" t="s">
        <v>425</v>
      </c>
      <c r="C3060" s="1" t="s">
        <v>8971</v>
      </c>
    </row>
    <row r="3061" spans="1:9" ht="25">
      <c r="A3061" s="1" t="s">
        <v>7636</v>
      </c>
      <c r="B3061" s="1" t="s">
        <v>57</v>
      </c>
      <c r="C3061" s="1" t="s">
        <v>8970</v>
      </c>
    </row>
    <row r="3062" spans="1:9" ht="25">
      <c r="A3062" s="4" t="s">
        <v>7640</v>
      </c>
      <c r="B3062" s="4" t="s">
        <v>42</v>
      </c>
      <c r="E3062" s="4" t="s">
        <v>8975</v>
      </c>
      <c r="F3062" s="4" t="s">
        <v>1676</v>
      </c>
      <c r="H3062" s="4" t="s">
        <v>173</v>
      </c>
      <c r="I3062" s="4" t="s">
        <v>1675</v>
      </c>
    </row>
    <row r="3063" spans="1:9" ht="25">
      <c r="A3063" s="4" t="s">
        <v>7640</v>
      </c>
      <c r="B3063" s="4" t="s">
        <v>405</v>
      </c>
      <c r="C3063" s="4" t="s">
        <v>8971</v>
      </c>
    </row>
    <row r="3064" spans="1:9" ht="25">
      <c r="A3064" s="4" t="s">
        <v>7640</v>
      </c>
      <c r="B3064" s="4" t="s">
        <v>52</v>
      </c>
      <c r="E3064" s="4" t="s">
        <v>8975</v>
      </c>
      <c r="F3064" s="4" t="s">
        <v>1596</v>
      </c>
      <c r="H3064" s="4" t="s">
        <v>173</v>
      </c>
      <c r="I3064" s="4" t="s">
        <v>1595</v>
      </c>
    </row>
    <row r="3065" spans="1:9" ht="25">
      <c r="A3065" s="4" t="s">
        <v>7640</v>
      </c>
      <c r="B3065" s="4" t="s">
        <v>425</v>
      </c>
      <c r="C3065" s="4" t="s">
        <v>8971</v>
      </c>
    </row>
    <row r="3066" spans="1:9" ht="25">
      <c r="A3066" s="4" t="s">
        <v>7640</v>
      </c>
      <c r="B3066" s="4" t="s">
        <v>57</v>
      </c>
      <c r="C3066" s="4" t="s">
        <v>8970</v>
      </c>
    </row>
    <row r="3067" spans="1:9" ht="25">
      <c r="A3067" s="1" t="s">
        <v>7645</v>
      </c>
      <c r="B3067" s="1" t="s">
        <v>42</v>
      </c>
      <c r="E3067" s="1" t="s">
        <v>8975</v>
      </c>
      <c r="F3067" s="1" t="s">
        <v>713</v>
      </c>
      <c r="H3067" s="1" t="s">
        <v>97</v>
      </c>
      <c r="I3067" s="1" t="s">
        <v>712</v>
      </c>
    </row>
    <row r="3068" spans="1:9" ht="25">
      <c r="A3068" s="1" t="s">
        <v>7645</v>
      </c>
      <c r="B3068" s="1" t="s">
        <v>405</v>
      </c>
      <c r="C3068" s="1" t="s">
        <v>8971</v>
      </c>
    </row>
    <row r="3069" spans="1:9" ht="25">
      <c r="A3069" s="1" t="s">
        <v>7645</v>
      </c>
      <c r="B3069" s="1" t="s">
        <v>52</v>
      </c>
      <c r="E3069" s="1" t="s">
        <v>8975</v>
      </c>
      <c r="F3069" s="1" t="s">
        <v>701</v>
      </c>
      <c r="H3069" s="1" t="s">
        <v>97</v>
      </c>
      <c r="I3069" s="1" t="s">
        <v>700</v>
      </c>
    </row>
    <row r="3070" spans="1:9" ht="25">
      <c r="A3070" s="1" t="s">
        <v>7645</v>
      </c>
      <c r="B3070" s="1" t="s">
        <v>425</v>
      </c>
      <c r="C3070" s="1" t="s">
        <v>8971</v>
      </c>
    </row>
    <row r="3071" spans="1:9" ht="25">
      <c r="A3071" s="1" t="s">
        <v>7645</v>
      </c>
      <c r="B3071" s="1" t="s">
        <v>57</v>
      </c>
      <c r="C3071" s="1" t="s">
        <v>8970</v>
      </c>
    </row>
    <row r="3072" spans="1:9">
      <c r="A3072" s="4" t="s">
        <v>7649</v>
      </c>
      <c r="B3072" s="4" t="s">
        <v>42</v>
      </c>
      <c r="E3072" s="4" t="s">
        <v>8975</v>
      </c>
      <c r="F3072" s="4" t="s">
        <v>2499</v>
      </c>
      <c r="H3072" s="4" t="s">
        <v>254</v>
      </c>
      <c r="I3072" s="4" t="s">
        <v>2498</v>
      </c>
    </row>
    <row r="3073" spans="1:10">
      <c r="A3073" s="4" t="s">
        <v>7649</v>
      </c>
      <c r="B3073" s="4" t="s">
        <v>405</v>
      </c>
      <c r="C3073" s="4" t="s">
        <v>8971</v>
      </c>
    </row>
    <row r="3074" spans="1:10">
      <c r="A3074" s="4" t="s">
        <v>7649</v>
      </c>
      <c r="B3074" s="4" t="s">
        <v>52</v>
      </c>
      <c r="E3074" s="4" t="s">
        <v>8975</v>
      </c>
      <c r="F3074" s="4" t="s">
        <v>2506</v>
      </c>
      <c r="H3074" s="4" t="s">
        <v>254</v>
      </c>
      <c r="I3074" s="4" t="s">
        <v>2505</v>
      </c>
    </row>
    <row r="3075" spans="1:10">
      <c r="A3075" s="4" t="s">
        <v>7649</v>
      </c>
      <c r="B3075" s="4" t="s">
        <v>425</v>
      </c>
      <c r="C3075" s="4" t="s">
        <v>8971</v>
      </c>
    </row>
    <row r="3076" spans="1:10">
      <c r="A3076" s="4" t="s">
        <v>7649</v>
      </c>
      <c r="B3076" s="4" t="s">
        <v>57</v>
      </c>
      <c r="E3076" s="4" t="s">
        <v>8975</v>
      </c>
      <c r="F3076" s="4" t="s">
        <v>2519</v>
      </c>
      <c r="H3076" s="4" t="s">
        <v>254</v>
      </c>
      <c r="I3076" s="4" t="s">
        <v>2518</v>
      </c>
    </row>
    <row r="3077" spans="1:10">
      <c r="A3077" s="4" t="s">
        <v>7649</v>
      </c>
      <c r="B3077" s="4" t="s">
        <v>62</v>
      </c>
      <c r="C3077" s="4" t="s">
        <v>8971</v>
      </c>
    </row>
    <row r="3078" spans="1:10">
      <c r="A3078" s="4" t="s">
        <v>7649</v>
      </c>
      <c r="B3078" s="4" t="s">
        <v>67</v>
      </c>
      <c r="C3078" s="4" t="s">
        <v>8970</v>
      </c>
    </row>
    <row r="3079" spans="1:10">
      <c r="A3079" s="4" t="s">
        <v>7649</v>
      </c>
      <c r="B3079" s="4" t="s">
        <v>72</v>
      </c>
      <c r="C3079" s="4" t="s">
        <v>8970</v>
      </c>
    </row>
    <row r="3080" spans="1:10" ht="25">
      <c r="A3080" s="1" t="s">
        <v>7654</v>
      </c>
      <c r="B3080" s="1" t="s">
        <v>42</v>
      </c>
      <c r="E3080" s="1" t="s">
        <v>8975</v>
      </c>
      <c r="F3080" s="1" t="s">
        <v>1683</v>
      </c>
      <c r="H3080" s="1" t="s">
        <v>173</v>
      </c>
      <c r="I3080" s="1" t="s">
        <v>1682</v>
      </c>
    </row>
    <row r="3081" spans="1:10" ht="25">
      <c r="A3081" s="1" t="s">
        <v>7654</v>
      </c>
      <c r="B3081" s="1" t="s">
        <v>405</v>
      </c>
      <c r="C3081" s="1" t="s">
        <v>8971</v>
      </c>
    </row>
    <row r="3082" spans="1:10" ht="25">
      <c r="A3082" s="4" t="s">
        <v>7658</v>
      </c>
      <c r="B3082" s="4" t="s">
        <v>42</v>
      </c>
      <c r="E3082" s="4" t="s">
        <v>8975</v>
      </c>
      <c r="F3082" s="4" t="s">
        <v>2462</v>
      </c>
      <c r="H3082" s="4" t="s">
        <v>254</v>
      </c>
      <c r="I3082" s="4" t="s">
        <v>1206</v>
      </c>
      <c r="J3082" s="4" t="s">
        <v>400</v>
      </c>
    </row>
    <row r="3083" spans="1:10" ht="25">
      <c r="A3083" s="4" t="s">
        <v>7658</v>
      </c>
      <c r="B3083" s="4" t="s">
        <v>405</v>
      </c>
      <c r="C3083" s="4" t="s">
        <v>8971</v>
      </c>
    </row>
    <row r="3084" spans="1:10">
      <c r="A3084" s="1" t="s">
        <v>7662</v>
      </c>
      <c r="B3084" s="1" t="s">
        <v>42</v>
      </c>
      <c r="E3084" s="1" t="s">
        <v>8975</v>
      </c>
      <c r="F3084" s="1" t="s">
        <v>2480</v>
      </c>
      <c r="H3084" s="1" t="s">
        <v>254</v>
      </c>
      <c r="I3084" s="1" t="s">
        <v>1246</v>
      </c>
    </row>
    <row r="3085" spans="1:10">
      <c r="A3085" s="1" t="s">
        <v>7662</v>
      </c>
      <c r="B3085" s="1" t="s">
        <v>405</v>
      </c>
      <c r="C3085" s="1" t="s">
        <v>8971</v>
      </c>
    </row>
    <row r="3086" spans="1:10">
      <c r="A3086" s="4" t="s">
        <v>7667</v>
      </c>
      <c r="B3086" s="4" t="s">
        <v>42</v>
      </c>
      <c r="E3086" s="4" t="s">
        <v>8975</v>
      </c>
      <c r="F3086" s="4" t="s">
        <v>2462</v>
      </c>
      <c r="H3086" s="4" t="s">
        <v>254</v>
      </c>
      <c r="I3086" s="4" t="s">
        <v>1206</v>
      </c>
      <c r="J3086" s="4" t="s">
        <v>400</v>
      </c>
    </row>
    <row r="3087" spans="1:10">
      <c r="A3087" s="4" t="s">
        <v>7667</v>
      </c>
      <c r="B3087" s="4" t="s">
        <v>405</v>
      </c>
      <c r="C3087" s="4" t="s">
        <v>8971</v>
      </c>
    </row>
    <row r="3088" spans="1:10" ht="25">
      <c r="A3088" s="1" t="s">
        <v>7672</v>
      </c>
      <c r="B3088" s="1" t="s">
        <v>42</v>
      </c>
      <c r="E3088" s="1" t="s">
        <v>8975</v>
      </c>
      <c r="F3088" s="1" t="s">
        <v>2499</v>
      </c>
      <c r="H3088" s="1" t="s">
        <v>254</v>
      </c>
      <c r="I3088" s="1" t="s">
        <v>2498</v>
      </c>
    </row>
    <row r="3089" spans="1:9" ht="25">
      <c r="A3089" s="1" t="s">
        <v>7672</v>
      </c>
      <c r="B3089" s="1" t="s">
        <v>405</v>
      </c>
      <c r="C3089" s="1" t="s">
        <v>8971</v>
      </c>
    </row>
    <row r="3090" spans="1:9" ht="25">
      <c r="A3090" s="1" t="s">
        <v>7672</v>
      </c>
      <c r="B3090" s="1" t="s">
        <v>52</v>
      </c>
      <c r="E3090" s="1" t="s">
        <v>8975</v>
      </c>
      <c r="F3090" s="1" t="s">
        <v>2512</v>
      </c>
      <c r="H3090" s="1" t="s">
        <v>254</v>
      </c>
      <c r="I3090" s="1" t="s">
        <v>2511</v>
      </c>
    </row>
    <row r="3091" spans="1:9" ht="25">
      <c r="A3091" s="1" t="s">
        <v>7672</v>
      </c>
      <c r="B3091" s="1" t="s">
        <v>425</v>
      </c>
      <c r="C3091" s="1" t="s">
        <v>8971</v>
      </c>
    </row>
    <row r="3092" spans="1:9" ht="25">
      <c r="A3092" s="1" t="s">
        <v>7672</v>
      </c>
      <c r="B3092" s="1" t="s">
        <v>57</v>
      </c>
      <c r="C3092" s="1" t="s">
        <v>8970</v>
      </c>
    </row>
    <row r="3093" spans="1:9" ht="25">
      <c r="A3093" s="4" t="s">
        <v>7677</v>
      </c>
      <c r="B3093" s="4" t="s">
        <v>42</v>
      </c>
      <c r="E3093" s="4" t="s">
        <v>8975</v>
      </c>
      <c r="F3093" s="4" t="s">
        <v>2506</v>
      </c>
      <c r="H3093" s="4" t="s">
        <v>254</v>
      </c>
      <c r="I3093" s="4" t="s">
        <v>2505</v>
      </c>
    </row>
    <row r="3094" spans="1:9" ht="25">
      <c r="A3094" s="4" t="s">
        <v>7677</v>
      </c>
      <c r="B3094" s="4" t="s">
        <v>405</v>
      </c>
      <c r="C3094" s="4" t="s">
        <v>8971</v>
      </c>
    </row>
    <row r="3095" spans="1:9" ht="25">
      <c r="A3095" s="1" t="s">
        <v>7682</v>
      </c>
      <c r="B3095" s="1" t="s">
        <v>42</v>
      </c>
      <c r="E3095" s="1" t="s">
        <v>8975</v>
      </c>
      <c r="F3095" s="1" t="s">
        <v>2499</v>
      </c>
      <c r="H3095" s="1" t="s">
        <v>254</v>
      </c>
      <c r="I3095" s="1" t="s">
        <v>2498</v>
      </c>
    </row>
    <row r="3096" spans="1:9" ht="25">
      <c r="A3096" s="1" t="s">
        <v>7682</v>
      </c>
      <c r="B3096" s="1" t="s">
        <v>405</v>
      </c>
      <c r="C3096" s="1" t="s">
        <v>8971</v>
      </c>
    </row>
    <row r="3097" spans="1:9" ht="25">
      <c r="A3097" s="4" t="s">
        <v>7687</v>
      </c>
      <c r="B3097" s="4" t="s">
        <v>42</v>
      </c>
      <c r="E3097" s="4" t="s">
        <v>8975</v>
      </c>
      <c r="F3097" s="4" t="s">
        <v>2506</v>
      </c>
      <c r="H3097" s="4" t="s">
        <v>254</v>
      </c>
      <c r="I3097" s="4" t="s">
        <v>2505</v>
      </c>
    </row>
    <row r="3098" spans="1:9" ht="25">
      <c r="A3098" s="4" t="s">
        <v>7687</v>
      </c>
      <c r="B3098" s="4" t="s">
        <v>405</v>
      </c>
      <c r="C3098" s="4" t="s">
        <v>8971</v>
      </c>
    </row>
    <row r="3099" spans="1:9">
      <c r="A3099" s="1" t="s">
        <v>7692</v>
      </c>
      <c r="B3099" s="1" t="s">
        <v>42</v>
      </c>
      <c r="E3099" s="1" t="s">
        <v>8975</v>
      </c>
      <c r="F3099" s="1" t="s">
        <v>2622</v>
      </c>
      <c r="G3099" s="1" t="s">
        <v>3893</v>
      </c>
      <c r="H3099" s="1" t="s">
        <v>269</v>
      </c>
      <c r="I3099" s="1" t="s">
        <v>2621</v>
      </c>
    </row>
    <row r="3100" spans="1:9">
      <c r="A3100" s="1" t="s">
        <v>7692</v>
      </c>
      <c r="B3100" s="1" t="s">
        <v>405</v>
      </c>
      <c r="C3100" s="1" t="s">
        <v>8971</v>
      </c>
    </row>
    <row r="3101" spans="1:9" ht="25">
      <c r="A3101" s="4" t="s">
        <v>7697</v>
      </c>
      <c r="B3101" s="4" t="s">
        <v>42</v>
      </c>
      <c r="E3101" s="4" t="s">
        <v>8975</v>
      </c>
      <c r="F3101" s="4" t="s">
        <v>1676</v>
      </c>
      <c r="H3101" s="4" t="s">
        <v>173</v>
      </c>
      <c r="I3101" s="4" t="s">
        <v>1675</v>
      </c>
    </row>
    <row r="3102" spans="1:9" ht="25">
      <c r="A3102" s="4" t="s">
        <v>7697</v>
      </c>
      <c r="B3102" s="4" t="s">
        <v>405</v>
      </c>
      <c r="C3102" s="4" t="s">
        <v>8971</v>
      </c>
    </row>
    <row r="3103" spans="1:9" ht="25">
      <c r="A3103" s="4" t="s">
        <v>7697</v>
      </c>
      <c r="B3103" s="4" t="s">
        <v>52</v>
      </c>
      <c r="E3103" s="4" t="s">
        <v>8975</v>
      </c>
      <c r="F3103" s="4" t="s">
        <v>1596</v>
      </c>
      <c r="H3103" s="4" t="s">
        <v>173</v>
      </c>
      <c r="I3103" s="4" t="s">
        <v>1595</v>
      </c>
    </row>
    <row r="3104" spans="1:9" ht="25">
      <c r="A3104" s="4" t="s">
        <v>7697</v>
      </c>
      <c r="B3104" s="4" t="s">
        <v>425</v>
      </c>
      <c r="C3104" s="4" t="s">
        <v>8971</v>
      </c>
    </row>
    <row r="3105" spans="1:10" ht="25">
      <c r="A3105" s="4" t="s">
        <v>7697</v>
      </c>
      <c r="B3105" s="4" t="s">
        <v>57</v>
      </c>
      <c r="C3105" s="4" t="s">
        <v>8970</v>
      </c>
    </row>
    <row r="3106" spans="1:10" ht="25">
      <c r="A3106" s="1" t="s">
        <v>7701</v>
      </c>
      <c r="B3106" s="1" t="s">
        <v>42</v>
      </c>
      <c r="E3106" s="1" t="s">
        <v>8975</v>
      </c>
      <c r="F3106" s="1" t="s">
        <v>1334</v>
      </c>
      <c r="H3106" s="1" t="s">
        <v>148</v>
      </c>
      <c r="I3106" s="1" t="s">
        <v>1333</v>
      </c>
    </row>
    <row r="3107" spans="1:10" ht="25">
      <c r="A3107" s="1" t="s">
        <v>7701</v>
      </c>
      <c r="B3107" s="1" t="s">
        <v>405</v>
      </c>
      <c r="C3107" s="1" t="s">
        <v>8971</v>
      </c>
    </row>
    <row r="3108" spans="1:10" ht="25">
      <c r="A3108" s="1" t="s">
        <v>7701</v>
      </c>
      <c r="B3108" s="1" t="s">
        <v>52</v>
      </c>
      <c r="E3108" s="1" t="s">
        <v>8975</v>
      </c>
      <c r="F3108" s="1" t="s">
        <v>1324</v>
      </c>
      <c r="H3108" s="1" t="s">
        <v>148</v>
      </c>
      <c r="I3108" s="1" t="s">
        <v>1323</v>
      </c>
    </row>
    <row r="3109" spans="1:10" ht="25">
      <c r="A3109" s="1" t="s">
        <v>7701</v>
      </c>
      <c r="B3109" s="1" t="s">
        <v>425</v>
      </c>
      <c r="C3109" s="1" t="s">
        <v>8971</v>
      </c>
    </row>
    <row r="3110" spans="1:10" ht="25">
      <c r="A3110" s="1" t="s">
        <v>7701</v>
      </c>
      <c r="B3110" s="1" t="s">
        <v>57</v>
      </c>
      <c r="E3110" s="1" t="s">
        <v>8975</v>
      </c>
      <c r="F3110" s="1" t="s">
        <v>1359</v>
      </c>
      <c r="H3110" s="1" t="s">
        <v>148</v>
      </c>
      <c r="I3110" s="1" t="s">
        <v>1358</v>
      </c>
    </row>
    <row r="3111" spans="1:10" ht="25">
      <c r="A3111" s="1" t="s">
        <v>7701</v>
      </c>
      <c r="B3111" s="1" t="s">
        <v>62</v>
      </c>
      <c r="C3111" s="1" t="s">
        <v>8971</v>
      </c>
    </row>
    <row r="3112" spans="1:10" ht="25">
      <c r="A3112" s="1" t="s">
        <v>7701</v>
      </c>
      <c r="B3112" s="1" t="s">
        <v>67</v>
      </c>
      <c r="C3112" s="1" t="s">
        <v>8970</v>
      </c>
    </row>
    <row r="3113" spans="1:10" ht="25">
      <c r="A3113" s="1" t="s">
        <v>7701</v>
      </c>
      <c r="B3113" s="1" t="s">
        <v>72</v>
      </c>
      <c r="C3113" s="1" t="s">
        <v>8970</v>
      </c>
    </row>
    <row r="3114" spans="1:10" ht="25">
      <c r="A3114" s="4" t="s">
        <v>7706</v>
      </c>
      <c r="B3114" s="4" t="s">
        <v>42</v>
      </c>
      <c r="E3114" s="4" t="s">
        <v>8975</v>
      </c>
      <c r="F3114" s="4" t="s">
        <v>2818</v>
      </c>
      <c r="G3114" s="4" t="s">
        <v>3884</v>
      </c>
      <c r="H3114" s="4" t="s">
        <v>275</v>
      </c>
      <c r="I3114" s="4" t="s">
        <v>2818</v>
      </c>
    </row>
    <row r="3115" spans="1:10" ht="25">
      <c r="A3115" s="4" t="s">
        <v>7706</v>
      </c>
      <c r="B3115" s="4" t="s">
        <v>405</v>
      </c>
      <c r="C3115" s="4" t="s">
        <v>8971</v>
      </c>
    </row>
    <row r="3116" spans="1:10" ht="25">
      <c r="A3116" s="4" t="s">
        <v>7706</v>
      </c>
      <c r="B3116" s="4" t="s">
        <v>52</v>
      </c>
      <c r="E3116" s="4" t="s">
        <v>8975</v>
      </c>
      <c r="F3116" s="4" t="s">
        <v>1615</v>
      </c>
      <c r="G3116" s="4" t="s">
        <v>3884</v>
      </c>
      <c r="H3116" s="4" t="s">
        <v>275</v>
      </c>
      <c r="I3116" s="4" t="s">
        <v>1615</v>
      </c>
    </row>
    <row r="3117" spans="1:10" ht="25">
      <c r="A3117" s="4" t="s">
        <v>7706</v>
      </c>
      <c r="B3117" s="4" t="s">
        <v>425</v>
      </c>
      <c r="C3117" s="4" t="s">
        <v>8971</v>
      </c>
    </row>
    <row r="3118" spans="1:10" ht="25">
      <c r="A3118" s="4" t="s">
        <v>7706</v>
      </c>
      <c r="B3118" s="4" t="s">
        <v>57</v>
      </c>
      <c r="C3118" s="4" t="s">
        <v>8970</v>
      </c>
    </row>
    <row r="3119" spans="1:10">
      <c r="A3119" s="1" t="s">
        <v>7711</v>
      </c>
      <c r="B3119" s="1" t="s">
        <v>42</v>
      </c>
      <c r="E3119" s="1" t="s">
        <v>8975</v>
      </c>
      <c r="F3119" s="1" t="s">
        <v>2029</v>
      </c>
      <c r="H3119" s="1" t="s">
        <v>224</v>
      </c>
      <c r="I3119" s="1" t="s">
        <v>2028</v>
      </c>
      <c r="J3119" s="1" t="s">
        <v>400</v>
      </c>
    </row>
    <row r="3120" spans="1:10">
      <c r="A3120" s="1" t="s">
        <v>7711</v>
      </c>
      <c r="B3120" s="1" t="s">
        <v>405</v>
      </c>
      <c r="C3120" s="1" t="s">
        <v>8971</v>
      </c>
    </row>
    <row r="3121" spans="1:10" ht="25">
      <c r="A3121" s="4" t="s">
        <v>7716</v>
      </c>
      <c r="B3121" s="4" t="s">
        <v>42</v>
      </c>
      <c r="E3121" s="4" t="s">
        <v>8975</v>
      </c>
      <c r="F3121" s="4" t="s">
        <v>2029</v>
      </c>
      <c r="H3121" s="4" t="s">
        <v>219</v>
      </c>
      <c r="I3121" s="4" t="s">
        <v>2028</v>
      </c>
      <c r="J3121" s="4" t="s">
        <v>400</v>
      </c>
    </row>
    <row r="3122" spans="1:10" ht="25">
      <c r="A3122" s="4" t="s">
        <v>7716</v>
      </c>
      <c r="B3122" s="4" t="s">
        <v>405</v>
      </c>
      <c r="C3122" s="4" t="s">
        <v>8971</v>
      </c>
    </row>
    <row r="3123" spans="1:10" ht="25">
      <c r="A3123" s="1" t="s">
        <v>7721</v>
      </c>
      <c r="B3123" s="1" t="s">
        <v>42</v>
      </c>
      <c r="E3123" s="1" t="s">
        <v>8975</v>
      </c>
      <c r="F3123" s="1" t="s">
        <v>2818</v>
      </c>
      <c r="H3123" s="1" t="s">
        <v>275</v>
      </c>
      <c r="I3123" s="1" t="s">
        <v>2818</v>
      </c>
    </row>
    <row r="3124" spans="1:10" ht="25">
      <c r="A3124" s="1" t="s">
        <v>7721</v>
      </c>
      <c r="B3124" s="1" t="s">
        <v>405</v>
      </c>
      <c r="C3124" s="1" t="s">
        <v>8971</v>
      </c>
    </row>
    <row r="3125" spans="1:10" ht="25">
      <c r="A3125" s="4" t="s">
        <v>7725</v>
      </c>
      <c r="B3125" s="4" t="s">
        <v>42</v>
      </c>
      <c r="E3125" s="4" t="s">
        <v>8975</v>
      </c>
      <c r="F3125" s="4" t="s">
        <v>2037</v>
      </c>
      <c r="H3125" s="4" t="s">
        <v>224</v>
      </c>
      <c r="I3125" s="4" t="s">
        <v>2036</v>
      </c>
    </row>
    <row r="3126" spans="1:10" ht="25">
      <c r="A3126" s="4" t="s">
        <v>7725</v>
      </c>
      <c r="B3126" s="4" t="s">
        <v>405</v>
      </c>
      <c r="C3126" s="4" t="s">
        <v>8971</v>
      </c>
    </row>
    <row r="3127" spans="1:10" ht="25">
      <c r="A3127" s="4" t="s">
        <v>7725</v>
      </c>
      <c r="B3127" s="4" t="s">
        <v>52</v>
      </c>
      <c r="E3127" s="4" t="s">
        <v>8975</v>
      </c>
      <c r="F3127" s="4" t="s">
        <v>2057</v>
      </c>
      <c r="H3127" s="4" t="s">
        <v>224</v>
      </c>
      <c r="I3127" s="4" t="s">
        <v>2056</v>
      </c>
    </row>
    <row r="3128" spans="1:10" ht="25">
      <c r="A3128" s="4" t="s">
        <v>7725</v>
      </c>
      <c r="B3128" s="4" t="s">
        <v>425</v>
      </c>
      <c r="C3128" s="4" t="s">
        <v>8971</v>
      </c>
    </row>
    <row r="3129" spans="1:10" ht="25">
      <c r="A3129" s="4" t="s">
        <v>7725</v>
      </c>
      <c r="B3129" s="4" t="s">
        <v>57</v>
      </c>
      <c r="E3129" s="4" t="s">
        <v>8975</v>
      </c>
      <c r="F3129" s="4" t="s">
        <v>2065</v>
      </c>
      <c r="H3129" s="4" t="s">
        <v>224</v>
      </c>
      <c r="I3129" s="4" t="s">
        <v>2064</v>
      </c>
    </row>
    <row r="3130" spans="1:10" ht="25">
      <c r="A3130" s="4" t="s">
        <v>7725</v>
      </c>
      <c r="B3130" s="4" t="s">
        <v>62</v>
      </c>
      <c r="C3130" s="4" t="s">
        <v>8971</v>
      </c>
    </row>
    <row r="3131" spans="1:10" ht="25">
      <c r="A3131" s="4" t="s">
        <v>7725</v>
      </c>
      <c r="B3131" s="4" t="s">
        <v>67</v>
      </c>
      <c r="C3131" s="4" t="s">
        <v>8970</v>
      </c>
    </row>
    <row r="3132" spans="1:10" ht="25">
      <c r="A3132" s="4" t="s">
        <v>7725</v>
      </c>
      <c r="B3132" s="4" t="s">
        <v>72</v>
      </c>
      <c r="C3132" s="4" t="s">
        <v>8970</v>
      </c>
    </row>
    <row r="3133" spans="1:10" ht="25">
      <c r="A3133" s="1" t="s">
        <v>7729</v>
      </c>
      <c r="B3133" s="1" t="s">
        <v>42</v>
      </c>
      <c r="E3133" s="1" t="s">
        <v>8975</v>
      </c>
      <c r="F3133" s="1" t="s">
        <v>2037</v>
      </c>
      <c r="H3133" s="1" t="s">
        <v>219</v>
      </c>
      <c r="I3133" s="1" t="s">
        <v>2036</v>
      </c>
    </row>
    <row r="3134" spans="1:10" ht="25">
      <c r="A3134" s="1" t="s">
        <v>7729</v>
      </c>
      <c r="B3134" s="1" t="s">
        <v>405</v>
      </c>
      <c r="C3134" s="1" t="s">
        <v>8971</v>
      </c>
    </row>
    <row r="3135" spans="1:10" ht="25">
      <c r="A3135" s="1" t="s">
        <v>7729</v>
      </c>
      <c r="B3135" s="1" t="s">
        <v>52</v>
      </c>
      <c r="E3135" s="1" t="s">
        <v>8975</v>
      </c>
      <c r="F3135" s="1" t="s">
        <v>2057</v>
      </c>
      <c r="H3135" s="1" t="s">
        <v>219</v>
      </c>
      <c r="I3135" s="1" t="s">
        <v>2056</v>
      </c>
    </row>
    <row r="3136" spans="1:10" ht="25">
      <c r="A3136" s="1" t="s">
        <v>7729</v>
      </c>
      <c r="B3136" s="1" t="s">
        <v>425</v>
      </c>
      <c r="C3136" s="1" t="s">
        <v>8971</v>
      </c>
    </row>
    <row r="3137" spans="1:10" ht="25">
      <c r="A3137" s="1" t="s">
        <v>7729</v>
      </c>
      <c r="B3137" s="1" t="s">
        <v>57</v>
      </c>
      <c r="E3137" s="1" t="s">
        <v>8975</v>
      </c>
      <c r="F3137" s="1" t="s">
        <v>2065</v>
      </c>
      <c r="H3137" s="1" t="s">
        <v>219</v>
      </c>
      <c r="I3137" s="1" t="s">
        <v>2064</v>
      </c>
    </row>
    <row r="3138" spans="1:10" ht="25">
      <c r="A3138" s="1" t="s">
        <v>7729</v>
      </c>
      <c r="B3138" s="1" t="s">
        <v>62</v>
      </c>
      <c r="C3138" s="1" t="s">
        <v>8971</v>
      </c>
    </row>
    <row r="3139" spans="1:10" ht="25">
      <c r="A3139" s="1" t="s">
        <v>7729</v>
      </c>
      <c r="B3139" s="1" t="s">
        <v>67</v>
      </c>
      <c r="C3139" s="1" t="s">
        <v>8970</v>
      </c>
    </row>
    <row r="3140" spans="1:10" ht="25">
      <c r="A3140" s="1" t="s">
        <v>7729</v>
      </c>
      <c r="B3140" s="1" t="s">
        <v>72</v>
      </c>
      <c r="C3140" s="1" t="s">
        <v>8970</v>
      </c>
    </row>
    <row r="3141" spans="1:10">
      <c r="A3141" s="4" t="s">
        <v>7733</v>
      </c>
      <c r="B3141" s="4" t="s">
        <v>42</v>
      </c>
      <c r="E3141" s="4" t="s">
        <v>8975</v>
      </c>
      <c r="F3141" s="4" t="s">
        <v>3156</v>
      </c>
      <c r="G3141" s="4" t="s">
        <v>3884</v>
      </c>
      <c r="H3141" s="4" t="s">
        <v>288</v>
      </c>
      <c r="I3141" s="4" t="s">
        <v>3156</v>
      </c>
      <c r="J3141" s="4" t="s">
        <v>400</v>
      </c>
    </row>
    <row r="3142" spans="1:10">
      <c r="A3142" s="4" t="s">
        <v>7733</v>
      </c>
      <c r="B3142" s="4" t="s">
        <v>405</v>
      </c>
      <c r="C3142" s="4" t="s">
        <v>8971</v>
      </c>
    </row>
    <row r="3143" spans="1:10">
      <c r="A3143" s="4" t="s">
        <v>7733</v>
      </c>
      <c r="B3143" s="4" t="s">
        <v>52</v>
      </c>
      <c r="E3143" s="4" t="s">
        <v>8975</v>
      </c>
      <c r="F3143" s="4" t="s">
        <v>3174</v>
      </c>
      <c r="G3143" s="4" t="s">
        <v>3884</v>
      </c>
      <c r="H3143" s="4" t="s">
        <v>288</v>
      </c>
      <c r="I3143" s="4" t="s">
        <v>3174</v>
      </c>
    </row>
    <row r="3144" spans="1:10">
      <c r="A3144" s="4" t="s">
        <v>7733</v>
      </c>
      <c r="B3144" s="4" t="s">
        <v>425</v>
      </c>
      <c r="C3144" s="4" t="s">
        <v>8971</v>
      </c>
    </row>
    <row r="3145" spans="1:10">
      <c r="A3145" s="4" t="s">
        <v>7733</v>
      </c>
      <c r="B3145" s="4" t="s">
        <v>57</v>
      </c>
      <c r="C3145" s="4" t="s">
        <v>8970</v>
      </c>
    </row>
    <row r="3146" spans="1:10">
      <c r="A3146" s="1" t="s">
        <v>7738</v>
      </c>
      <c r="B3146" s="1" t="s">
        <v>42</v>
      </c>
      <c r="E3146" s="1" t="s">
        <v>8975</v>
      </c>
      <c r="F3146" s="1" t="s">
        <v>3156</v>
      </c>
      <c r="G3146" s="1" t="s">
        <v>3884</v>
      </c>
      <c r="H3146" s="1" t="s">
        <v>288</v>
      </c>
      <c r="I3146" s="1" t="s">
        <v>3156</v>
      </c>
      <c r="J3146" s="1" t="s">
        <v>400</v>
      </c>
    </row>
    <row r="3147" spans="1:10">
      <c r="A3147" s="1" t="s">
        <v>7738</v>
      </c>
      <c r="B3147" s="1" t="s">
        <v>405</v>
      </c>
      <c r="C3147" s="1" t="s">
        <v>8971</v>
      </c>
    </row>
    <row r="3148" spans="1:10">
      <c r="A3148" s="1" t="s">
        <v>7738</v>
      </c>
      <c r="B3148" s="1" t="s">
        <v>52</v>
      </c>
      <c r="E3148" s="1" t="s">
        <v>8975</v>
      </c>
      <c r="F3148" s="1" t="s">
        <v>3174</v>
      </c>
      <c r="G3148" s="1" t="s">
        <v>3884</v>
      </c>
      <c r="H3148" s="1" t="s">
        <v>288</v>
      </c>
      <c r="I3148" s="1" t="s">
        <v>3174</v>
      </c>
    </row>
    <row r="3149" spans="1:10">
      <c r="A3149" s="1" t="s">
        <v>7738</v>
      </c>
      <c r="B3149" s="1" t="s">
        <v>425</v>
      </c>
      <c r="C3149" s="1" t="s">
        <v>8971</v>
      </c>
    </row>
    <row r="3150" spans="1:10">
      <c r="A3150" s="1" t="s">
        <v>7738</v>
      </c>
      <c r="B3150" s="1" t="s">
        <v>57</v>
      </c>
      <c r="E3150" s="1" t="s">
        <v>8975</v>
      </c>
      <c r="F3150" s="1" t="s">
        <v>3181</v>
      </c>
      <c r="G3150" s="1" t="s">
        <v>3884</v>
      </c>
      <c r="H3150" s="1" t="s">
        <v>288</v>
      </c>
      <c r="I3150" s="1" t="s">
        <v>3181</v>
      </c>
    </row>
    <row r="3151" spans="1:10">
      <c r="A3151" s="1" t="s">
        <v>7738</v>
      </c>
      <c r="B3151" s="1" t="s">
        <v>62</v>
      </c>
      <c r="C3151" s="1" t="s">
        <v>8971</v>
      </c>
    </row>
    <row r="3152" spans="1:10">
      <c r="A3152" s="1" t="s">
        <v>7738</v>
      </c>
      <c r="B3152" s="1" t="s">
        <v>67</v>
      </c>
      <c r="E3152" s="1" t="s">
        <v>8975</v>
      </c>
      <c r="F3152" s="1" t="s">
        <v>3189</v>
      </c>
      <c r="G3152" s="1" t="s">
        <v>3884</v>
      </c>
      <c r="H3152" s="1" t="s">
        <v>288</v>
      </c>
      <c r="I3152" s="1" t="s">
        <v>3189</v>
      </c>
    </row>
    <row r="3153" spans="1:9">
      <c r="A3153" s="1" t="s">
        <v>7738</v>
      </c>
      <c r="B3153" s="1" t="s">
        <v>72</v>
      </c>
      <c r="C3153" s="1" t="s">
        <v>8971</v>
      </c>
    </row>
    <row r="3154" spans="1:9">
      <c r="A3154" s="1" t="s">
        <v>7738</v>
      </c>
      <c r="B3154" s="1" t="s">
        <v>623</v>
      </c>
      <c r="E3154" s="1" t="s">
        <v>8975</v>
      </c>
      <c r="F3154" s="1" t="s">
        <v>3196</v>
      </c>
      <c r="G3154" s="1" t="s">
        <v>3884</v>
      </c>
      <c r="H3154" s="1" t="s">
        <v>288</v>
      </c>
      <c r="I3154" s="1" t="s">
        <v>3196</v>
      </c>
    </row>
    <row r="3155" spans="1:9">
      <c r="A3155" s="1" t="s">
        <v>7738</v>
      </c>
      <c r="B3155" s="1" t="s">
        <v>915</v>
      </c>
      <c r="C3155" s="1" t="s">
        <v>8971</v>
      </c>
    </row>
    <row r="3156" spans="1:9">
      <c r="A3156" s="1" t="s">
        <v>7738</v>
      </c>
      <c r="B3156" s="1" t="s">
        <v>922</v>
      </c>
      <c r="E3156" s="1" t="s">
        <v>8975</v>
      </c>
      <c r="F3156" s="1" t="s">
        <v>3203</v>
      </c>
      <c r="G3156" s="1" t="s">
        <v>3884</v>
      </c>
      <c r="H3156" s="1" t="s">
        <v>288</v>
      </c>
      <c r="I3156" s="1" t="s">
        <v>3203</v>
      </c>
    </row>
    <row r="3157" spans="1:9">
      <c r="A3157" s="1" t="s">
        <v>7738</v>
      </c>
      <c r="B3157" s="1" t="s">
        <v>78</v>
      </c>
      <c r="C3157" s="1" t="s">
        <v>8971</v>
      </c>
    </row>
    <row r="3158" spans="1:9">
      <c r="A3158" s="1" t="s">
        <v>7738</v>
      </c>
      <c r="B3158" s="1" t="s">
        <v>937</v>
      </c>
      <c r="E3158" s="1" t="s">
        <v>8975</v>
      </c>
      <c r="F3158" s="1" t="s">
        <v>3210</v>
      </c>
      <c r="G3158" s="1" t="s">
        <v>3884</v>
      </c>
      <c r="H3158" s="1" t="s">
        <v>288</v>
      </c>
      <c r="I3158" s="1" t="s">
        <v>3210</v>
      </c>
    </row>
    <row r="3159" spans="1:9">
      <c r="A3159" s="1" t="s">
        <v>7738</v>
      </c>
      <c r="B3159" s="1" t="s">
        <v>945</v>
      </c>
      <c r="C3159" s="1" t="s">
        <v>8971</v>
      </c>
    </row>
    <row r="3160" spans="1:9">
      <c r="A3160" s="1" t="s">
        <v>7738</v>
      </c>
      <c r="B3160" s="1" t="s">
        <v>83</v>
      </c>
      <c r="E3160" s="1" t="s">
        <v>8975</v>
      </c>
      <c r="F3160" s="1" t="s">
        <v>3217</v>
      </c>
      <c r="G3160" s="1" t="s">
        <v>3884</v>
      </c>
      <c r="H3160" s="1" t="s">
        <v>288</v>
      </c>
      <c r="I3160" s="1" t="s">
        <v>3217</v>
      </c>
    </row>
    <row r="3161" spans="1:9">
      <c r="A3161" s="1" t="s">
        <v>7738</v>
      </c>
      <c r="B3161" s="1" t="s">
        <v>459</v>
      </c>
      <c r="C3161" s="1" t="s">
        <v>8971</v>
      </c>
    </row>
    <row r="3162" spans="1:9">
      <c r="A3162" s="1" t="s">
        <v>7738</v>
      </c>
      <c r="B3162" s="1" t="s">
        <v>1197</v>
      </c>
      <c r="C3162" s="1" t="s">
        <v>8970</v>
      </c>
    </row>
    <row r="3163" spans="1:9">
      <c r="A3163" s="1" t="s">
        <v>7738</v>
      </c>
      <c r="B3163" s="1" t="s">
        <v>731</v>
      </c>
      <c r="C3163" s="1" t="s">
        <v>8970</v>
      </c>
    </row>
    <row r="3164" spans="1:9">
      <c r="A3164" s="1" t="s">
        <v>7738</v>
      </c>
      <c r="B3164" s="1" t="s">
        <v>1720</v>
      </c>
      <c r="C3164" s="1" t="s">
        <v>8970</v>
      </c>
    </row>
    <row r="3165" spans="1:9">
      <c r="A3165" s="1" t="s">
        <v>7738</v>
      </c>
      <c r="B3165" s="1" t="s">
        <v>1731</v>
      </c>
      <c r="C3165" s="1" t="s">
        <v>8970</v>
      </c>
    </row>
    <row r="3166" spans="1:9">
      <c r="A3166" s="1" t="s">
        <v>7738</v>
      </c>
      <c r="B3166" s="1" t="s">
        <v>1740</v>
      </c>
      <c r="C3166" s="1" t="s">
        <v>8970</v>
      </c>
    </row>
    <row r="3167" spans="1:9">
      <c r="A3167" s="1" t="s">
        <v>7738</v>
      </c>
      <c r="B3167" s="1" t="s">
        <v>2932</v>
      </c>
      <c r="C3167" s="1" t="s">
        <v>8970</v>
      </c>
    </row>
    <row r="3168" spans="1:9">
      <c r="A3168" s="1" t="s">
        <v>7738</v>
      </c>
      <c r="B3168" s="1" t="s">
        <v>2940</v>
      </c>
      <c r="C3168" s="1" t="s">
        <v>8970</v>
      </c>
    </row>
    <row r="3169" spans="1:9" ht="25">
      <c r="A3169" s="4" t="s">
        <v>7743</v>
      </c>
      <c r="B3169" s="4" t="s">
        <v>42</v>
      </c>
      <c r="E3169" s="4" t="s">
        <v>8975</v>
      </c>
      <c r="F3169" s="4" t="s">
        <v>3174</v>
      </c>
      <c r="G3169" s="4" t="s">
        <v>3884</v>
      </c>
      <c r="H3169" s="4" t="s">
        <v>288</v>
      </c>
      <c r="I3169" s="4" t="s">
        <v>3174</v>
      </c>
    </row>
    <row r="3170" spans="1:9" ht="25">
      <c r="A3170" s="4" t="s">
        <v>7743</v>
      </c>
      <c r="B3170" s="4" t="s">
        <v>405</v>
      </c>
      <c r="C3170" s="4" t="s">
        <v>8971</v>
      </c>
    </row>
    <row r="3171" spans="1:9" ht="25">
      <c r="A3171" s="4" t="s">
        <v>7743</v>
      </c>
      <c r="B3171" s="4" t="s">
        <v>52</v>
      </c>
      <c r="E3171" s="4" t="s">
        <v>8975</v>
      </c>
      <c r="F3171" s="4" t="s">
        <v>3203</v>
      </c>
      <c r="G3171" s="4" t="s">
        <v>3884</v>
      </c>
      <c r="H3171" s="4" t="s">
        <v>288</v>
      </c>
      <c r="I3171" s="4" t="s">
        <v>3203</v>
      </c>
    </row>
    <row r="3172" spans="1:9" ht="25">
      <c r="A3172" s="4" t="s">
        <v>7743</v>
      </c>
      <c r="B3172" s="4" t="s">
        <v>425</v>
      </c>
      <c r="C3172" s="4" t="s">
        <v>8971</v>
      </c>
    </row>
    <row r="3173" spans="1:9" ht="25">
      <c r="A3173" s="4" t="s">
        <v>7743</v>
      </c>
      <c r="B3173" s="4" t="s">
        <v>57</v>
      </c>
      <c r="C3173" s="4" t="s">
        <v>8970</v>
      </c>
    </row>
    <row r="3174" spans="1:9">
      <c r="A3174" s="1" t="s">
        <v>7748</v>
      </c>
      <c r="B3174" s="1" t="s">
        <v>42</v>
      </c>
      <c r="E3174" s="1" t="s">
        <v>8975</v>
      </c>
      <c r="F3174" s="1" t="s">
        <v>2294</v>
      </c>
    </row>
    <row r="3175" spans="1:9">
      <c r="A3175" s="1" t="s">
        <v>7748</v>
      </c>
      <c r="B3175" s="1" t="s">
        <v>405</v>
      </c>
      <c r="C3175" s="1" t="s">
        <v>8971</v>
      </c>
    </row>
    <row r="3176" spans="1:9">
      <c r="A3176" s="4" t="s">
        <v>7753</v>
      </c>
      <c r="B3176" s="4" t="s">
        <v>42</v>
      </c>
      <c r="E3176" s="4" t="s">
        <v>8975</v>
      </c>
      <c r="F3176" s="4" t="s">
        <v>2299</v>
      </c>
    </row>
    <row r="3177" spans="1:9">
      <c r="A3177" s="4" t="s">
        <v>7753</v>
      </c>
      <c r="B3177" s="4" t="s">
        <v>405</v>
      </c>
      <c r="C3177" s="4" t="s">
        <v>8971</v>
      </c>
    </row>
    <row r="3178" spans="1:9" ht="25">
      <c r="A3178" s="1" t="s">
        <v>7758</v>
      </c>
      <c r="B3178" s="1" t="s">
        <v>42</v>
      </c>
      <c r="E3178" s="1" t="s">
        <v>8975</v>
      </c>
      <c r="F3178" s="1" t="s">
        <v>2519</v>
      </c>
      <c r="G3178" s="1" t="s">
        <v>3898</v>
      </c>
      <c r="H3178" s="1" t="s">
        <v>254</v>
      </c>
      <c r="I3178" s="1" t="s">
        <v>2518</v>
      </c>
    </row>
    <row r="3179" spans="1:9" ht="25">
      <c r="A3179" s="1" t="s">
        <v>7758</v>
      </c>
      <c r="B3179" s="1" t="s">
        <v>405</v>
      </c>
      <c r="C3179" s="1" t="s">
        <v>8971</v>
      </c>
    </row>
    <row r="3180" spans="1:9" ht="25">
      <c r="A3180" s="1" t="s">
        <v>7758</v>
      </c>
      <c r="B3180" s="1" t="s">
        <v>52</v>
      </c>
      <c r="E3180" s="1" t="s">
        <v>8975</v>
      </c>
      <c r="F3180" s="1" t="s">
        <v>2480</v>
      </c>
      <c r="G3180" s="1" t="s">
        <v>3898</v>
      </c>
      <c r="H3180" s="1" t="s">
        <v>254</v>
      </c>
      <c r="I3180" s="1" t="s">
        <v>1246</v>
      </c>
    </row>
    <row r="3181" spans="1:9" ht="25">
      <c r="A3181" s="1" t="s">
        <v>7758</v>
      </c>
      <c r="B3181" s="1" t="s">
        <v>425</v>
      </c>
      <c r="C3181" s="1" t="s">
        <v>8971</v>
      </c>
    </row>
    <row r="3182" spans="1:9" ht="25">
      <c r="A3182" s="1" t="s">
        <v>7758</v>
      </c>
      <c r="B3182" s="1" t="s">
        <v>57</v>
      </c>
      <c r="E3182" s="1" t="s">
        <v>8975</v>
      </c>
      <c r="F3182" s="1" t="s">
        <v>2526</v>
      </c>
      <c r="G3182" s="1" t="s">
        <v>3898</v>
      </c>
      <c r="H3182" s="1" t="s">
        <v>254</v>
      </c>
      <c r="I3182" s="1" t="s">
        <v>2525</v>
      </c>
    </row>
    <row r="3183" spans="1:9" ht="25">
      <c r="A3183" s="1" t="s">
        <v>7758</v>
      </c>
      <c r="B3183" s="1" t="s">
        <v>62</v>
      </c>
      <c r="C3183" s="1" t="s">
        <v>8971</v>
      </c>
    </row>
    <row r="3184" spans="1:9" ht="25">
      <c r="A3184" s="1" t="s">
        <v>7758</v>
      </c>
      <c r="B3184" s="1" t="s">
        <v>67</v>
      </c>
      <c r="E3184" s="1" t="s">
        <v>8975</v>
      </c>
      <c r="F3184" s="1" t="s">
        <v>2532</v>
      </c>
      <c r="G3184" s="1" t="s">
        <v>3898</v>
      </c>
      <c r="H3184" s="1" t="s">
        <v>254</v>
      </c>
      <c r="I3184" s="1" t="s">
        <v>2531</v>
      </c>
    </row>
    <row r="3185" spans="1:9" ht="25">
      <c r="A3185" s="1" t="s">
        <v>7758</v>
      </c>
      <c r="B3185" s="1" t="s">
        <v>72</v>
      </c>
      <c r="C3185" s="1" t="s">
        <v>8971</v>
      </c>
    </row>
    <row r="3186" spans="1:9" ht="25">
      <c r="A3186" s="1" t="s">
        <v>7758</v>
      </c>
      <c r="B3186" s="1" t="s">
        <v>623</v>
      </c>
      <c r="E3186" s="1" t="s">
        <v>8975</v>
      </c>
      <c r="F3186" s="1" t="s">
        <v>2499</v>
      </c>
      <c r="G3186" s="1" t="s">
        <v>3898</v>
      </c>
      <c r="H3186" s="1" t="s">
        <v>254</v>
      </c>
      <c r="I3186" s="1" t="s">
        <v>2498</v>
      </c>
    </row>
    <row r="3187" spans="1:9" ht="25">
      <c r="A3187" s="1" t="s">
        <v>7758</v>
      </c>
      <c r="B3187" s="1" t="s">
        <v>915</v>
      </c>
      <c r="C3187" s="1" t="s">
        <v>8971</v>
      </c>
    </row>
    <row r="3188" spans="1:9" ht="25">
      <c r="A3188" s="1" t="s">
        <v>7758</v>
      </c>
      <c r="B3188" s="1" t="s">
        <v>922</v>
      </c>
      <c r="E3188" s="1" t="s">
        <v>8975</v>
      </c>
      <c r="F3188" s="1" t="s">
        <v>2506</v>
      </c>
      <c r="G3188" s="1" t="s">
        <v>3898</v>
      </c>
      <c r="H3188" s="1" t="s">
        <v>254</v>
      </c>
      <c r="I3188" s="1" t="s">
        <v>2505</v>
      </c>
    </row>
    <row r="3189" spans="1:9" ht="25">
      <c r="A3189" s="1" t="s">
        <v>7758</v>
      </c>
      <c r="B3189" s="1" t="s">
        <v>78</v>
      </c>
      <c r="C3189" s="1" t="s">
        <v>8971</v>
      </c>
    </row>
    <row r="3190" spans="1:9" ht="25">
      <c r="A3190" s="1" t="s">
        <v>7758</v>
      </c>
      <c r="B3190" s="1" t="s">
        <v>937</v>
      </c>
      <c r="E3190" s="1" t="s">
        <v>8975</v>
      </c>
      <c r="F3190" s="1" t="s">
        <v>2512</v>
      </c>
      <c r="G3190" s="1" t="s">
        <v>3898</v>
      </c>
      <c r="H3190" s="1" t="s">
        <v>254</v>
      </c>
      <c r="I3190" s="1" t="s">
        <v>2511</v>
      </c>
    </row>
    <row r="3191" spans="1:9" ht="25">
      <c r="A3191" s="1" t="s">
        <v>7758</v>
      </c>
      <c r="B3191" s="1" t="s">
        <v>945</v>
      </c>
      <c r="C3191" s="1" t="s">
        <v>8971</v>
      </c>
    </row>
    <row r="3192" spans="1:9" ht="25">
      <c r="A3192" s="1" t="s">
        <v>7758</v>
      </c>
      <c r="B3192" s="1" t="s">
        <v>83</v>
      </c>
      <c r="C3192" s="1" t="s">
        <v>8970</v>
      </c>
    </row>
    <row r="3193" spans="1:9" ht="25">
      <c r="A3193" s="1" t="s">
        <v>7758</v>
      </c>
      <c r="B3193" s="1" t="s">
        <v>459</v>
      </c>
      <c r="C3193" s="1" t="s">
        <v>8970</v>
      </c>
    </row>
    <row r="3194" spans="1:9" ht="25">
      <c r="A3194" s="1" t="s">
        <v>7758</v>
      </c>
      <c r="B3194" s="1" t="s">
        <v>1197</v>
      </c>
      <c r="C3194" s="1" t="s">
        <v>8970</v>
      </c>
    </row>
    <row r="3195" spans="1:9" ht="25">
      <c r="A3195" s="1" t="s">
        <v>7758</v>
      </c>
      <c r="B3195" s="1" t="s">
        <v>731</v>
      </c>
      <c r="C3195" s="1" t="s">
        <v>8970</v>
      </c>
    </row>
    <row r="3196" spans="1:9" ht="25">
      <c r="A3196" s="1" t="s">
        <v>7758</v>
      </c>
      <c r="B3196" s="1" t="s">
        <v>1720</v>
      </c>
      <c r="C3196" s="1" t="s">
        <v>8970</v>
      </c>
    </row>
    <row r="3197" spans="1:9" ht="25">
      <c r="A3197" s="1" t="s">
        <v>7758</v>
      </c>
      <c r="B3197" s="1" t="s">
        <v>1731</v>
      </c>
      <c r="C3197" s="1" t="s">
        <v>8970</v>
      </c>
    </row>
    <row r="3198" spans="1:9" ht="25">
      <c r="A3198" s="4" t="s">
        <v>7762</v>
      </c>
      <c r="B3198" s="4" t="s">
        <v>42</v>
      </c>
      <c r="E3198" s="4" t="s">
        <v>8975</v>
      </c>
      <c r="F3198" s="4" t="s">
        <v>2487</v>
      </c>
      <c r="G3198" s="4" t="s">
        <v>3898</v>
      </c>
      <c r="H3198" s="4" t="s">
        <v>254</v>
      </c>
      <c r="I3198" s="4" t="s">
        <v>2486</v>
      </c>
    </row>
    <row r="3199" spans="1:9" ht="25">
      <c r="A3199" s="4" t="s">
        <v>7762</v>
      </c>
      <c r="B3199" s="4" t="s">
        <v>405</v>
      </c>
      <c r="C3199" s="4" t="s">
        <v>8971</v>
      </c>
    </row>
    <row r="3200" spans="1:9" ht="25">
      <c r="A3200" s="4" t="s">
        <v>7762</v>
      </c>
      <c r="B3200" s="4" t="s">
        <v>52</v>
      </c>
      <c r="E3200" s="4" t="s">
        <v>8975</v>
      </c>
      <c r="F3200" s="4" t="s">
        <v>2493</v>
      </c>
      <c r="G3200" s="4" t="s">
        <v>3898</v>
      </c>
      <c r="H3200" s="4" t="s">
        <v>254</v>
      </c>
      <c r="I3200" s="4" t="s">
        <v>2492</v>
      </c>
    </row>
    <row r="3201" spans="1:9" ht="25">
      <c r="A3201" s="4" t="s">
        <v>7762</v>
      </c>
      <c r="B3201" s="4" t="s">
        <v>425</v>
      </c>
      <c r="C3201" s="4" t="s">
        <v>8971</v>
      </c>
    </row>
    <row r="3202" spans="1:9" ht="25">
      <c r="A3202" s="4" t="s">
        <v>7762</v>
      </c>
      <c r="B3202" s="4" t="s">
        <v>57</v>
      </c>
      <c r="C3202" s="4" t="s">
        <v>8970</v>
      </c>
    </row>
    <row r="3203" spans="1:9">
      <c r="A3203" s="1" t="s">
        <v>7766</v>
      </c>
      <c r="B3203" s="1" t="s">
        <v>42</v>
      </c>
      <c r="E3203" s="1" t="s">
        <v>8975</v>
      </c>
      <c r="F3203" s="1" t="s">
        <v>1596</v>
      </c>
      <c r="G3203" s="1" t="s">
        <v>1599</v>
      </c>
      <c r="H3203" s="1" t="s">
        <v>173</v>
      </c>
      <c r="I3203" s="1" t="s">
        <v>1595</v>
      </c>
    </row>
    <row r="3204" spans="1:9">
      <c r="A3204" s="1" t="s">
        <v>7766</v>
      </c>
      <c r="B3204" s="1" t="s">
        <v>405</v>
      </c>
      <c r="C3204" s="1" t="s">
        <v>8971</v>
      </c>
    </row>
    <row r="3205" spans="1:9">
      <c r="A3205" s="1" t="s">
        <v>7766</v>
      </c>
      <c r="B3205" s="1" t="s">
        <v>52</v>
      </c>
      <c r="E3205" s="1" t="s">
        <v>8975</v>
      </c>
      <c r="F3205" s="1" t="s">
        <v>1676</v>
      </c>
      <c r="G3205" s="1" t="s">
        <v>1599</v>
      </c>
      <c r="H3205" s="1" t="s">
        <v>173</v>
      </c>
      <c r="I3205" s="1" t="s">
        <v>1675</v>
      </c>
    </row>
    <row r="3206" spans="1:9">
      <c r="A3206" s="1" t="s">
        <v>7766</v>
      </c>
      <c r="B3206" s="1" t="s">
        <v>425</v>
      </c>
      <c r="C3206" s="1" t="s">
        <v>8971</v>
      </c>
    </row>
    <row r="3207" spans="1:9">
      <c r="A3207" s="1" t="s">
        <v>7766</v>
      </c>
      <c r="B3207" s="1" t="s">
        <v>57</v>
      </c>
      <c r="C3207" s="1" t="s">
        <v>8974</v>
      </c>
    </row>
    <row r="3208" spans="1:9">
      <c r="A3208" s="4" t="s">
        <v>7771</v>
      </c>
      <c r="B3208" s="4" t="s">
        <v>42</v>
      </c>
      <c r="E3208" s="4" t="s">
        <v>8975</v>
      </c>
      <c r="F3208" s="4" t="s">
        <v>701</v>
      </c>
      <c r="G3208" s="4" t="s">
        <v>3888</v>
      </c>
      <c r="H3208" s="4" t="s">
        <v>97</v>
      </c>
      <c r="I3208" s="4" t="s">
        <v>700</v>
      </c>
    </row>
    <row r="3209" spans="1:9">
      <c r="A3209" s="4" t="s">
        <v>7771</v>
      </c>
      <c r="B3209" s="4" t="s">
        <v>405</v>
      </c>
      <c r="C3209" s="4" t="s">
        <v>8971</v>
      </c>
    </row>
    <row r="3210" spans="1:9">
      <c r="A3210" s="4" t="s">
        <v>7771</v>
      </c>
      <c r="B3210" s="4" t="s">
        <v>52</v>
      </c>
      <c r="E3210" s="4" t="s">
        <v>8975</v>
      </c>
      <c r="F3210" s="4" t="s">
        <v>713</v>
      </c>
      <c r="G3210" s="4" t="s">
        <v>3888</v>
      </c>
      <c r="H3210" s="4" t="s">
        <v>97</v>
      </c>
      <c r="I3210" s="4" t="s">
        <v>712</v>
      </c>
    </row>
    <row r="3211" spans="1:9">
      <c r="A3211" s="4" t="s">
        <v>7771</v>
      </c>
      <c r="B3211" s="4" t="s">
        <v>425</v>
      </c>
      <c r="C3211" s="4" t="s">
        <v>8971</v>
      </c>
    </row>
    <row r="3212" spans="1:9">
      <c r="A3212" s="4" t="s">
        <v>7771</v>
      </c>
      <c r="B3212" s="4" t="s">
        <v>57</v>
      </c>
      <c r="C3212" s="4" t="s">
        <v>8974</v>
      </c>
    </row>
    <row r="3213" spans="1:9" ht="25">
      <c r="A3213" s="1" t="s">
        <v>7776</v>
      </c>
      <c r="B3213" s="1" t="s">
        <v>42</v>
      </c>
      <c r="E3213" s="1" t="s">
        <v>8975</v>
      </c>
      <c r="F3213" s="1" t="s">
        <v>779</v>
      </c>
      <c r="H3213" s="1" t="s">
        <v>107</v>
      </c>
      <c r="I3213" s="1" t="s">
        <v>712</v>
      </c>
    </row>
    <row r="3214" spans="1:9" ht="25">
      <c r="A3214" s="1" t="s">
        <v>7776</v>
      </c>
      <c r="B3214" s="1" t="s">
        <v>405</v>
      </c>
      <c r="C3214" s="1" t="s">
        <v>8971</v>
      </c>
    </row>
    <row r="3215" spans="1:9" ht="25">
      <c r="A3215" s="4" t="s">
        <v>7780</v>
      </c>
      <c r="B3215" s="4" t="s">
        <v>42</v>
      </c>
      <c r="E3215" s="4" t="s">
        <v>8975</v>
      </c>
      <c r="F3215" s="4" t="s">
        <v>813</v>
      </c>
      <c r="H3215" s="4" t="s">
        <v>113</v>
      </c>
      <c r="I3215" s="4" t="s">
        <v>712</v>
      </c>
    </row>
    <row r="3216" spans="1:9" ht="25">
      <c r="A3216" s="4" t="s">
        <v>7780</v>
      </c>
      <c r="B3216" s="4" t="s">
        <v>405</v>
      </c>
      <c r="C3216" s="4" t="s">
        <v>8971</v>
      </c>
    </row>
    <row r="3217" spans="1:10">
      <c r="A3217" s="1" t="s">
        <v>7784</v>
      </c>
      <c r="B3217" s="1" t="s">
        <v>42</v>
      </c>
      <c r="E3217" s="1" t="s">
        <v>8975</v>
      </c>
      <c r="F3217" s="1" t="s">
        <v>813</v>
      </c>
      <c r="G3217" s="1" t="s">
        <v>3888</v>
      </c>
      <c r="H3217" s="1" t="s">
        <v>113</v>
      </c>
      <c r="I3217" s="1" t="s">
        <v>712</v>
      </c>
    </row>
    <row r="3218" spans="1:10">
      <c r="A3218" s="1" t="s">
        <v>7784</v>
      </c>
      <c r="B3218" s="1" t="s">
        <v>405</v>
      </c>
      <c r="C3218" s="1" t="s">
        <v>8971</v>
      </c>
    </row>
    <row r="3219" spans="1:10">
      <c r="A3219" s="4" t="s">
        <v>7788</v>
      </c>
      <c r="B3219" s="4" t="s">
        <v>42</v>
      </c>
      <c r="E3219" s="4" t="s">
        <v>8975</v>
      </c>
      <c r="F3219" s="4" t="s">
        <v>779</v>
      </c>
      <c r="G3219" s="4" t="s">
        <v>3888</v>
      </c>
      <c r="H3219" s="4" t="s">
        <v>107</v>
      </c>
      <c r="I3219" s="4" t="s">
        <v>712</v>
      </c>
    </row>
    <row r="3220" spans="1:10">
      <c r="A3220" s="4" t="s">
        <v>7788</v>
      </c>
      <c r="B3220" s="4" t="s">
        <v>405</v>
      </c>
      <c r="C3220" s="4" t="s">
        <v>8971</v>
      </c>
    </row>
    <row r="3221" spans="1:10" ht="25">
      <c r="A3221" s="1" t="s">
        <v>7792</v>
      </c>
      <c r="B3221" s="1" t="s">
        <v>42</v>
      </c>
      <c r="E3221" s="1" t="s">
        <v>8975</v>
      </c>
      <c r="F3221" s="1" t="s">
        <v>2187</v>
      </c>
      <c r="G3221" s="1" t="s">
        <v>3874</v>
      </c>
      <c r="H3221" s="1" t="s">
        <v>234</v>
      </c>
      <c r="I3221" s="1" t="s">
        <v>1076</v>
      </c>
      <c r="J3221" s="1" t="s">
        <v>400</v>
      </c>
    </row>
    <row r="3222" spans="1:10" ht="25">
      <c r="A3222" s="1" t="s">
        <v>7792</v>
      </c>
      <c r="B3222" s="1" t="s">
        <v>405</v>
      </c>
      <c r="C3222" s="1" t="s">
        <v>8971</v>
      </c>
    </row>
    <row r="3223" spans="1:10" ht="25">
      <c r="A3223" s="1" t="s">
        <v>7792</v>
      </c>
      <c r="B3223" s="1" t="s">
        <v>52</v>
      </c>
      <c r="E3223" s="1" t="s">
        <v>8975</v>
      </c>
      <c r="F3223" s="1" t="s">
        <v>2192</v>
      </c>
      <c r="G3223" s="1" t="s">
        <v>3874</v>
      </c>
      <c r="H3223" s="1" t="s">
        <v>234</v>
      </c>
      <c r="I3223" s="1" t="s">
        <v>2107</v>
      </c>
    </row>
    <row r="3224" spans="1:10" ht="25">
      <c r="A3224" s="1" t="s">
        <v>7792</v>
      </c>
      <c r="B3224" s="1" t="s">
        <v>425</v>
      </c>
      <c r="C3224" s="1" t="s">
        <v>8971</v>
      </c>
    </row>
    <row r="3225" spans="1:10" ht="25">
      <c r="A3225" s="1" t="s">
        <v>7792</v>
      </c>
      <c r="B3225" s="1" t="s">
        <v>57</v>
      </c>
      <c r="E3225" s="1" t="s">
        <v>8975</v>
      </c>
      <c r="F3225" s="1" t="s">
        <v>2203</v>
      </c>
      <c r="G3225" s="1" t="s">
        <v>3874</v>
      </c>
      <c r="H3225" s="1" t="s">
        <v>234</v>
      </c>
      <c r="I3225" s="1" t="s">
        <v>1098</v>
      </c>
    </row>
    <row r="3226" spans="1:10" ht="25">
      <c r="A3226" s="1" t="s">
        <v>7792</v>
      </c>
      <c r="B3226" s="1" t="s">
        <v>62</v>
      </c>
      <c r="C3226" s="1" t="s">
        <v>8971</v>
      </c>
    </row>
    <row r="3227" spans="1:10" ht="25">
      <c r="A3227" s="1" t="s">
        <v>7792</v>
      </c>
      <c r="B3227" s="1" t="s">
        <v>67</v>
      </c>
      <c r="E3227" s="1" t="s">
        <v>8975</v>
      </c>
      <c r="F3227" s="1" t="s">
        <v>2208</v>
      </c>
      <c r="G3227" s="1" t="s">
        <v>3874</v>
      </c>
      <c r="H3227" s="1" t="s">
        <v>234</v>
      </c>
      <c r="I3227" s="1" t="s">
        <v>1142</v>
      </c>
    </row>
    <row r="3228" spans="1:10" ht="25">
      <c r="A3228" s="1" t="s">
        <v>7792</v>
      </c>
      <c r="B3228" s="1" t="s">
        <v>72</v>
      </c>
      <c r="C3228" s="1" t="s">
        <v>8971</v>
      </c>
    </row>
    <row r="3229" spans="1:10" ht="25">
      <c r="A3229" s="1" t="s">
        <v>7792</v>
      </c>
      <c r="B3229" s="1" t="s">
        <v>623</v>
      </c>
      <c r="E3229" s="1" t="s">
        <v>8975</v>
      </c>
      <c r="F3229" s="1" t="s">
        <v>2213</v>
      </c>
      <c r="G3229" s="1" t="s">
        <v>3874</v>
      </c>
      <c r="H3229" s="1" t="s">
        <v>234</v>
      </c>
      <c r="I3229" s="1" t="s">
        <v>1150</v>
      </c>
    </row>
    <row r="3230" spans="1:10" ht="25">
      <c r="A3230" s="1" t="s">
        <v>7792</v>
      </c>
      <c r="B3230" s="1" t="s">
        <v>915</v>
      </c>
      <c r="C3230" s="1" t="s">
        <v>8971</v>
      </c>
    </row>
    <row r="3231" spans="1:10" ht="25">
      <c r="A3231" s="1" t="s">
        <v>7792</v>
      </c>
      <c r="B3231" s="1" t="s">
        <v>922</v>
      </c>
      <c r="E3231" s="1" t="s">
        <v>8975</v>
      </c>
      <c r="F3231" s="1" t="s">
        <v>2218</v>
      </c>
      <c r="G3231" s="1" t="s">
        <v>3874</v>
      </c>
      <c r="H3231" s="1" t="s">
        <v>234</v>
      </c>
      <c r="I3231" s="1" t="s">
        <v>1158</v>
      </c>
    </row>
    <row r="3232" spans="1:10" ht="25">
      <c r="A3232" s="1" t="s">
        <v>7792</v>
      </c>
      <c r="B3232" s="1" t="s">
        <v>78</v>
      </c>
      <c r="C3232" s="1" t="s">
        <v>8971</v>
      </c>
    </row>
    <row r="3233" spans="1:9" ht="25">
      <c r="A3233" s="1" t="s">
        <v>7792</v>
      </c>
      <c r="B3233" s="1" t="s">
        <v>937</v>
      </c>
      <c r="E3233" s="1" t="s">
        <v>8975</v>
      </c>
      <c r="F3233" s="1" t="s">
        <v>2223</v>
      </c>
      <c r="G3233" s="1" t="s">
        <v>3874</v>
      </c>
      <c r="H3233" s="1" t="s">
        <v>234</v>
      </c>
      <c r="I3233" s="1" t="s">
        <v>2125</v>
      </c>
    </row>
    <row r="3234" spans="1:9" ht="25">
      <c r="A3234" s="1" t="s">
        <v>7792</v>
      </c>
      <c r="B3234" s="1" t="s">
        <v>945</v>
      </c>
      <c r="C3234" s="1" t="s">
        <v>8971</v>
      </c>
    </row>
    <row r="3235" spans="1:9" ht="25">
      <c r="A3235" s="1" t="s">
        <v>7792</v>
      </c>
      <c r="B3235" s="1" t="s">
        <v>83</v>
      </c>
      <c r="E3235" s="1" t="s">
        <v>8975</v>
      </c>
      <c r="F3235" s="1" t="s">
        <v>2239</v>
      </c>
      <c r="G3235" s="1" t="s">
        <v>3874</v>
      </c>
      <c r="H3235" s="1" t="s">
        <v>234</v>
      </c>
      <c r="I3235" s="1" t="s">
        <v>2147</v>
      </c>
    </row>
    <row r="3236" spans="1:9" ht="25">
      <c r="A3236" s="1" t="s">
        <v>7792</v>
      </c>
      <c r="B3236" s="1" t="s">
        <v>459</v>
      </c>
      <c r="C3236" s="1" t="s">
        <v>8971</v>
      </c>
    </row>
    <row r="3237" spans="1:9" ht="25">
      <c r="A3237" s="1" t="s">
        <v>7792</v>
      </c>
      <c r="B3237" s="1" t="s">
        <v>1197</v>
      </c>
      <c r="E3237" s="1" t="s">
        <v>8975</v>
      </c>
      <c r="F3237" s="1" t="s">
        <v>2244</v>
      </c>
      <c r="G3237" s="1" t="s">
        <v>3874</v>
      </c>
      <c r="H3237" s="1" t="s">
        <v>234</v>
      </c>
      <c r="I3237" s="1" t="s">
        <v>2155</v>
      </c>
    </row>
    <row r="3238" spans="1:9" ht="25">
      <c r="A3238" s="1" t="s">
        <v>7792</v>
      </c>
      <c r="B3238" s="1" t="s">
        <v>731</v>
      </c>
      <c r="C3238" s="1" t="s">
        <v>8971</v>
      </c>
    </row>
    <row r="3239" spans="1:9" ht="25">
      <c r="A3239" s="1" t="s">
        <v>7792</v>
      </c>
      <c r="B3239" s="1" t="s">
        <v>1720</v>
      </c>
      <c r="E3239" s="1" t="s">
        <v>8975</v>
      </c>
      <c r="F3239" s="1" t="s">
        <v>2254</v>
      </c>
      <c r="G3239" s="1" t="s">
        <v>3874</v>
      </c>
      <c r="H3239" s="1" t="s">
        <v>234</v>
      </c>
      <c r="I3239" s="1" t="s">
        <v>1167</v>
      </c>
    </row>
    <row r="3240" spans="1:9" ht="25">
      <c r="A3240" s="1" t="s">
        <v>7792</v>
      </c>
      <c r="B3240" s="1" t="s">
        <v>1731</v>
      </c>
      <c r="C3240" s="1" t="s">
        <v>8971</v>
      </c>
    </row>
    <row r="3241" spans="1:9" ht="25">
      <c r="A3241" s="1" t="s">
        <v>7792</v>
      </c>
      <c r="B3241" s="1" t="s">
        <v>1740</v>
      </c>
      <c r="E3241" s="1" t="s">
        <v>8975</v>
      </c>
      <c r="F3241" s="1" t="s">
        <v>2259</v>
      </c>
      <c r="G3241" s="1" t="s">
        <v>3874</v>
      </c>
      <c r="H3241" s="1" t="s">
        <v>234</v>
      </c>
      <c r="I3241" s="1" t="s">
        <v>1174</v>
      </c>
    </row>
    <row r="3242" spans="1:9" ht="25">
      <c r="A3242" s="1" t="s">
        <v>7792</v>
      </c>
      <c r="B3242" s="1" t="s">
        <v>2932</v>
      </c>
      <c r="C3242" s="1" t="s">
        <v>8971</v>
      </c>
    </row>
    <row r="3243" spans="1:9" ht="25">
      <c r="A3243" s="1" t="s">
        <v>7792</v>
      </c>
      <c r="B3243" s="1" t="s">
        <v>2940</v>
      </c>
      <c r="E3243" s="1" t="s">
        <v>8975</v>
      </c>
      <c r="F3243" s="1" t="s">
        <v>2264</v>
      </c>
      <c r="G3243" s="1" t="s">
        <v>3874</v>
      </c>
      <c r="H3243" s="1" t="s">
        <v>234</v>
      </c>
      <c r="I3243" s="1" t="s">
        <v>2179</v>
      </c>
    </row>
    <row r="3244" spans="1:9" ht="25">
      <c r="A3244" s="1" t="s">
        <v>7792</v>
      </c>
      <c r="B3244" s="1" t="s">
        <v>2949</v>
      </c>
      <c r="C3244" s="1" t="s">
        <v>8971</v>
      </c>
    </row>
    <row r="3245" spans="1:9" ht="25">
      <c r="A3245" s="1" t="s">
        <v>7792</v>
      </c>
      <c r="B3245" s="1" t="s">
        <v>2957</v>
      </c>
      <c r="C3245" s="1" t="s">
        <v>8970</v>
      </c>
    </row>
    <row r="3246" spans="1:9" ht="25">
      <c r="A3246" s="1" t="s">
        <v>7792</v>
      </c>
      <c r="B3246" s="1" t="s">
        <v>2965</v>
      </c>
      <c r="C3246" s="1" t="s">
        <v>8970</v>
      </c>
    </row>
    <row r="3247" spans="1:9" ht="25">
      <c r="A3247" s="1" t="s">
        <v>7792</v>
      </c>
      <c r="B3247" s="1" t="s">
        <v>2972</v>
      </c>
      <c r="C3247" s="1" t="s">
        <v>8970</v>
      </c>
    </row>
    <row r="3248" spans="1:9" ht="25">
      <c r="A3248" s="1" t="s">
        <v>7792</v>
      </c>
      <c r="B3248" s="1" t="s">
        <v>4339</v>
      </c>
      <c r="C3248" s="1" t="s">
        <v>8970</v>
      </c>
    </row>
    <row r="3249" spans="1:9" ht="25">
      <c r="A3249" s="1" t="s">
        <v>7792</v>
      </c>
      <c r="B3249" s="1" t="s">
        <v>4342</v>
      </c>
      <c r="C3249" s="1" t="s">
        <v>8970</v>
      </c>
    </row>
    <row r="3250" spans="1:9" ht="25">
      <c r="A3250" s="1" t="s">
        <v>7792</v>
      </c>
      <c r="B3250" s="1" t="s">
        <v>4345</v>
      </c>
      <c r="C3250" s="1" t="s">
        <v>8970</v>
      </c>
    </row>
    <row r="3251" spans="1:9" ht="25">
      <c r="A3251" s="1" t="s">
        <v>7792</v>
      </c>
      <c r="B3251" s="1" t="s">
        <v>4348</v>
      </c>
      <c r="C3251" s="1" t="s">
        <v>8970</v>
      </c>
    </row>
    <row r="3252" spans="1:9" ht="25">
      <c r="A3252" s="1" t="s">
        <v>7792</v>
      </c>
      <c r="B3252" s="1" t="s">
        <v>4351</v>
      </c>
      <c r="C3252" s="1" t="s">
        <v>8970</v>
      </c>
    </row>
    <row r="3253" spans="1:9" ht="25">
      <c r="A3253" s="1" t="s">
        <v>7792</v>
      </c>
      <c r="B3253" s="1" t="s">
        <v>4354</v>
      </c>
      <c r="C3253" s="1" t="s">
        <v>8970</v>
      </c>
    </row>
    <row r="3254" spans="1:9" ht="25">
      <c r="A3254" s="1" t="s">
        <v>7792</v>
      </c>
      <c r="B3254" s="1" t="s">
        <v>4357</v>
      </c>
      <c r="C3254" s="1" t="s">
        <v>8970</v>
      </c>
    </row>
    <row r="3255" spans="1:9" ht="25">
      <c r="A3255" s="1" t="s">
        <v>7792</v>
      </c>
      <c r="B3255" s="1" t="s">
        <v>4360</v>
      </c>
      <c r="C3255" s="1" t="s">
        <v>8970</v>
      </c>
    </row>
    <row r="3256" spans="1:9" ht="25">
      <c r="A3256" s="4" t="s">
        <v>7796</v>
      </c>
      <c r="B3256" s="4" t="s">
        <v>42</v>
      </c>
      <c r="E3256" s="4" t="s">
        <v>8975</v>
      </c>
      <c r="F3256" s="4" t="s">
        <v>1676</v>
      </c>
      <c r="H3256" s="4" t="s">
        <v>173</v>
      </c>
      <c r="I3256" s="4" t="s">
        <v>1675</v>
      </c>
    </row>
    <row r="3257" spans="1:9" ht="25">
      <c r="A3257" s="4" t="s">
        <v>7796</v>
      </c>
      <c r="B3257" s="4" t="s">
        <v>405</v>
      </c>
      <c r="C3257" s="4" t="s">
        <v>8971</v>
      </c>
    </row>
    <row r="3258" spans="1:9" ht="25">
      <c r="A3258" s="4" t="s">
        <v>7796</v>
      </c>
      <c r="B3258" s="4" t="s">
        <v>52</v>
      </c>
      <c r="E3258" s="4" t="s">
        <v>8975</v>
      </c>
      <c r="F3258" s="4" t="s">
        <v>1596</v>
      </c>
      <c r="H3258" s="4" t="s">
        <v>173</v>
      </c>
      <c r="I3258" s="4" t="s">
        <v>1595</v>
      </c>
    </row>
    <row r="3259" spans="1:9" ht="25">
      <c r="A3259" s="4" t="s">
        <v>7796</v>
      </c>
      <c r="B3259" s="4" t="s">
        <v>425</v>
      </c>
      <c r="C3259" s="4" t="s">
        <v>8971</v>
      </c>
    </row>
    <row r="3260" spans="1:9" ht="25">
      <c r="A3260" s="4" t="s">
        <v>7796</v>
      </c>
      <c r="B3260" s="4" t="s">
        <v>57</v>
      </c>
      <c r="C3260" s="4" t="s">
        <v>8970</v>
      </c>
    </row>
    <row r="3261" spans="1:9">
      <c r="A3261" s="1" t="s">
        <v>7801</v>
      </c>
      <c r="B3261" s="1" t="s">
        <v>42</v>
      </c>
      <c r="E3261" s="1" t="s">
        <v>8975</v>
      </c>
      <c r="F3261" s="1" t="s">
        <v>904</v>
      </c>
      <c r="G3261" s="1" t="s">
        <v>3888</v>
      </c>
      <c r="H3261" s="1" t="s">
        <v>123</v>
      </c>
      <c r="I3261" s="1" t="s">
        <v>700</v>
      </c>
    </row>
    <row r="3262" spans="1:9">
      <c r="A3262" s="1" t="s">
        <v>7801</v>
      </c>
      <c r="B3262" s="1" t="s">
        <v>405</v>
      </c>
      <c r="C3262" s="1" t="s">
        <v>8971</v>
      </c>
    </row>
    <row r="3263" spans="1:9">
      <c r="A3263" s="1" t="s">
        <v>7801</v>
      </c>
      <c r="B3263" s="1" t="s">
        <v>52</v>
      </c>
      <c r="E3263" s="1" t="s">
        <v>8975</v>
      </c>
      <c r="F3263" s="1" t="s">
        <v>910</v>
      </c>
      <c r="G3263" s="1" t="s">
        <v>3888</v>
      </c>
      <c r="H3263" s="1" t="s">
        <v>123</v>
      </c>
      <c r="I3263" s="1" t="s">
        <v>712</v>
      </c>
    </row>
    <row r="3264" spans="1:9">
      <c r="A3264" s="1" t="s">
        <v>7801</v>
      </c>
      <c r="B3264" s="1" t="s">
        <v>425</v>
      </c>
      <c r="C3264" s="1" t="s">
        <v>8971</v>
      </c>
    </row>
    <row r="3265" spans="1:10">
      <c r="A3265" s="1" t="s">
        <v>7801</v>
      </c>
      <c r="B3265" s="1" t="s">
        <v>57</v>
      </c>
      <c r="C3265" s="1" t="s">
        <v>8974</v>
      </c>
    </row>
    <row r="3266" spans="1:10" ht="25">
      <c r="A3266" s="4" t="s">
        <v>7805</v>
      </c>
      <c r="B3266" s="4" t="s">
        <v>42</v>
      </c>
      <c r="E3266" s="4" t="s">
        <v>8975</v>
      </c>
      <c r="F3266" s="4" t="s">
        <v>910</v>
      </c>
      <c r="H3266" s="4" t="s">
        <v>123</v>
      </c>
      <c r="I3266" s="4" t="s">
        <v>712</v>
      </c>
    </row>
    <row r="3267" spans="1:10" ht="25">
      <c r="A3267" s="4" t="s">
        <v>7805</v>
      </c>
      <c r="B3267" s="4" t="s">
        <v>405</v>
      </c>
      <c r="C3267" s="4" t="s">
        <v>8971</v>
      </c>
    </row>
    <row r="3268" spans="1:10" ht="25">
      <c r="A3268" s="4" t="s">
        <v>7805</v>
      </c>
      <c r="B3268" s="4" t="s">
        <v>52</v>
      </c>
      <c r="E3268" s="4" t="s">
        <v>8975</v>
      </c>
      <c r="F3268" s="4" t="s">
        <v>904</v>
      </c>
      <c r="H3268" s="4" t="s">
        <v>123</v>
      </c>
      <c r="I3268" s="4" t="s">
        <v>700</v>
      </c>
    </row>
    <row r="3269" spans="1:10" ht="25">
      <c r="A3269" s="4" t="s">
        <v>7805</v>
      </c>
      <c r="B3269" s="4" t="s">
        <v>425</v>
      </c>
      <c r="C3269" s="4" t="s">
        <v>8971</v>
      </c>
    </row>
    <row r="3270" spans="1:10" ht="25">
      <c r="A3270" s="4" t="s">
        <v>7805</v>
      </c>
      <c r="B3270" s="4" t="s">
        <v>57</v>
      </c>
      <c r="C3270" s="4" t="s">
        <v>8970</v>
      </c>
    </row>
    <row r="3271" spans="1:10" ht="25">
      <c r="A3271" s="1" t="s">
        <v>7809</v>
      </c>
      <c r="B3271" s="1" t="s">
        <v>42</v>
      </c>
      <c r="E3271" s="1" t="s">
        <v>8975</v>
      </c>
      <c r="F3271" s="1" t="s">
        <v>910</v>
      </c>
      <c r="H3271" s="1" t="s">
        <v>123</v>
      </c>
      <c r="I3271" s="1" t="s">
        <v>712</v>
      </c>
    </row>
    <row r="3272" spans="1:10" ht="25">
      <c r="A3272" s="1" t="s">
        <v>7809</v>
      </c>
      <c r="B3272" s="1" t="s">
        <v>405</v>
      </c>
      <c r="C3272" s="1" t="s">
        <v>8971</v>
      </c>
    </row>
    <row r="3273" spans="1:10" ht="25">
      <c r="A3273" s="1" t="s">
        <v>7809</v>
      </c>
      <c r="B3273" s="1" t="s">
        <v>52</v>
      </c>
      <c r="E3273" s="1" t="s">
        <v>8975</v>
      </c>
      <c r="F3273" s="1" t="s">
        <v>904</v>
      </c>
      <c r="H3273" s="1" t="s">
        <v>123</v>
      </c>
      <c r="I3273" s="1" t="s">
        <v>700</v>
      </c>
    </row>
    <row r="3274" spans="1:10" ht="25">
      <c r="A3274" s="1" t="s">
        <v>7809</v>
      </c>
      <c r="B3274" s="1" t="s">
        <v>425</v>
      </c>
      <c r="C3274" s="1" t="s">
        <v>8971</v>
      </c>
    </row>
    <row r="3275" spans="1:10" ht="25">
      <c r="A3275" s="1" t="s">
        <v>7809</v>
      </c>
      <c r="B3275" s="1" t="s">
        <v>57</v>
      </c>
      <c r="C3275" s="1" t="s">
        <v>8970</v>
      </c>
    </row>
    <row r="3276" spans="1:10" ht="25">
      <c r="A3276" s="4" t="s">
        <v>7813</v>
      </c>
      <c r="B3276" s="4" t="s">
        <v>42</v>
      </c>
      <c r="E3276" s="4" t="s">
        <v>8975</v>
      </c>
      <c r="F3276" s="4" t="s">
        <v>2099</v>
      </c>
      <c r="H3276" s="4" t="s">
        <v>229</v>
      </c>
      <c r="I3276" s="4" t="s">
        <v>1076</v>
      </c>
      <c r="J3276" s="4" t="s">
        <v>400</v>
      </c>
    </row>
    <row r="3277" spans="1:10" ht="25">
      <c r="A3277" s="4" t="s">
        <v>7813</v>
      </c>
      <c r="B3277" s="4" t="s">
        <v>405</v>
      </c>
      <c r="C3277" s="4" t="s">
        <v>8971</v>
      </c>
    </row>
    <row r="3278" spans="1:10" ht="25">
      <c r="A3278" s="4" t="s">
        <v>7813</v>
      </c>
      <c r="B3278" s="4" t="s">
        <v>52</v>
      </c>
      <c r="E3278" s="4" t="s">
        <v>8975</v>
      </c>
      <c r="F3278" s="4" t="s">
        <v>2118</v>
      </c>
      <c r="H3278" s="4" t="s">
        <v>229</v>
      </c>
      <c r="I3278" s="4" t="s">
        <v>1098</v>
      </c>
    </row>
    <row r="3279" spans="1:10" ht="25">
      <c r="A3279" s="4" t="s">
        <v>7813</v>
      </c>
      <c r="B3279" s="4" t="s">
        <v>425</v>
      </c>
      <c r="C3279" s="4" t="s">
        <v>8971</v>
      </c>
    </row>
    <row r="3280" spans="1:10" ht="25">
      <c r="A3280" s="4" t="s">
        <v>7813</v>
      </c>
      <c r="B3280" s="4" t="s">
        <v>57</v>
      </c>
      <c r="E3280" s="4" t="s">
        <v>8975</v>
      </c>
      <c r="F3280" s="4" t="s">
        <v>2126</v>
      </c>
      <c r="H3280" s="4" t="s">
        <v>229</v>
      </c>
      <c r="I3280" s="4" t="s">
        <v>2125</v>
      </c>
    </row>
    <row r="3281" spans="1:9" ht="25">
      <c r="A3281" s="4" t="s">
        <v>7813</v>
      </c>
      <c r="B3281" s="4" t="s">
        <v>62</v>
      </c>
      <c r="C3281" s="4" t="s">
        <v>8971</v>
      </c>
    </row>
    <row r="3282" spans="1:9" ht="25">
      <c r="A3282" s="4" t="s">
        <v>7813</v>
      </c>
      <c r="B3282" s="4" t="s">
        <v>67</v>
      </c>
      <c r="E3282" s="4" t="s">
        <v>8975</v>
      </c>
      <c r="F3282" s="4" t="s">
        <v>2148</v>
      </c>
      <c r="H3282" s="4" t="s">
        <v>229</v>
      </c>
      <c r="I3282" s="4" t="s">
        <v>2147</v>
      </c>
    </row>
    <row r="3283" spans="1:9" ht="25">
      <c r="A3283" s="4" t="s">
        <v>7813</v>
      </c>
      <c r="B3283" s="4" t="s">
        <v>72</v>
      </c>
      <c r="C3283" s="4" t="s">
        <v>8971</v>
      </c>
    </row>
    <row r="3284" spans="1:9" ht="25">
      <c r="A3284" s="4" t="s">
        <v>7813</v>
      </c>
      <c r="B3284" s="4" t="s">
        <v>623</v>
      </c>
      <c r="E3284" s="4" t="s">
        <v>8975</v>
      </c>
      <c r="F3284" s="4" t="s">
        <v>2156</v>
      </c>
      <c r="H3284" s="4" t="s">
        <v>229</v>
      </c>
      <c r="I3284" s="4" t="s">
        <v>2155</v>
      </c>
    </row>
    <row r="3285" spans="1:9" ht="25">
      <c r="A3285" s="4" t="s">
        <v>7813</v>
      </c>
      <c r="B3285" s="4" t="s">
        <v>915</v>
      </c>
      <c r="C3285" s="4" t="s">
        <v>8971</v>
      </c>
    </row>
    <row r="3286" spans="1:9" ht="25">
      <c r="A3286" s="4" t="s">
        <v>7813</v>
      </c>
      <c r="B3286" s="4" t="s">
        <v>922</v>
      </c>
      <c r="E3286" s="4" t="s">
        <v>8975</v>
      </c>
      <c r="F3286" s="4" t="s">
        <v>2169</v>
      </c>
      <c r="H3286" s="4" t="s">
        <v>229</v>
      </c>
      <c r="I3286" s="4" t="s">
        <v>1167</v>
      </c>
    </row>
    <row r="3287" spans="1:9" ht="25">
      <c r="A3287" s="4" t="s">
        <v>7813</v>
      </c>
      <c r="B3287" s="4" t="s">
        <v>78</v>
      </c>
      <c r="C3287" s="4" t="s">
        <v>8971</v>
      </c>
    </row>
    <row r="3288" spans="1:9" ht="25">
      <c r="A3288" s="4" t="s">
        <v>7813</v>
      </c>
      <c r="B3288" s="4" t="s">
        <v>937</v>
      </c>
      <c r="E3288" s="4" t="s">
        <v>8975</v>
      </c>
      <c r="F3288" s="4" t="s">
        <v>2174</v>
      </c>
      <c r="H3288" s="4" t="s">
        <v>229</v>
      </c>
      <c r="I3288" s="4" t="s">
        <v>1174</v>
      </c>
    </row>
    <row r="3289" spans="1:9" ht="25">
      <c r="A3289" s="4" t="s">
        <v>7813</v>
      </c>
      <c r="B3289" s="4" t="s">
        <v>945</v>
      </c>
      <c r="C3289" s="4" t="s">
        <v>8971</v>
      </c>
    </row>
    <row r="3290" spans="1:9" ht="25">
      <c r="A3290" s="4" t="s">
        <v>7813</v>
      </c>
      <c r="B3290" s="4" t="s">
        <v>83</v>
      </c>
      <c r="E3290" s="4" t="s">
        <v>8975</v>
      </c>
      <c r="F3290" s="4" t="s">
        <v>2180</v>
      </c>
      <c r="H3290" s="4" t="s">
        <v>229</v>
      </c>
      <c r="I3290" s="4" t="s">
        <v>2179</v>
      </c>
    </row>
    <row r="3291" spans="1:9" ht="25">
      <c r="A3291" s="4" t="s">
        <v>7813</v>
      </c>
      <c r="B3291" s="4" t="s">
        <v>459</v>
      </c>
      <c r="C3291" s="4" t="s">
        <v>8971</v>
      </c>
    </row>
    <row r="3292" spans="1:9" ht="25">
      <c r="A3292" s="4" t="s">
        <v>7813</v>
      </c>
      <c r="B3292" s="4" t="s">
        <v>1197</v>
      </c>
      <c r="C3292" s="4" t="s">
        <v>8970</v>
      </c>
    </row>
    <row r="3293" spans="1:9" ht="25">
      <c r="A3293" s="4" t="s">
        <v>7813</v>
      </c>
      <c r="B3293" s="4" t="s">
        <v>731</v>
      </c>
      <c r="C3293" s="4" t="s">
        <v>8970</v>
      </c>
    </row>
    <row r="3294" spans="1:9" ht="25">
      <c r="A3294" s="4" t="s">
        <v>7813</v>
      </c>
      <c r="B3294" s="4" t="s">
        <v>1720</v>
      </c>
      <c r="C3294" s="4" t="s">
        <v>8970</v>
      </c>
    </row>
    <row r="3295" spans="1:9" ht="25">
      <c r="A3295" s="4" t="s">
        <v>7813</v>
      </c>
      <c r="B3295" s="4" t="s">
        <v>1731</v>
      </c>
      <c r="C3295" s="4" t="s">
        <v>8970</v>
      </c>
    </row>
    <row r="3296" spans="1:9" ht="25">
      <c r="A3296" s="4" t="s">
        <v>7813</v>
      </c>
      <c r="B3296" s="4" t="s">
        <v>1740</v>
      </c>
      <c r="C3296" s="4" t="s">
        <v>8970</v>
      </c>
    </row>
    <row r="3297" spans="1:10" ht="25">
      <c r="A3297" s="4" t="s">
        <v>7813</v>
      </c>
      <c r="B3297" s="4" t="s">
        <v>2932</v>
      </c>
      <c r="C3297" s="4" t="s">
        <v>8970</v>
      </c>
    </row>
    <row r="3298" spans="1:10" ht="25">
      <c r="A3298" s="4" t="s">
        <v>7813</v>
      </c>
      <c r="B3298" s="4" t="s">
        <v>2940</v>
      </c>
      <c r="C3298" s="4" t="s">
        <v>8970</v>
      </c>
    </row>
    <row r="3299" spans="1:10">
      <c r="A3299" s="1" t="s">
        <v>7817</v>
      </c>
      <c r="B3299" s="1" t="s">
        <v>42</v>
      </c>
      <c r="E3299" s="1" t="s">
        <v>8975</v>
      </c>
      <c r="F3299" s="1" t="s">
        <v>525</v>
      </c>
      <c r="H3299" s="1" t="s">
        <v>77</v>
      </c>
      <c r="I3299" s="1" t="s">
        <v>524</v>
      </c>
      <c r="J3299" s="1" t="s">
        <v>400</v>
      </c>
    </row>
    <row r="3300" spans="1:10">
      <c r="A3300" s="1" t="s">
        <v>7817</v>
      </c>
      <c r="B3300" s="1" t="s">
        <v>405</v>
      </c>
      <c r="C3300" s="1" t="s">
        <v>8971</v>
      </c>
    </row>
    <row r="3301" spans="1:10">
      <c r="A3301" s="4" t="s">
        <v>7822</v>
      </c>
      <c r="B3301" s="4" t="s">
        <v>42</v>
      </c>
      <c r="E3301" s="4" t="s">
        <v>8975</v>
      </c>
      <c r="F3301" s="4" t="s">
        <v>546</v>
      </c>
      <c r="H3301" s="4" t="s">
        <v>77</v>
      </c>
      <c r="I3301" s="4" t="s">
        <v>545</v>
      </c>
    </row>
    <row r="3302" spans="1:10">
      <c r="A3302" s="4" t="s">
        <v>7822</v>
      </c>
      <c r="B3302" s="4" t="s">
        <v>405</v>
      </c>
      <c r="C3302" s="4" t="s">
        <v>8971</v>
      </c>
    </row>
    <row r="3303" spans="1:10">
      <c r="A3303" s="4" t="s">
        <v>7822</v>
      </c>
      <c r="B3303" s="4" t="s">
        <v>52</v>
      </c>
      <c r="E3303" s="4" t="s">
        <v>8975</v>
      </c>
      <c r="F3303" s="4" t="s">
        <v>536</v>
      </c>
      <c r="H3303" s="4" t="s">
        <v>77</v>
      </c>
      <c r="I3303" s="4" t="s">
        <v>535</v>
      </c>
    </row>
    <row r="3304" spans="1:10">
      <c r="A3304" s="4" t="s">
        <v>7822</v>
      </c>
      <c r="B3304" s="4" t="s">
        <v>425</v>
      </c>
      <c r="C3304" s="4" t="s">
        <v>8971</v>
      </c>
    </row>
    <row r="3305" spans="1:10">
      <c r="A3305" s="4" t="s">
        <v>7822</v>
      </c>
      <c r="B3305" s="4" t="s">
        <v>57</v>
      </c>
      <c r="C3305" s="4" t="s">
        <v>8970</v>
      </c>
    </row>
    <row r="3306" spans="1:10">
      <c r="A3306" s="1" t="s">
        <v>7826</v>
      </c>
      <c r="B3306" s="1" t="s">
        <v>42</v>
      </c>
      <c r="E3306" s="1" t="s">
        <v>8975</v>
      </c>
      <c r="F3306" s="1" t="s">
        <v>2462</v>
      </c>
      <c r="H3306" s="1" t="s">
        <v>254</v>
      </c>
      <c r="I3306" s="1" t="s">
        <v>1206</v>
      </c>
      <c r="J3306" s="1" t="s">
        <v>400</v>
      </c>
    </row>
    <row r="3307" spans="1:10">
      <c r="A3307" s="1" t="s">
        <v>7826</v>
      </c>
      <c r="B3307" s="1" t="s">
        <v>405</v>
      </c>
      <c r="C3307" s="1" t="s">
        <v>8971</v>
      </c>
    </row>
    <row r="3308" spans="1:10">
      <c r="A3308" s="1" t="s">
        <v>7826</v>
      </c>
      <c r="B3308" s="1" t="s">
        <v>52</v>
      </c>
      <c r="E3308" s="1" t="s">
        <v>8975</v>
      </c>
      <c r="F3308" s="1" t="s">
        <v>2499</v>
      </c>
      <c r="H3308" s="1" t="s">
        <v>254</v>
      </c>
      <c r="I3308" s="1" t="s">
        <v>2498</v>
      </c>
    </row>
    <row r="3309" spans="1:10">
      <c r="A3309" s="1" t="s">
        <v>7826</v>
      </c>
      <c r="B3309" s="1" t="s">
        <v>425</v>
      </c>
      <c r="C3309" s="1" t="s">
        <v>8971</v>
      </c>
    </row>
    <row r="3310" spans="1:10">
      <c r="A3310" s="1" t="s">
        <v>7826</v>
      </c>
      <c r="B3310" s="1" t="s">
        <v>57</v>
      </c>
      <c r="E3310" s="1" t="s">
        <v>8975</v>
      </c>
      <c r="F3310" s="1" t="s">
        <v>2506</v>
      </c>
      <c r="H3310" s="1" t="s">
        <v>254</v>
      </c>
      <c r="I3310" s="1" t="s">
        <v>2505</v>
      </c>
    </row>
    <row r="3311" spans="1:10">
      <c r="A3311" s="1" t="s">
        <v>7826</v>
      </c>
      <c r="B3311" s="1" t="s">
        <v>62</v>
      </c>
      <c r="C3311" s="1" t="s">
        <v>8971</v>
      </c>
    </row>
    <row r="3312" spans="1:10">
      <c r="A3312" s="1" t="s">
        <v>7826</v>
      </c>
      <c r="B3312" s="1" t="s">
        <v>67</v>
      </c>
      <c r="E3312" s="1" t="s">
        <v>8975</v>
      </c>
      <c r="F3312" s="1" t="s">
        <v>2519</v>
      </c>
      <c r="H3312" s="1" t="s">
        <v>254</v>
      </c>
      <c r="I3312" s="1" t="s">
        <v>2518</v>
      </c>
    </row>
    <row r="3313" spans="1:10">
      <c r="A3313" s="1" t="s">
        <v>7826</v>
      </c>
      <c r="B3313" s="1" t="s">
        <v>72</v>
      </c>
      <c r="C3313" s="1" t="s">
        <v>8971</v>
      </c>
    </row>
    <row r="3314" spans="1:10">
      <c r="A3314" s="1" t="s">
        <v>7826</v>
      </c>
      <c r="B3314" s="1" t="s">
        <v>623</v>
      </c>
      <c r="C3314" s="1" t="s">
        <v>8970</v>
      </c>
    </row>
    <row r="3315" spans="1:10">
      <c r="A3315" s="1" t="s">
        <v>7826</v>
      </c>
      <c r="B3315" s="1" t="s">
        <v>915</v>
      </c>
      <c r="C3315" s="1" t="s">
        <v>8970</v>
      </c>
    </row>
    <row r="3316" spans="1:10">
      <c r="A3316" s="1" t="s">
        <v>7826</v>
      </c>
      <c r="B3316" s="1" t="s">
        <v>922</v>
      </c>
      <c r="C3316" s="1" t="s">
        <v>8970</v>
      </c>
    </row>
    <row r="3317" spans="1:10" ht="25">
      <c r="A3317" s="4" t="s">
        <v>7831</v>
      </c>
      <c r="B3317" s="4" t="s">
        <v>42</v>
      </c>
      <c r="E3317" s="4" t="s">
        <v>8975</v>
      </c>
      <c r="F3317" s="4" t="s">
        <v>1676</v>
      </c>
      <c r="H3317" s="4" t="s">
        <v>173</v>
      </c>
      <c r="I3317" s="4" t="s">
        <v>1675</v>
      </c>
    </row>
    <row r="3318" spans="1:10" ht="25">
      <c r="A3318" s="4" t="s">
        <v>7831</v>
      </c>
      <c r="B3318" s="4" t="s">
        <v>405</v>
      </c>
      <c r="C3318" s="4" t="s">
        <v>8971</v>
      </c>
    </row>
    <row r="3319" spans="1:10" ht="25">
      <c r="A3319" s="1" t="s">
        <v>7835</v>
      </c>
      <c r="B3319" s="1" t="s">
        <v>42</v>
      </c>
      <c r="E3319" s="1" t="s">
        <v>8975</v>
      </c>
      <c r="F3319" s="1" t="s">
        <v>713</v>
      </c>
      <c r="H3319" s="1" t="s">
        <v>97</v>
      </c>
      <c r="I3319" s="1" t="s">
        <v>712</v>
      </c>
    </row>
    <row r="3320" spans="1:10" ht="25">
      <c r="A3320" s="1" t="s">
        <v>7835</v>
      </c>
      <c r="B3320" s="1" t="s">
        <v>405</v>
      </c>
      <c r="C3320" s="1" t="s">
        <v>8971</v>
      </c>
    </row>
    <row r="3321" spans="1:10" ht="25">
      <c r="A3321" s="4" t="s">
        <v>7839</v>
      </c>
      <c r="B3321" s="4" t="s">
        <v>42</v>
      </c>
      <c r="E3321" s="4" t="s">
        <v>8975</v>
      </c>
      <c r="F3321" s="4" t="s">
        <v>910</v>
      </c>
      <c r="H3321" s="4" t="s">
        <v>123</v>
      </c>
      <c r="I3321" s="4" t="s">
        <v>712</v>
      </c>
    </row>
    <row r="3322" spans="1:10" ht="25">
      <c r="A3322" s="4" t="s">
        <v>7839</v>
      </c>
      <c r="B3322" s="4" t="s">
        <v>405</v>
      </c>
      <c r="C3322" s="4" t="s">
        <v>8971</v>
      </c>
    </row>
    <row r="3323" spans="1:10" ht="25">
      <c r="A3323" s="1" t="s">
        <v>7843</v>
      </c>
      <c r="B3323" s="1" t="s">
        <v>42</v>
      </c>
      <c r="E3323" s="1" t="s">
        <v>8975</v>
      </c>
      <c r="F3323" s="1" t="s">
        <v>682</v>
      </c>
      <c r="G3323" s="1" t="s">
        <v>3888</v>
      </c>
      <c r="H3323" s="1" t="s">
        <v>97</v>
      </c>
      <c r="I3323" s="1" t="s">
        <v>681</v>
      </c>
      <c r="J3323" s="1" t="s">
        <v>400</v>
      </c>
    </row>
    <row r="3324" spans="1:10" ht="25">
      <c r="A3324" s="1" t="s">
        <v>7843</v>
      </c>
      <c r="B3324" s="1" t="s">
        <v>405</v>
      </c>
      <c r="C3324" s="1" t="s">
        <v>8971</v>
      </c>
    </row>
    <row r="3325" spans="1:10" ht="25">
      <c r="A3325" s="1" t="s">
        <v>7843</v>
      </c>
      <c r="B3325" s="1" t="s">
        <v>52</v>
      </c>
      <c r="E3325" s="1" t="s">
        <v>8975</v>
      </c>
      <c r="F3325" s="1" t="s">
        <v>701</v>
      </c>
      <c r="G3325" s="1" t="s">
        <v>3888</v>
      </c>
      <c r="H3325" s="1" t="s">
        <v>97</v>
      </c>
      <c r="I3325" s="1" t="s">
        <v>700</v>
      </c>
    </row>
    <row r="3326" spans="1:10" ht="25">
      <c r="A3326" s="1" t="s">
        <v>7843</v>
      </c>
      <c r="B3326" s="1" t="s">
        <v>425</v>
      </c>
      <c r="C3326" s="1" t="s">
        <v>8971</v>
      </c>
    </row>
    <row r="3327" spans="1:10" ht="25">
      <c r="A3327" s="1" t="s">
        <v>7843</v>
      </c>
      <c r="B3327" s="1" t="s">
        <v>57</v>
      </c>
      <c r="E3327" s="1" t="s">
        <v>8975</v>
      </c>
      <c r="F3327" s="1" t="s">
        <v>713</v>
      </c>
      <c r="G3327" s="1" t="s">
        <v>3888</v>
      </c>
      <c r="H3327" s="1" t="s">
        <v>97</v>
      </c>
      <c r="I3327" s="1" t="s">
        <v>712</v>
      </c>
    </row>
    <row r="3328" spans="1:10" ht="25">
      <c r="A3328" s="1" t="s">
        <v>7843</v>
      </c>
      <c r="B3328" s="1" t="s">
        <v>62</v>
      </c>
      <c r="C3328" s="1" t="s">
        <v>8971</v>
      </c>
    </row>
    <row r="3329" spans="1:10" ht="25">
      <c r="A3329" s="1" t="s">
        <v>7843</v>
      </c>
      <c r="B3329" s="1" t="s">
        <v>67</v>
      </c>
      <c r="E3329" s="1" t="s">
        <v>8975</v>
      </c>
      <c r="F3329" s="1" t="s">
        <v>723</v>
      </c>
      <c r="G3329" s="1" t="s">
        <v>3888</v>
      </c>
      <c r="H3329" s="1" t="s">
        <v>97</v>
      </c>
      <c r="I3329" s="1" t="s">
        <v>722</v>
      </c>
    </row>
    <row r="3330" spans="1:10" ht="25">
      <c r="A3330" s="1" t="s">
        <v>7843</v>
      </c>
      <c r="B3330" s="1" t="s">
        <v>72</v>
      </c>
      <c r="C3330" s="1" t="s">
        <v>8971</v>
      </c>
    </row>
    <row r="3331" spans="1:10" ht="25">
      <c r="A3331" s="1" t="s">
        <v>7843</v>
      </c>
      <c r="B3331" s="1" t="s">
        <v>623</v>
      </c>
      <c r="C3331" s="1" t="s">
        <v>8970</v>
      </c>
    </row>
    <row r="3332" spans="1:10" ht="25">
      <c r="A3332" s="1" t="s">
        <v>7843</v>
      </c>
      <c r="B3332" s="1" t="s">
        <v>915</v>
      </c>
      <c r="C3332" s="1" t="s">
        <v>8970</v>
      </c>
    </row>
    <row r="3333" spans="1:10" ht="25">
      <c r="A3333" s="1" t="s">
        <v>7843</v>
      </c>
      <c r="B3333" s="1" t="s">
        <v>922</v>
      </c>
      <c r="C3333" s="1" t="s">
        <v>8970</v>
      </c>
    </row>
    <row r="3334" spans="1:10">
      <c r="A3334" s="4" t="s">
        <v>7847</v>
      </c>
      <c r="B3334" s="4" t="s">
        <v>42</v>
      </c>
      <c r="E3334" s="4" t="s">
        <v>8975</v>
      </c>
      <c r="F3334" s="4" t="s">
        <v>1077</v>
      </c>
      <c r="H3334" s="4" t="s">
        <v>138</v>
      </c>
      <c r="I3334" s="4" t="s">
        <v>1076</v>
      </c>
      <c r="J3334" s="4" t="s">
        <v>400</v>
      </c>
    </row>
    <row r="3335" spans="1:10">
      <c r="A3335" s="4" t="s">
        <v>7847</v>
      </c>
      <c r="B3335" s="4" t="s">
        <v>405</v>
      </c>
      <c r="C3335" s="4" t="s">
        <v>8971</v>
      </c>
    </row>
    <row r="3336" spans="1:10">
      <c r="A3336" s="4" t="s">
        <v>7847</v>
      </c>
      <c r="B3336" s="4" t="s">
        <v>52</v>
      </c>
      <c r="E3336" s="4" t="s">
        <v>8975</v>
      </c>
      <c r="F3336" s="4" t="s">
        <v>1099</v>
      </c>
      <c r="H3336" s="4" t="s">
        <v>138</v>
      </c>
      <c r="I3336" s="4" t="s">
        <v>1098</v>
      </c>
    </row>
    <row r="3337" spans="1:10">
      <c r="A3337" s="4" t="s">
        <v>7847</v>
      </c>
      <c r="B3337" s="4" t="s">
        <v>425</v>
      </c>
      <c r="C3337" s="4" t="s">
        <v>8971</v>
      </c>
    </row>
    <row r="3338" spans="1:10">
      <c r="A3338" s="4" t="s">
        <v>7847</v>
      </c>
      <c r="B3338" s="4" t="s">
        <v>57</v>
      </c>
      <c r="C3338" s="4" t="s">
        <v>8970</v>
      </c>
    </row>
    <row r="3339" spans="1:10">
      <c r="A3339" s="1" t="s">
        <v>7852</v>
      </c>
      <c r="B3339" s="1" t="s">
        <v>42</v>
      </c>
      <c r="E3339" s="1" t="s">
        <v>8975</v>
      </c>
      <c r="F3339" s="1" t="s">
        <v>1077</v>
      </c>
      <c r="H3339" s="1" t="s">
        <v>138</v>
      </c>
      <c r="I3339" s="1" t="s">
        <v>1076</v>
      </c>
      <c r="J3339" s="1" t="s">
        <v>400</v>
      </c>
    </row>
    <row r="3340" spans="1:10">
      <c r="A3340" s="1" t="s">
        <v>7852</v>
      </c>
      <c r="B3340" s="1" t="s">
        <v>405</v>
      </c>
      <c r="C3340" s="1" t="s">
        <v>8971</v>
      </c>
    </row>
    <row r="3341" spans="1:10">
      <c r="A3341" s="1" t="s">
        <v>7852</v>
      </c>
      <c r="B3341" s="1" t="s">
        <v>52</v>
      </c>
      <c r="E3341" s="1" t="s">
        <v>8975</v>
      </c>
      <c r="F3341" s="1" t="s">
        <v>1099</v>
      </c>
      <c r="H3341" s="1" t="s">
        <v>138</v>
      </c>
      <c r="I3341" s="1" t="s">
        <v>1098</v>
      </c>
    </row>
    <row r="3342" spans="1:10">
      <c r="A3342" s="1" t="s">
        <v>7852</v>
      </c>
      <c r="B3342" s="1" t="s">
        <v>425</v>
      </c>
      <c r="C3342" s="1" t="s">
        <v>8971</v>
      </c>
    </row>
    <row r="3343" spans="1:10">
      <c r="A3343" s="1" t="s">
        <v>7852</v>
      </c>
      <c r="B3343" s="1" t="s">
        <v>57</v>
      </c>
      <c r="C3343" s="1" t="s">
        <v>8970</v>
      </c>
    </row>
    <row r="3344" spans="1:10">
      <c r="A3344" s="4" t="s">
        <v>7857</v>
      </c>
      <c r="B3344" s="4" t="s">
        <v>42</v>
      </c>
      <c r="E3344" s="4" t="s">
        <v>8975</v>
      </c>
      <c r="F3344" s="4" t="s">
        <v>1077</v>
      </c>
      <c r="H3344" s="4" t="s">
        <v>138</v>
      </c>
      <c r="I3344" s="4" t="s">
        <v>1076</v>
      </c>
      <c r="J3344" s="4" t="s">
        <v>400</v>
      </c>
    </row>
    <row r="3345" spans="1:9">
      <c r="A3345" s="4" t="s">
        <v>7857</v>
      </c>
      <c r="B3345" s="4" t="s">
        <v>405</v>
      </c>
      <c r="C3345" s="4" t="s">
        <v>8971</v>
      </c>
    </row>
    <row r="3346" spans="1:9">
      <c r="A3346" s="4" t="s">
        <v>7857</v>
      </c>
      <c r="B3346" s="4" t="s">
        <v>52</v>
      </c>
      <c r="E3346" s="4" t="s">
        <v>8975</v>
      </c>
      <c r="F3346" s="4" t="s">
        <v>1099</v>
      </c>
      <c r="H3346" s="4" t="s">
        <v>138</v>
      </c>
      <c r="I3346" s="4" t="s">
        <v>1098</v>
      </c>
    </row>
    <row r="3347" spans="1:9">
      <c r="A3347" s="4" t="s">
        <v>7857</v>
      </c>
      <c r="B3347" s="4" t="s">
        <v>425</v>
      </c>
      <c r="C3347" s="4" t="s">
        <v>8971</v>
      </c>
    </row>
    <row r="3348" spans="1:9">
      <c r="A3348" s="4" t="s">
        <v>7857</v>
      </c>
      <c r="B3348" s="4" t="s">
        <v>57</v>
      </c>
      <c r="E3348" s="4" t="s">
        <v>8975</v>
      </c>
      <c r="F3348" s="4" t="s">
        <v>1116</v>
      </c>
      <c r="H3348" s="4" t="s">
        <v>138</v>
      </c>
      <c r="I3348" s="4" t="s">
        <v>849</v>
      </c>
    </row>
    <row r="3349" spans="1:9">
      <c r="A3349" s="4" t="s">
        <v>7857</v>
      </c>
      <c r="B3349" s="4" t="s">
        <v>62</v>
      </c>
      <c r="C3349" s="4" t="s">
        <v>8971</v>
      </c>
    </row>
    <row r="3350" spans="1:9">
      <c r="A3350" s="4" t="s">
        <v>7857</v>
      </c>
      <c r="B3350" s="4" t="s">
        <v>67</v>
      </c>
      <c r="E3350" s="4" t="s">
        <v>8975</v>
      </c>
      <c r="F3350" s="4" t="s">
        <v>1122</v>
      </c>
      <c r="H3350" s="4" t="s">
        <v>138</v>
      </c>
      <c r="I3350" s="4" t="s">
        <v>866</v>
      </c>
    </row>
    <row r="3351" spans="1:9">
      <c r="A3351" s="4" t="s">
        <v>7857</v>
      </c>
      <c r="B3351" s="4" t="s">
        <v>72</v>
      </c>
      <c r="C3351" s="4" t="s">
        <v>8971</v>
      </c>
    </row>
    <row r="3352" spans="1:9">
      <c r="A3352" s="4" t="s">
        <v>7857</v>
      </c>
      <c r="B3352" s="4" t="s">
        <v>623</v>
      </c>
      <c r="E3352" s="4" t="s">
        <v>8975</v>
      </c>
      <c r="F3352" s="4" t="s">
        <v>1127</v>
      </c>
      <c r="H3352" s="4" t="s">
        <v>138</v>
      </c>
      <c r="I3352" s="4" t="s">
        <v>868</v>
      </c>
    </row>
    <row r="3353" spans="1:9">
      <c r="A3353" s="4" t="s">
        <v>7857</v>
      </c>
      <c r="B3353" s="4" t="s">
        <v>915</v>
      </c>
      <c r="C3353" s="4" t="s">
        <v>8971</v>
      </c>
    </row>
    <row r="3354" spans="1:9">
      <c r="A3354" s="4" t="s">
        <v>7857</v>
      </c>
      <c r="B3354" s="4" t="s">
        <v>922</v>
      </c>
      <c r="E3354" s="4" t="s">
        <v>8975</v>
      </c>
      <c r="F3354" s="4" t="s">
        <v>1134</v>
      </c>
      <c r="H3354" s="4" t="s">
        <v>138</v>
      </c>
      <c r="I3354" s="4" t="s">
        <v>1133</v>
      </c>
    </row>
    <row r="3355" spans="1:9">
      <c r="A3355" s="4" t="s">
        <v>7857</v>
      </c>
      <c r="B3355" s="4" t="s">
        <v>78</v>
      </c>
      <c r="C3355" s="4" t="s">
        <v>8971</v>
      </c>
    </row>
    <row r="3356" spans="1:9">
      <c r="A3356" s="4" t="s">
        <v>7857</v>
      </c>
      <c r="B3356" s="4" t="s">
        <v>937</v>
      </c>
      <c r="E3356" s="4" t="s">
        <v>8975</v>
      </c>
      <c r="F3356" s="4" t="s">
        <v>1175</v>
      </c>
      <c r="H3356" s="4" t="s">
        <v>138</v>
      </c>
      <c r="I3356" s="4" t="s">
        <v>1174</v>
      </c>
    </row>
    <row r="3357" spans="1:9">
      <c r="A3357" s="4" t="s">
        <v>7857</v>
      </c>
      <c r="B3357" s="4" t="s">
        <v>945</v>
      </c>
      <c r="C3357" s="4" t="s">
        <v>8971</v>
      </c>
    </row>
    <row r="3358" spans="1:9">
      <c r="A3358" s="4" t="s">
        <v>7857</v>
      </c>
      <c r="B3358" s="4" t="s">
        <v>83</v>
      </c>
      <c r="E3358" s="4" t="s">
        <v>8975</v>
      </c>
      <c r="F3358" s="4" t="s">
        <v>1183</v>
      </c>
      <c r="H3358" s="4" t="s">
        <v>138</v>
      </c>
      <c r="I3358" s="4" t="s">
        <v>1182</v>
      </c>
    </row>
    <row r="3359" spans="1:9">
      <c r="A3359" s="4" t="s">
        <v>7857</v>
      </c>
      <c r="B3359" s="4" t="s">
        <v>459</v>
      </c>
      <c r="C3359" s="4" t="s">
        <v>8971</v>
      </c>
    </row>
    <row r="3360" spans="1:9">
      <c r="A3360" s="4" t="s">
        <v>7857</v>
      </c>
      <c r="B3360" s="4" t="s">
        <v>1197</v>
      </c>
      <c r="E3360" s="4" t="s">
        <v>8975</v>
      </c>
      <c r="F3360" s="4" t="s">
        <v>1198</v>
      </c>
      <c r="H3360" s="4" t="s">
        <v>138</v>
      </c>
      <c r="I3360" s="4" t="s">
        <v>1196</v>
      </c>
    </row>
    <row r="3361" spans="1:10">
      <c r="A3361" s="4" t="s">
        <v>7857</v>
      </c>
      <c r="B3361" s="4" t="s">
        <v>731</v>
      </c>
      <c r="C3361" s="4" t="s">
        <v>8971</v>
      </c>
    </row>
    <row r="3362" spans="1:10">
      <c r="A3362" s="4" t="s">
        <v>7857</v>
      </c>
      <c r="B3362" s="4" t="s">
        <v>1720</v>
      </c>
      <c r="C3362" s="4" t="s">
        <v>8970</v>
      </c>
    </row>
    <row r="3363" spans="1:10">
      <c r="A3363" s="4" t="s">
        <v>7857</v>
      </c>
      <c r="B3363" s="4" t="s">
        <v>1731</v>
      </c>
      <c r="C3363" s="4" t="s">
        <v>8970</v>
      </c>
    </row>
    <row r="3364" spans="1:10">
      <c r="A3364" s="4" t="s">
        <v>7857</v>
      </c>
      <c r="B3364" s="4" t="s">
        <v>1740</v>
      </c>
      <c r="C3364" s="4" t="s">
        <v>8970</v>
      </c>
    </row>
    <row r="3365" spans="1:10">
      <c r="A3365" s="4" t="s">
        <v>7857</v>
      </c>
      <c r="B3365" s="4" t="s">
        <v>2932</v>
      </c>
      <c r="C3365" s="4" t="s">
        <v>8970</v>
      </c>
    </row>
    <row r="3366" spans="1:10">
      <c r="A3366" s="4" t="s">
        <v>7857</v>
      </c>
      <c r="B3366" s="4" t="s">
        <v>2940</v>
      </c>
      <c r="C3366" s="4" t="s">
        <v>8970</v>
      </c>
    </row>
    <row r="3367" spans="1:10">
      <c r="A3367" s="4" t="s">
        <v>7857</v>
      </c>
      <c r="B3367" s="4" t="s">
        <v>2949</v>
      </c>
      <c r="C3367" s="4" t="s">
        <v>8970</v>
      </c>
    </row>
    <row r="3368" spans="1:10">
      <c r="A3368" s="4" t="s">
        <v>7857</v>
      </c>
      <c r="B3368" s="4" t="s">
        <v>2957</v>
      </c>
      <c r="C3368" s="4" t="s">
        <v>8970</v>
      </c>
    </row>
    <row r="3369" spans="1:10">
      <c r="A3369" s="4" t="s">
        <v>7857</v>
      </c>
      <c r="B3369" s="4" t="s">
        <v>2965</v>
      </c>
      <c r="C3369" s="4" t="s">
        <v>8970</v>
      </c>
    </row>
    <row r="3370" spans="1:10">
      <c r="A3370" s="1" t="s">
        <v>7862</v>
      </c>
      <c r="B3370" s="1" t="s">
        <v>42</v>
      </c>
      <c r="E3370" s="1" t="s">
        <v>8975</v>
      </c>
      <c r="F3370" s="1" t="s">
        <v>1183</v>
      </c>
      <c r="H3370" s="1" t="s">
        <v>138</v>
      </c>
      <c r="I3370" s="1" t="s">
        <v>1182</v>
      </c>
    </row>
    <row r="3371" spans="1:10">
      <c r="A3371" s="1" t="s">
        <v>7862</v>
      </c>
      <c r="B3371" s="1" t="s">
        <v>405</v>
      </c>
      <c r="C3371" s="1" t="s">
        <v>8971</v>
      </c>
    </row>
    <row r="3372" spans="1:10">
      <c r="A3372" s="1" t="s">
        <v>7862</v>
      </c>
      <c r="B3372" s="1" t="s">
        <v>52</v>
      </c>
      <c r="E3372" s="1" t="s">
        <v>8975</v>
      </c>
      <c r="F3372" s="1" t="s">
        <v>1190</v>
      </c>
      <c r="H3372" s="1" t="s">
        <v>138</v>
      </c>
      <c r="I3372" s="1" t="s">
        <v>1189</v>
      </c>
    </row>
    <row r="3373" spans="1:10">
      <c r="A3373" s="1" t="s">
        <v>7862</v>
      </c>
      <c r="B3373" s="1" t="s">
        <v>425</v>
      </c>
      <c r="C3373" s="1" t="s">
        <v>8971</v>
      </c>
    </row>
    <row r="3374" spans="1:10">
      <c r="A3374" s="1" t="s">
        <v>7862</v>
      </c>
      <c r="B3374" s="1" t="s">
        <v>57</v>
      </c>
      <c r="C3374" s="1" t="s">
        <v>8970</v>
      </c>
    </row>
    <row r="3375" spans="1:10">
      <c r="A3375" s="4" t="s">
        <v>7867</v>
      </c>
      <c r="B3375" s="4" t="s">
        <v>42</v>
      </c>
      <c r="E3375" s="4" t="s">
        <v>8975</v>
      </c>
      <c r="F3375" s="4" t="s">
        <v>808</v>
      </c>
      <c r="H3375" s="4" t="s">
        <v>113</v>
      </c>
      <c r="I3375" s="4" t="s">
        <v>770</v>
      </c>
      <c r="J3375" s="4" t="s">
        <v>405</v>
      </c>
    </row>
    <row r="3376" spans="1:10">
      <c r="A3376" s="4" t="s">
        <v>7867</v>
      </c>
      <c r="B3376" s="4" t="s">
        <v>405</v>
      </c>
      <c r="C3376" s="4" t="s">
        <v>8971</v>
      </c>
    </row>
    <row r="3377" spans="1:10">
      <c r="A3377" s="1" t="s">
        <v>7872</v>
      </c>
      <c r="B3377" s="1" t="s">
        <v>42</v>
      </c>
      <c r="E3377" s="1" t="s">
        <v>8975</v>
      </c>
      <c r="F3377" s="1" t="s">
        <v>850</v>
      </c>
      <c r="G3377" s="1" t="s">
        <v>3888</v>
      </c>
      <c r="H3377" s="1" t="s">
        <v>118</v>
      </c>
      <c r="I3377" s="1" t="s">
        <v>849</v>
      </c>
      <c r="J3377" s="1" t="s">
        <v>400</v>
      </c>
    </row>
    <row r="3378" spans="1:10">
      <c r="A3378" s="1" t="s">
        <v>7872</v>
      </c>
      <c r="B3378" s="1" t="s">
        <v>405</v>
      </c>
      <c r="C3378" s="1" t="s">
        <v>8971</v>
      </c>
    </row>
    <row r="3379" spans="1:10">
      <c r="A3379" s="4" t="s">
        <v>7876</v>
      </c>
      <c r="B3379" s="4" t="s">
        <v>42</v>
      </c>
      <c r="E3379" s="4" t="s">
        <v>8975</v>
      </c>
      <c r="F3379" s="4" t="s">
        <v>892</v>
      </c>
      <c r="H3379" s="4" t="s">
        <v>123</v>
      </c>
      <c r="I3379" s="4" t="s">
        <v>681</v>
      </c>
      <c r="J3379" s="4" t="s">
        <v>400</v>
      </c>
    </row>
    <row r="3380" spans="1:10">
      <c r="A3380" s="4" t="s">
        <v>7876</v>
      </c>
      <c r="B3380" s="4" t="s">
        <v>405</v>
      </c>
      <c r="C3380" s="4" t="s">
        <v>8971</v>
      </c>
    </row>
    <row r="3381" spans="1:10">
      <c r="A3381" s="4" t="s">
        <v>7876</v>
      </c>
      <c r="B3381" s="4" t="s">
        <v>52</v>
      </c>
      <c r="E3381" s="4" t="s">
        <v>8975</v>
      </c>
      <c r="F3381" s="4" t="s">
        <v>904</v>
      </c>
      <c r="H3381" s="4" t="s">
        <v>123</v>
      </c>
      <c r="I3381" s="4" t="s">
        <v>700</v>
      </c>
    </row>
    <row r="3382" spans="1:10">
      <c r="A3382" s="4" t="s">
        <v>7876</v>
      </c>
      <c r="B3382" s="4" t="s">
        <v>425</v>
      </c>
      <c r="C3382" s="4" t="s">
        <v>8971</v>
      </c>
    </row>
    <row r="3383" spans="1:10">
      <c r="A3383" s="4" t="s">
        <v>7876</v>
      </c>
      <c r="B3383" s="4" t="s">
        <v>57</v>
      </c>
      <c r="C3383" s="4" t="s">
        <v>8970</v>
      </c>
    </row>
    <row r="3384" spans="1:10">
      <c r="A3384" s="1" t="s">
        <v>7881</v>
      </c>
      <c r="B3384" s="1" t="s">
        <v>42</v>
      </c>
      <c r="E3384" s="1" t="s">
        <v>8975</v>
      </c>
      <c r="F3384" s="1" t="s">
        <v>892</v>
      </c>
      <c r="H3384" s="1" t="s">
        <v>123</v>
      </c>
      <c r="I3384" s="1" t="s">
        <v>681</v>
      </c>
      <c r="J3384" s="1" t="s">
        <v>400</v>
      </c>
    </row>
    <row r="3385" spans="1:10">
      <c r="A3385" s="1" t="s">
        <v>7881</v>
      </c>
      <c r="B3385" s="1" t="s">
        <v>405</v>
      </c>
      <c r="C3385" s="1" t="s">
        <v>8971</v>
      </c>
    </row>
    <row r="3386" spans="1:10">
      <c r="A3386" s="4" t="s">
        <v>7885</v>
      </c>
      <c r="B3386" s="4" t="s">
        <v>42</v>
      </c>
      <c r="E3386" s="4" t="s">
        <v>8975</v>
      </c>
      <c r="F3386" s="4" t="s">
        <v>904</v>
      </c>
      <c r="G3386" s="4" t="s">
        <v>3888</v>
      </c>
      <c r="H3386" s="4" t="s">
        <v>123</v>
      </c>
      <c r="I3386" s="4" t="s">
        <v>700</v>
      </c>
    </row>
    <row r="3387" spans="1:10">
      <c r="A3387" s="4" t="s">
        <v>7885</v>
      </c>
      <c r="B3387" s="4" t="s">
        <v>405</v>
      </c>
      <c r="C3387" s="4" t="s">
        <v>8971</v>
      </c>
    </row>
    <row r="3388" spans="1:10">
      <c r="A3388" s="4" t="s">
        <v>7885</v>
      </c>
      <c r="B3388" s="4" t="s">
        <v>52</v>
      </c>
      <c r="E3388" s="4" t="s">
        <v>8975</v>
      </c>
      <c r="F3388" s="4" t="s">
        <v>910</v>
      </c>
      <c r="G3388" s="4" t="s">
        <v>3888</v>
      </c>
      <c r="H3388" s="4" t="s">
        <v>123</v>
      </c>
      <c r="I3388" s="4" t="s">
        <v>712</v>
      </c>
    </row>
    <row r="3389" spans="1:10">
      <c r="A3389" s="4" t="s">
        <v>7885</v>
      </c>
      <c r="B3389" s="4" t="s">
        <v>425</v>
      </c>
      <c r="C3389" s="4" t="s">
        <v>8971</v>
      </c>
    </row>
    <row r="3390" spans="1:10">
      <c r="A3390" s="4" t="s">
        <v>7885</v>
      </c>
      <c r="B3390" s="4" t="s">
        <v>57</v>
      </c>
      <c r="C3390" s="4" t="s">
        <v>8974</v>
      </c>
    </row>
    <row r="3391" spans="1:10">
      <c r="A3391" s="1" t="s">
        <v>7890</v>
      </c>
      <c r="B3391" s="1" t="s">
        <v>42</v>
      </c>
      <c r="E3391" s="1" t="s">
        <v>8975</v>
      </c>
      <c r="F3391" s="1" t="s">
        <v>904</v>
      </c>
      <c r="G3391" s="1" t="s">
        <v>3888</v>
      </c>
      <c r="H3391" s="1" t="s">
        <v>123</v>
      </c>
      <c r="I3391" s="1" t="s">
        <v>700</v>
      </c>
    </row>
    <row r="3392" spans="1:10">
      <c r="A3392" s="1" t="s">
        <v>7890</v>
      </c>
      <c r="B3392" s="1" t="s">
        <v>405</v>
      </c>
      <c r="C3392" s="1" t="s">
        <v>8971</v>
      </c>
    </row>
    <row r="3393" spans="1:15">
      <c r="A3393" s="4" t="s">
        <v>7895</v>
      </c>
      <c r="B3393" s="4" t="s">
        <v>42</v>
      </c>
      <c r="E3393" s="4" t="s">
        <v>8975</v>
      </c>
      <c r="F3393" s="4" t="s">
        <v>701</v>
      </c>
      <c r="G3393" s="4" t="s">
        <v>3888</v>
      </c>
      <c r="H3393" s="4" t="s">
        <v>97</v>
      </c>
      <c r="I3393" s="4" t="s">
        <v>700</v>
      </c>
    </row>
    <row r="3394" spans="1:15">
      <c r="A3394" s="4" t="s">
        <v>7895</v>
      </c>
      <c r="B3394" s="4" t="s">
        <v>405</v>
      </c>
      <c r="C3394" s="4" t="s">
        <v>8971</v>
      </c>
    </row>
    <row r="3395" spans="1:15">
      <c r="A3395" s="1" t="s">
        <v>7899</v>
      </c>
      <c r="B3395" s="1" t="s">
        <v>42</v>
      </c>
      <c r="E3395" s="1" t="s">
        <v>8975</v>
      </c>
      <c r="F3395" s="1" t="s">
        <v>745</v>
      </c>
      <c r="G3395" s="1" t="s">
        <v>3888</v>
      </c>
      <c r="H3395" s="1" t="s">
        <v>102</v>
      </c>
      <c r="I3395" s="1" t="s">
        <v>700</v>
      </c>
      <c r="J3395" s="1" t="s">
        <v>400</v>
      </c>
    </row>
    <row r="3396" spans="1:15">
      <c r="A3396" s="1" t="s">
        <v>7899</v>
      </c>
      <c r="B3396" s="1" t="s">
        <v>405</v>
      </c>
      <c r="C3396" s="1" t="s">
        <v>8971</v>
      </c>
    </row>
    <row r="3397" spans="1:15">
      <c r="A3397" s="4" t="s">
        <v>7903</v>
      </c>
      <c r="B3397" s="4" t="s">
        <v>42</v>
      </c>
      <c r="E3397" s="4" t="s">
        <v>8975</v>
      </c>
      <c r="F3397" s="4" t="s">
        <v>971</v>
      </c>
      <c r="G3397" s="4" t="s">
        <v>3888</v>
      </c>
      <c r="H3397" s="4" t="s">
        <v>128</v>
      </c>
      <c r="I3397" s="4" t="s">
        <v>970</v>
      </c>
      <c r="J3397" s="4" t="s">
        <v>400</v>
      </c>
      <c r="O3397" s="4" t="s">
        <v>400</v>
      </c>
    </row>
    <row r="3398" spans="1:15">
      <c r="A3398" s="4" t="s">
        <v>7903</v>
      </c>
      <c r="B3398" s="4" t="s">
        <v>405</v>
      </c>
      <c r="C3398" s="4" t="s">
        <v>8971</v>
      </c>
    </row>
    <row r="3399" spans="1:15">
      <c r="A3399" s="4" t="s">
        <v>7903</v>
      </c>
      <c r="B3399" s="4" t="s">
        <v>52</v>
      </c>
      <c r="E3399" s="4" t="s">
        <v>8975</v>
      </c>
      <c r="F3399" s="4" t="s">
        <v>979</v>
      </c>
      <c r="G3399" s="4" t="s">
        <v>3888</v>
      </c>
      <c r="H3399" s="4" t="s">
        <v>128</v>
      </c>
      <c r="I3399" s="4" t="s">
        <v>978</v>
      </c>
      <c r="J3399" s="4" t="s">
        <v>400</v>
      </c>
    </row>
    <row r="3400" spans="1:15">
      <c r="A3400" s="4" t="s">
        <v>7903</v>
      </c>
      <c r="B3400" s="4" t="s">
        <v>425</v>
      </c>
      <c r="C3400" s="4" t="s">
        <v>8971</v>
      </c>
    </row>
    <row r="3401" spans="1:15">
      <c r="A3401" s="4" t="s">
        <v>7903</v>
      </c>
      <c r="B3401" s="4" t="s">
        <v>57</v>
      </c>
      <c r="C3401" s="4" t="s">
        <v>8970</v>
      </c>
    </row>
    <row r="3402" spans="1:15">
      <c r="A3402" s="1" t="s">
        <v>7908</v>
      </c>
      <c r="B3402" s="1" t="s">
        <v>42</v>
      </c>
      <c r="E3402" s="1" t="s">
        <v>8975</v>
      </c>
      <c r="F3402" s="1" t="s">
        <v>979</v>
      </c>
      <c r="G3402" s="1" t="s">
        <v>3888</v>
      </c>
      <c r="H3402" s="1" t="s">
        <v>128</v>
      </c>
      <c r="I3402" s="1" t="s">
        <v>978</v>
      </c>
      <c r="J3402" s="1" t="s">
        <v>400</v>
      </c>
    </row>
    <row r="3403" spans="1:15">
      <c r="A3403" s="1" t="s">
        <v>7908</v>
      </c>
      <c r="B3403" s="1" t="s">
        <v>405</v>
      </c>
      <c r="C3403" s="1" t="s">
        <v>8971</v>
      </c>
    </row>
    <row r="3404" spans="1:15">
      <c r="A3404" s="1" t="s">
        <v>7908</v>
      </c>
      <c r="B3404" s="1" t="s">
        <v>52</v>
      </c>
      <c r="E3404" s="1" t="s">
        <v>8975</v>
      </c>
      <c r="F3404" s="1" t="s">
        <v>963</v>
      </c>
      <c r="G3404" s="1" t="s">
        <v>3888</v>
      </c>
      <c r="H3404" s="1" t="s">
        <v>128</v>
      </c>
      <c r="I3404" s="1" t="s">
        <v>962</v>
      </c>
      <c r="J3404" s="1" t="s">
        <v>400</v>
      </c>
      <c r="O3404" s="1" t="s">
        <v>400</v>
      </c>
    </row>
    <row r="3405" spans="1:15">
      <c r="A3405" s="1" t="s">
        <v>7908</v>
      </c>
      <c r="B3405" s="1" t="s">
        <v>425</v>
      </c>
      <c r="C3405" s="1" t="s">
        <v>8971</v>
      </c>
    </row>
    <row r="3406" spans="1:15">
      <c r="A3406" s="1" t="s">
        <v>7908</v>
      </c>
      <c r="B3406" s="1" t="s">
        <v>57</v>
      </c>
      <c r="C3406" s="1" t="s">
        <v>8970</v>
      </c>
    </row>
    <row r="3407" spans="1:15">
      <c r="A3407" s="4" t="s">
        <v>7913</v>
      </c>
      <c r="B3407" s="4" t="s">
        <v>42</v>
      </c>
      <c r="E3407" s="4" t="s">
        <v>8975</v>
      </c>
      <c r="F3407" s="4" t="s">
        <v>979</v>
      </c>
      <c r="G3407" s="4" t="s">
        <v>3888</v>
      </c>
      <c r="H3407" s="4" t="s">
        <v>128</v>
      </c>
      <c r="I3407" s="4" t="s">
        <v>978</v>
      </c>
      <c r="J3407" s="4" t="s">
        <v>400</v>
      </c>
    </row>
    <row r="3408" spans="1:15">
      <c r="A3408" s="4" t="s">
        <v>7913</v>
      </c>
      <c r="B3408" s="4" t="s">
        <v>405</v>
      </c>
      <c r="C3408" s="4" t="s">
        <v>8971</v>
      </c>
    </row>
    <row r="3409" spans="1:15">
      <c r="A3409" s="4" t="s">
        <v>7913</v>
      </c>
      <c r="B3409" s="4" t="s">
        <v>52</v>
      </c>
      <c r="E3409" s="4" t="s">
        <v>8975</v>
      </c>
      <c r="F3409" s="4" t="s">
        <v>971</v>
      </c>
      <c r="G3409" s="4" t="s">
        <v>3888</v>
      </c>
      <c r="H3409" s="4" t="s">
        <v>128</v>
      </c>
      <c r="I3409" s="4" t="s">
        <v>970</v>
      </c>
      <c r="J3409" s="4" t="s">
        <v>400</v>
      </c>
      <c r="O3409" s="4" t="s">
        <v>400</v>
      </c>
    </row>
    <row r="3410" spans="1:15">
      <c r="A3410" s="4" t="s">
        <v>7913</v>
      </c>
      <c r="B3410" s="4" t="s">
        <v>425</v>
      </c>
      <c r="C3410" s="4" t="s">
        <v>8971</v>
      </c>
    </row>
    <row r="3411" spans="1:15">
      <c r="A3411" s="4" t="s">
        <v>7913</v>
      </c>
      <c r="B3411" s="4" t="s">
        <v>57</v>
      </c>
      <c r="C3411" s="4" t="s">
        <v>8970</v>
      </c>
    </row>
    <row r="3412" spans="1:15">
      <c r="A3412" s="1" t="s">
        <v>7918</v>
      </c>
      <c r="B3412" s="1" t="s">
        <v>42</v>
      </c>
      <c r="E3412" s="1" t="s">
        <v>8975</v>
      </c>
      <c r="F3412" s="1" t="s">
        <v>979</v>
      </c>
      <c r="G3412" s="1" t="s">
        <v>3888</v>
      </c>
      <c r="H3412" s="1" t="s">
        <v>128</v>
      </c>
      <c r="I3412" s="1" t="s">
        <v>978</v>
      </c>
      <c r="J3412" s="1" t="s">
        <v>400</v>
      </c>
    </row>
    <row r="3413" spans="1:15">
      <c r="A3413" s="1" t="s">
        <v>7918</v>
      </c>
      <c r="B3413" s="1" t="s">
        <v>405</v>
      </c>
      <c r="C3413" s="1" t="s">
        <v>8971</v>
      </c>
    </row>
    <row r="3414" spans="1:15">
      <c r="A3414" s="1" t="s">
        <v>7918</v>
      </c>
      <c r="B3414" s="1" t="s">
        <v>52</v>
      </c>
      <c r="E3414" s="1" t="s">
        <v>8975</v>
      </c>
      <c r="F3414" s="1" t="s">
        <v>963</v>
      </c>
      <c r="G3414" s="1" t="s">
        <v>3888</v>
      </c>
      <c r="H3414" s="1" t="s">
        <v>128</v>
      </c>
      <c r="I3414" s="1" t="s">
        <v>962</v>
      </c>
      <c r="J3414" s="1" t="s">
        <v>400</v>
      </c>
      <c r="O3414" s="1" t="s">
        <v>400</v>
      </c>
    </row>
    <row r="3415" spans="1:15">
      <c r="A3415" s="1" t="s">
        <v>7918</v>
      </c>
      <c r="B3415" s="1" t="s">
        <v>425</v>
      </c>
      <c r="C3415" s="1" t="s">
        <v>8971</v>
      </c>
    </row>
    <row r="3416" spans="1:15">
      <c r="A3416" s="1" t="s">
        <v>7918</v>
      </c>
      <c r="B3416" s="1" t="s">
        <v>57</v>
      </c>
      <c r="C3416" s="1" t="s">
        <v>8970</v>
      </c>
    </row>
    <row r="3417" spans="1:15">
      <c r="A3417" s="4" t="s">
        <v>7923</v>
      </c>
      <c r="B3417" s="4" t="s">
        <v>42</v>
      </c>
      <c r="E3417" s="4" t="s">
        <v>8975</v>
      </c>
      <c r="F3417" s="4" t="s">
        <v>979</v>
      </c>
      <c r="G3417" s="4" t="s">
        <v>3888</v>
      </c>
      <c r="H3417" s="4" t="s">
        <v>128</v>
      </c>
      <c r="I3417" s="4" t="s">
        <v>978</v>
      </c>
      <c r="J3417" s="4" t="s">
        <v>400</v>
      </c>
    </row>
    <row r="3418" spans="1:15">
      <c r="A3418" s="4" t="s">
        <v>7923</v>
      </c>
      <c r="B3418" s="4" t="s">
        <v>405</v>
      </c>
      <c r="C3418" s="4" t="s">
        <v>8971</v>
      </c>
    </row>
    <row r="3419" spans="1:15">
      <c r="A3419" s="4" t="s">
        <v>7923</v>
      </c>
      <c r="B3419" s="4" t="s">
        <v>52</v>
      </c>
      <c r="E3419" s="4" t="s">
        <v>8975</v>
      </c>
      <c r="F3419" s="4" t="s">
        <v>971</v>
      </c>
      <c r="G3419" s="4" t="s">
        <v>3888</v>
      </c>
      <c r="H3419" s="4" t="s">
        <v>128</v>
      </c>
      <c r="I3419" s="4" t="s">
        <v>970</v>
      </c>
      <c r="J3419" s="4" t="s">
        <v>400</v>
      </c>
      <c r="O3419" s="4" t="s">
        <v>400</v>
      </c>
    </row>
    <row r="3420" spans="1:15">
      <c r="A3420" s="4" t="s">
        <v>7923</v>
      </c>
      <c r="B3420" s="4" t="s">
        <v>425</v>
      </c>
      <c r="C3420" s="4" t="s">
        <v>8971</v>
      </c>
    </row>
    <row r="3421" spans="1:15">
      <c r="A3421" s="4" t="s">
        <v>7923</v>
      </c>
      <c r="B3421" s="4" t="s">
        <v>57</v>
      </c>
      <c r="C3421" s="4" t="s">
        <v>8970</v>
      </c>
    </row>
    <row r="3422" spans="1:15">
      <c r="A3422" s="1" t="s">
        <v>7928</v>
      </c>
      <c r="B3422" s="1" t="s">
        <v>42</v>
      </c>
      <c r="E3422" s="1" t="s">
        <v>8975</v>
      </c>
      <c r="F3422" s="1" t="s">
        <v>963</v>
      </c>
      <c r="G3422" s="1" t="s">
        <v>3888</v>
      </c>
      <c r="H3422" s="1" t="s">
        <v>128</v>
      </c>
      <c r="I3422" s="1" t="s">
        <v>962</v>
      </c>
      <c r="J3422" s="1" t="s">
        <v>400</v>
      </c>
      <c r="O3422" s="1" t="s">
        <v>400</v>
      </c>
    </row>
    <row r="3423" spans="1:15">
      <c r="A3423" s="1" t="s">
        <v>7928</v>
      </c>
      <c r="B3423" s="1" t="s">
        <v>405</v>
      </c>
      <c r="C3423" s="1" t="s">
        <v>8971</v>
      </c>
    </row>
    <row r="3424" spans="1:15">
      <c r="A3424" s="1" t="s">
        <v>7928</v>
      </c>
      <c r="B3424" s="1" t="s">
        <v>52</v>
      </c>
      <c r="E3424" s="1" t="s">
        <v>8975</v>
      </c>
      <c r="F3424" s="1" t="s">
        <v>979</v>
      </c>
      <c r="G3424" s="1" t="s">
        <v>3888</v>
      </c>
      <c r="H3424" s="1" t="s">
        <v>128</v>
      </c>
      <c r="I3424" s="1" t="s">
        <v>978</v>
      </c>
      <c r="J3424" s="1" t="s">
        <v>400</v>
      </c>
    </row>
    <row r="3425" spans="1:10">
      <c r="A3425" s="1" t="s">
        <v>7928</v>
      </c>
      <c r="B3425" s="1" t="s">
        <v>425</v>
      </c>
      <c r="C3425" s="1" t="s">
        <v>8971</v>
      </c>
    </row>
    <row r="3426" spans="1:10">
      <c r="A3426" s="1" t="s">
        <v>7928</v>
      </c>
      <c r="B3426" s="1" t="s">
        <v>57</v>
      </c>
      <c r="C3426" s="1" t="s">
        <v>8970</v>
      </c>
    </row>
    <row r="3427" spans="1:10">
      <c r="A3427" s="4" t="s">
        <v>7933</v>
      </c>
      <c r="B3427" s="4" t="s">
        <v>42</v>
      </c>
      <c r="E3427" s="4" t="s">
        <v>8975</v>
      </c>
      <c r="F3427" s="4" t="s">
        <v>1238</v>
      </c>
      <c r="H3427" s="4" t="s">
        <v>143</v>
      </c>
      <c r="I3427" s="4" t="s">
        <v>1237</v>
      </c>
    </row>
    <row r="3428" spans="1:10">
      <c r="A3428" s="4" t="s">
        <v>7933</v>
      </c>
      <c r="B3428" s="4" t="s">
        <v>405</v>
      </c>
      <c r="C3428" s="4" t="s">
        <v>8971</v>
      </c>
    </row>
    <row r="3429" spans="1:10">
      <c r="A3429" s="1" t="s">
        <v>7938</v>
      </c>
      <c r="B3429" s="1" t="s">
        <v>42</v>
      </c>
      <c r="E3429" s="1" t="s">
        <v>8975</v>
      </c>
      <c r="F3429" s="1" t="s">
        <v>1207</v>
      </c>
      <c r="H3429" s="1" t="s">
        <v>143</v>
      </c>
      <c r="I3429" s="1" t="s">
        <v>1206</v>
      </c>
      <c r="J3429" s="1" t="s">
        <v>400</v>
      </c>
    </row>
    <row r="3430" spans="1:10">
      <c r="A3430" s="1" t="s">
        <v>7938</v>
      </c>
      <c r="B3430" s="1" t="s">
        <v>405</v>
      </c>
      <c r="C3430" s="1" t="s">
        <v>8971</v>
      </c>
    </row>
    <row r="3431" spans="1:10">
      <c r="A3431" s="1" t="s">
        <v>7938</v>
      </c>
      <c r="B3431" s="1" t="s">
        <v>52</v>
      </c>
      <c r="E3431" s="1" t="s">
        <v>8975</v>
      </c>
      <c r="F3431" s="1" t="s">
        <v>1247</v>
      </c>
      <c r="H3431" s="1" t="s">
        <v>143</v>
      </c>
      <c r="I3431" s="1" t="s">
        <v>1246</v>
      </c>
    </row>
    <row r="3432" spans="1:10">
      <c r="A3432" s="1" t="s">
        <v>7938</v>
      </c>
      <c r="B3432" s="1" t="s">
        <v>425</v>
      </c>
      <c r="C3432" s="1" t="s">
        <v>8971</v>
      </c>
    </row>
    <row r="3433" spans="1:10">
      <c r="A3433" s="1" t="s">
        <v>7938</v>
      </c>
      <c r="B3433" s="1" t="s">
        <v>57</v>
      </c>
      <c r="C3433" s="1" t="s">
        <v>8970</v>
      </c>
    </row>
    <row r="3434" spans="1:10">
      <c r="A3434" s="4" t="s">
        <v>7943</v>
      </c>
      <c r="B3434" s="4" t="s">
        <v>42</v>
      </c>
      <c r="E3434" s="4" t="s">
        <v>8975</v>
      </c>
      <c r="F3434" s="4" t="s">
        <v>1207</v>
      </c>
      <c r="H3434" s="4" t="s">
        <v>143</v>
      </c>
      <c r="I3434" s="4" t="s">
        <v>1206</v>
      </c>
      <c r="J3434" s="4" t="s">
        <v>400</v>
      </c>
    </row>
    <row r="3435" spans="1:10">
      <c r="A3435" s="4" t="s">
        <v>7943</v>
      </c>
      <c r="B3435" s="4" t="s">
        <v>405</v>
      </c>
      <c r="C3435" s="4" t="s">
        <v>8971</v>
      </c>
    </row>
    <row r="3436" spans="1:10">
      <c r="A3436" s="4" t="s">
        <v>7943</v>
      </c>
      <c r="B3436" s="4" t="s">
        <v>52</v>
      </c>
      <c r="E3436" s="4" t="s">
        <v>8975</v>
      </c>
      <c r="F3436" s="4" t="s">
        <v>1247</v>
      </c>
      <c r="H3436" s="4" t="s">
        <v>143</v>
      </c>
      <c r="I3436" s="4" t="s">
        <v>1246</v>
      </c>
    </row>
    <row r="3437" spans="1:10">
      <c r="A3437" s="4" t="s">
        <v>7943</v>
      </c>
      <c r="B3437" s="4" t="s">
        <v>425</v>
      </c>
      <c r="C3437" s="4" t="s">
        <v>8971</v>
      </c>
    </row>
    <row r="3438" spans="1:10">
      <c r="A3438" s="4" t="s">
        <v>7943</v>
      </c>
      <c r="B3438" s="4" t="s">
        <v>57</v>
      </c>
      <c r="C3438" s="4" t="s">
        <v>8970</v>
      </c>
    </row>
    <row r="3439" spans="1:10">
      <c r="A3439" s="1" t="s">
        <v>7948</v>
      </c>
      <c r="B3439" s="1" t="s">
        <v>42</v>
      </c>
      <c r="E3439" s="1" t="s">
        <v>8975</v>
      </c>
      <c r="F3439" s="1" t="s">
        <v>1207</v>
      </c>
      <c r="H3439" s="1" t="s">
        <v>143</v>
      </c>
      <c r="I3439" s="1" t="s">
        <v>1206</v>
      </c>
      <c r="J3439" s="1" t="s">
        <v>400</v>
      </c>
    </row>
    <row r="3440" spans="1:10">
      <c r="A3440" s="1" t="s">
        <v>7948</v>
      </c>
      <c r="B3440" s="1" t="s">
        <v>405</v>
      </c>
      <c r="C3440" s="1" t="s">
        <v>8971</v>
      </c>
    </row>
    <row r="3441" spans="1:10">
      <c r="A3441" s="4" t="s">
        <v>7952</v>
      </c>
      <c r="B3441" s="4" t="s">
        <v>42</v>
      </c>
      <c r="E3441" s="4" t="s">
        <v>8975</v>
      </c>
      <c r="F3441" s="4" t="s">
        <v>1207</v>
      </c>
      <c r="H3441" s="4" t="s">
        <v>143</v>
      </c>
      <c r="I3441" s="4" t="s">
        <v>1206</v>
      </c>
      <c r="J3441" s="4" t="s">
        <v>400</v>
      </c>
    </row>
    <row r="3442" spans="1:10">
      <c r="A3442" s="4" t="s">
        <v>7952</v>
      </c>
      <c r="B3442" s="4" t="s">
        <v>405</v>
      </c>
      <c r="C3442" s="4" t="s">
        <v>8971</v>
      </c>
    </row>
    <row r="3443" spans="1:10">
      <c r="A3443" s="4" t="s">
        <v>7952</v>
      </c>
      <c r="B3443" s="4" t="s">
        <v>52</v>
      </c>
      <c r="E3443" s="4" t="s">
        <v>8975</v>
      </c>
      <c r="F3443" s="4" t="s">
        <v>1238</v>
      </c>
      <c r="H3443" s="4" t="s">
        <v>143</v>
      </c>
      <c r="I3443" s="4" t="s">
        <v>1237</v>
      </c>
    </row>
    <row r="3444" spans="1:10">
      <c r="A3444" s="4" t="s">
        <v>7952</v>
      </c>
      <c r="B3444" s="4" t="s">
        <v>425</v>
      </c>
      <c r="C3444" s="4" t="s">
        <v>8971</v>
      </c>
    </row>
    <row r="3445" spans="1:10">
      <c r="A3445" s="4" t="s">
        <v>7952</v>
      </c>
      <c r="B3445" s="4" t="s">
        <v>57</v>
      </c>
      <c r="E3445" s="4" t="s">
        <v>8975</v>
      </c>
      <c r="F3445" s="4" t="s">
        <v>1259</v>
      </c>
      <c r="H3445" s="4" t="s">
        <v>143</v>
      </c>
      <c r="I3445" s="4" t="s">
        <v>849</v>
      </c>
    </row>
    <row r="3446" spans="1:10">
      <c r="A3446" s="4" t="s">
        <v>7952</v>
      </c>
      <c r="B3446" s="4" t="s">
        <v>62</v>
      </c>
      <c r="C3446" s="4" t="s">
        <v>8971</v>
      </c>
    </row>
    <row r="3447" spans="1:10">
      <c r="A3447" s="4" t="s">
        <v>7952</v>
      </c>
      <c r="B3447" s="4" t="s">
        <v>67</v>
      </c>
      <c r="E3447" s="4" t="s">
        <v>8975</v>
      </c>
      <c r="F3447" s="4" t="s">
        <v>1264</v>
      </c>
      <c r="H3447" s="4" t="s">
        <v>143</v>
      </c>
      <c r="I3447" s="4" t="s">
        <v>866</v>
      </c>
    </row>
    <row r="3448" spans="1:10">
      <c r="A3448" s="4" t="s">
        <v>7952</v>
      </c>
      <c r="B3448" s="4" t="s">
        <v>72</v>
      </c>
      <c r="C3448" s="4" t="s">
        <v>8971</v>
      </c>
    </row>
    <row r="3449" spans="1:10">
      <c r="A3449" s="4" t="s">
        <v>7952</v>
      </c>
      <c r="B3449" s="4" t="s">
        <v>623</v>
      </c>
      <c r="E3449" s="4" t="s">
        <v>8975</v>
      </c>
      <c r="F3449" s="4" t="s">
        <v>1269</v>
      </c>
      <c r="H3449" s="4" t="s">
        <v>143</v>
      </c>
      <c r="I3449" s="4" t="s">
        <v>868</v>
      </c>
    </row>
    <row r="3450" spans="1:10">
      <c r="A3450" s="4" t="s">
        <v>7952</v>
      </c>
      <c r="B3450" s="4" t="s">
        <v>915</v>
      </c>
      <c r="C3450" s="4" t="s">
        <v>8971</v>
      </c>
    </row>
    <row r="3451" spans="1:10">
      <c r="A3451" s="4" t="s">
        <v>7952</v>
      </c>
      <c r="B3451" s="4" t="s">
        <v>922</v>
      </c>
      <c r="E3451" s="4" t="s">
        <v>8975</v>
      </c>
      <c r="F3451" s="4" t="s">
        <v>1247</v>
      </c>
      <c r="H3451" s="4" t="s">
        <v>143</v>
      </c>
      <c r="I3451" s="4" t="s">
        <v>1246</v>
      </c>
    </row>
    <row r="3452" spans="1:10">
      <c r="A3452" s="4" t="s">
        <v>7952</v>
      </c>
      <c r="B3452" s="4" t="s">
        <v>78</v>
      </c>
      <c r="C3452" s="4" t="s">
        <v>8971</v>
      </c>
    </row>
    <row r="3453" spans="1:10">
      <c r="A3453" s="4" t="s">
        <v>7952</v>
      </c>
      <c r="B3453" s="4" t="s">
        <v>937</v>
      </c>
      <c r="E3453" s="4" t="s">
        <v>8975</v>
      </c>
      <c r="F3453" s="4" t="s">
        <v>1275</v>
      </c>
      <c r="H3453" s="4" t="s">
        <v>143</v>
      </c>
      <c r="I3453" s="4" t="s">
        <v>1274</v>
      </c>
    </row>
    <row r="3454" spans="1:10">
      <c r="A3454" s="4" t="s">
        <v>7952</v>
      </c>
      <c r="B3454" s="4" t="s">
        <v>945</v>
      </c>
      <c r="C3454" s="4" t="s">
        <v>8971</v>
      </c>
    </row>
    <row r="3455" spans="1:10">
      <c r="A3455" s="4" t="s">
        <v>7952</v>
      </c>
      <c r="B3455" s="4" t="s">
        <v>83</v>
      </c>
      <c r="E3455" s="4" t="s">
        <v>8975</v>
      </c>
      <c r="F3455" s="4" t="s">
        <v>1281</v>
      </c>
      <c r="H3455" s="4" t="s">
        <v>143</v>
      </c>
      <c r="I3455" s="4" t="s">
        <v>1182</v>
      </c>
    </row>
    <row r="3456" spans="1:10">
      <c r="A3456" s="4" t="s">
        <v>7952</v>
      </c>
      <c r="B3456" s="4" t="s">
        <v>459</v>
      </c>
      <c r="C3456" s="4" t="s">
        <v>8971</v>
      </c>
    </row>
    <row r="3457" spans="1:10">
      <c r="A3457" s="4" t="s">
        <v>7952</v>
      </c>
      <c r="B3457" s="4" t="s">
        <v>1197</v>
      </c>
      <c r="E3457" s="4" t="s">
        <v>8975</v>
      </c>
      <c r="F3457" s="4" t="s">
        <v>1288</v>
      </c>
      <c r="H3457" s="4" t="s">
        <v>143</v>
      </c>
      <c r="I3457" s="4" t="s">
        <v>1196</v>
      </c>
    </row>
    <row r="3458" spans="1:10">
      <c r="A3458" s="4" t="s">
        <v>7952</v>
      </c>
      <c r="B3458" s="4" t="s">
        <v>731</v>
      </c>
      <c r="C3458" s="4" t="s">
        <v>8971</v>
      </c>
    </row>
    <row r="3459" spans="1:10">
      <c r="A3459" s="4" t="s">
        <v>7952</v>
      </c>
      <c r="B3459" s="4" t="s">
        <v>1720</v>
      </c>
      <c r="C3459" s="4" t="s">
        <v>8970</v>
      </c>
    </row>
    <row r="3460" spans="1:10">
      <c r="A3460" s="4" t="s">
        <v>7952</v>
      </c>
      <c r="B3460" s="4" t="s">
        <v>1731</v>
      </c>
      <c r="C3460" s="4" t="s">
        <v>8970</v>
      </c>
    </row>
    <row r="3461" spans="1:10">
      <c r="A3461" s="4" t="s">
        <v>7952</v>
      </c>
      <c r="B3461" s="4" t="s">
        <v>1740</v>
      </c>
      <c r="C3461" s="4" t="s">
        <v>8970</v>
      </c>
    </row>
    <row r="3462" spans="1:10">
      <c r="A3462" s="4" t="s">
        <v>7952</v>
      </c>
      <c r="B3462" s="4" t="s">
        <v>2932</v>
      </c>
      <c r="C3462" s="4" t="s">
        <v>8970</v>
      </c>
    </row>
    <row r="3463" spans="1:10">
      <c r="A3463" s="4" t="s">
        <v>7952</v>
      </c>
      <c r="B3463" s="4" t="s">
        <v>2940</v>
      </c>
      <c r="C3463" s="4" t="s">
        <v>8970</v>
      </c>
    </row>
    <row r="3464" spans="1:10">
      <c r="A3464" s="4" t="s">
        <v>7952</v>
      </c>
      <c r="B3464" s="4" t="s">
        <v>2949</v>
      </c>
      <c r="C3464" s="4" t="s">
        <v>8970</v>
      </c>
    </row>
    <row r="3465" spans="1:10">
      <c r="A3465" s="4" t="s">
        <v>7952</v>
      </c>
      <c r="B3465" s="4" t="s">
        <v>2957</v>
      </c>
      <c r="C3465" s="4" t="s">
        <v>8970</v>
      </c>
    </row>
    <row r="3466" spans="1:10">
      <c r="A3466" s="4" t="s">
        <v>7952</v>
      </c>
      <c r="B3466" s="4" t="s">
        <v>2965</v>
      </c>
      <c r="C3466" s="4" t="s">
        <v>8970</v>
      </c>
    </row>
    <row r="3467" spans="1:10">
      <c r="A3467" s="1" t="s">
        <v>7957</v>
      </c>
      <c r="B3467" s="1" t="s">
        <v>42</v>
      </c>
      <c r="E3467" s="1" t="s">
        <v>8975</v>
      </c>
      <c r="F3467" s="1" t="s">
        <v>2187</v>
      </c>
      <c r="H3467" s="1" t="s">
        <v>239</v>
      </c>
      <c r="I3467" s="1" t="s">
        <v>1076</v>
      </c>
      <c r="J3467" s="1" t="s">
        <v>400</v>
      </c>
    </row>
    <row r="3468" spans="1:10">
      <c r="A3468" s="1" t="s">
        <v>7957</v>
      </c>
      <c r="B3468" s="1" t="s">
        <v>405</v>
      </c>
      <c r="C3468" s="1" t="s">
        <v>8971</v>
      </c>
    </row>
    <row r="3469" spans="1:10">
      <c r="A3469" s="4" t="s">
        <v>7962</v>
      </c>
      <c r="B3469" s="4" t="s">
        <v>42</v>
      </c>
      <c r="E3469" s="4" t="s">
        <v>8975</v>
      </c>
      <c r="F3469" s="4" t="s">
        <v>2203</v>
      </c>
      <c r="H3469" s="4" t="s">
        <v>239</v>
      </c>
      <c r="I3469" s="4" t="s">
        <v>1098</v>
      </c>
    </row>
    <row r="3470" spans="1:10">
      <c r="A3470" s="4" t="s">
        <v>7962</v>
      </c>
      <c r="B3470" s="4" t="s">
        <v>405</v>
      </c>
      <c r="C3470" s="4" t="s">
        <v>8971</v>
      </c>
    </row>
    <row r="3471" spans="1:10">
      <c r="A3471" s="1" t="s">
        <v>7966</v>
      </c>
      <c r="B3471" s="1" t="s">
        <v>42</v>
      </c>
      <c r="E3471" s="1" t="s">
        <v>8975</v>
      </c>
      <c r="F3471" s="1" t="s">
        <v>2187</v>
      </c>
      <c r="H3471" s="1" t="s">
        <v>239</v>
      </c>
      <c r="I3471" s="1" t="s">
        <v>1076</v>
      </c>
      <c r="J3471" s="1" t="s">
        <v>400</v>
      </c>
    </row>
    <row r="3472" spans="1:10">
      <c r="A3472" s="1" t="s">
        <v>7966</v>
      </c>
      <c r="B3472" s="1" t="s">
        <v>405</v>
      </c>
      <c r="C3472" s="1" t="s">
        <v>8971</v>
      </c>
    </row>
    <row r="3473" spans="1:9">
      <c r="A3473" s="1" t="s">
        <v>7966</v>
      </c>
      <c r="B3473" s="1" t="s">
        <v>52</v>
      </c>
      <c r="E3473" s="1" t="s">
        <v>8975</v>
      </c>
      <c r="F3473" s="1" t="s">
        <v>2239</v>
      </c>
      <c r="H3473" s="1" t="s">
        <v>239</v>
      </c>
      <c r="I3473" s="1" t="s">
        <v>2147</v>
      </c>
    </row>
    <row r="3474" spans="1:9">
      <c r="A3474" s="1" t="s">
        <v>7966</v>
      </c>
      <c r="B3474" s="1" t="s">
        <v>425</v>
      </c>
      <c r="C3474" s="1" t="s">
        <v>8971</v>
      </c>
    </row>
    <row r="3475" spans="1:9">
      <c r="A3475" s="1" t="s">
        <v>7966</v>
      </c>
      <c r="B3475" s="1" t="s">
        <v>57</v>
      </c>
      <c r="E3475" s="1" t="s">
        <v>8975</v>
      </c>
      <c r="F3475" s="1" t="s">
        <v>2244</v>
      </c>
      <c r="H3475" s="1" t="s">
        <v>239</v>
      </c>
      <c r="I3475" s="1" t="s">
        <v>2155</v>
      </c>
    </row>
    <row r="3476" spans="1:9">
      <c r="A3476" s="1" t="s">
        <v>7966</v>
      </c>
      <c r="B3476" s="1" t="s">
        <v>62</v>
      </c>
      <c r="C3476" s="1" t="s">
        <v>8971</v>
      </c>
    </row>
    <row r="3477" spans="1:9">
      <c r="A3477" s="1" t="s">
        <v>7966</v>
      </c>
      <c r="B3477" s="1" t="s">
        <v>67</v>
      </c>
      <c r="E3477" s="1" t="s">
        <v>8975</v>
      </c>
      <c r="F3477" s="1" t="s">
        <v>2254</v>
      </c>
      <c r="H3477" s="1" t="s">
        <v>239</v>
      </c>
      <c r="I3477" s="1" t="s">
        <v>1167</v>
      </c>
    </row>
    <row r="3478" spans="1:9">
      <c r="A3478" s="1" t="s">
        <v>7966</v>
      </c>
      <c r="B3478" s="1" t="s">
        <v>72</v>
      </c>
      <c r="C3478" s="1" t="s">
        <v>8971</v>
      </c>
    </row>
    <row r="3479" spans="1:9">
      <c r="A3479" s="1" t="s">
        <v>7966</v>
      </c>
      <c r="B3479" s="1" t="s">
        <v>623</v>
      </c>
      <c r="C3479" s="1" t="s">
        <v>8970</v>
      </c>
    </row>
    <row r="3480" spans="1:9">
      <c r="A3480" s="1" t="s">
        <v>7966</v>
      </c>
      <c r="B3480" s="1" t="s">
        <v>915</v>
      </c>
      <c r="C3480" s="1" t="s">
        <v>8970</v>
      </c>
    </row>
    <row r="3481" spans="1:9">
      <c r="A3481" s="1" t="s">
        <v>7966</v>
      </c>
      <c r="B3481" s="1" t="s">
        <v>922</v>
      </c>
      <c r="C3481" s="1" t="s">
        <v>8970</v>
      </c>
    </row>
    <row r="3482" spans="1:9">
      <c r="A3482" s="4" t="s">
        <v>7971</v>
      </c>
      <c r="B3482" s="4" t="s">
        <v>42</v>
      </c>
      <c r="E3482" s="4" t="s">
        <v>8975</v>
      </c>
      <c r="F3482" s="4" t="s">
        <v>713</v>
      </c>
      <c r="H3482" s="4" t="s">
        <v>97</v>
      </c>
      <c r="I3482" s="4" t="s">
        <v>712</v>
      </c>
    </row>
    <row r="3483" spans="1:9">
      <c r="A3483" s="4" t="s">
        <v>7971</v>
      </c>
      <c r="B3483" s="4" t="s">
        <v>405</v>
      </c>
      <c r="C3483" s="4" t="s">
        <v>8971</v>
      </c>
    </row>
    <row r="3484" spans="1:9">
      <c r="A3484" s="1" t="s">
        <v>7975</v>
      </c>
      <c r="B3484" s="1" t="s">
        <v>42</v>
      </c>
      <c r="E3484" s="1" t="s">
        <v>8975</v>
      </c>
      <c r="F3484" s="1" t="s">
        <v>1676</v>
      </c>
      <c r="H3484" s="1" t="s">
        <v>173</v>
      </c>
      <c r="I3484" s="1" t="s">
        <v>1675</v>
      </c>
    </row>
    <row r="3485" spans="1:9">
      <c r="A3485" s="1" t="s">
        <v>7975</v>
      </c>
      <c r="B3485" s="1" t="s">
        <v>405</v>
      </c>
      <c r="C3485" s="1" t="s">
        <v>8971</v>
      </c>
    </row>
    <row r="3486" spans="1:9">
      <c r="A3486" s="4" t="s">
        <v>7979</v>
      </c>
      <c r="B3486" s="4" t="s">
        <v>42</v>
      </c>
      <c r="E3486" s="4" t="s">
        <v>8975</v>
      </c>
      <c r="F3486" s="4" t="s">
        <v>779</v>
      </c>
      <c r="H3486" s="4" t="s">
        <v>107</v>
      </c>
      <c r="I3486" s="4" t="s">
        <v>712</v>
      </c>
    </row>
    <row r="3487" spans="1:9">
      <c r="A3487" s="4" t="s">
        <v>7979</v>
      </c>
      <c r="B3487" s="4" t="s">
        <v>405</v>
      </c>
      <c r="C3487" s="4" t="s">
        <v>8971</v>
      </c>
    </row>
    <row r="3488" spans="1:9">
      <c r="A3488" s="1" t="s">
        <v>7983</v>
      </c>
      <c r="B3488" s="1" t="s">
        <v>42</v>
      </c>
      <c r="E3488" s="1" t="s">
        <v>8975</v>
      </c>
      <c r="F3488" s="1" t="s">
        <v>813</v>
      </c>
      <c r="H3488" s="1" t="s">
        <v>113</v>
      </c>
      <c r="I3488" s="1" t="s">
        <v>712</v>
      </c>
    </row>
    <row r="3489" spans="1:10">
      <c r="A3489" s="1" t="s">
        <v>7983</v>
      </c>
      <c r="B3489" s="1" t="s">
        <v>405</v>
      </c>
      <c r="C3489" s="1" t="s">
        <v>8971</v>
      </c>
    </row>
    <row r="3490" spans="1:10">
      <c r="A3490" s="4" t="s">
        <v>7987</v>
      </c>
      <c r="B3490" s="4" t="s">
        <v>42</v>
      </c>
      <c r="E3490" s="4" t="s">
        <v>8975</v>
      </c>
      <c r="F3490" s="4" t="s">
        <v>2187</v>
      </c>
      <c r="H3490" s="4" t="s">
        <v>239</v>
      </c>
      <c r="I3490" s="4" t="s">
        <v>1076</v>
      </c>
      <c r="J3490" s="4" t="s">
        <v>400</v>
      </c>
    </row>
    <row r="3491" spans="1:10">
      <c r="A3491" s="4" t="s">
        <v>7987</v>
      </c>
      <c r="B3491" s="4" t="s">
        <v>405</v>
      </c>
      <c r="C3491" s="4" t="s">
        <v>8971</v>
      </c>
    </row>
    <row r="3492" spans="1:10">
      <c r="A3492" s="4" t="s">
        <v>7987</v>
      </c>
      <c r="B3492" s="4" t="s">
        <v>52</v>
      </c>
      <c r="E3492" s="4" t="s">
        <v>8975</v>
      </c>
      <c r="F3492" s="4" t="s">
        <v>2294</v>
      </c>
      <c r="H3492" s="4" t="s">
        <v>239</v>
      </c>
      <c r="I3492" s="4" t="s">
        <v>2147</v>
      </c>
    </row>
    <row r="3493" spans="1:10">
      <c r="A3493" s="4" t="s">
        <v>7987</v>
      </c>
      <c r="B3493" s="4" t="s">
        <v>425</v>
      </c>
      <c r="C3493" s="4" t="s">
        <v>8971</v>
      </c>
    </row>
    <row r="3494" spans="1:10">
      <c r="A3494" s="4" t="s">
        <v>7987</v>
      </c>
      <c r="B3494" s="4" t="s">
        <v>57</v>
      </c>
      <c r="E3494" s="4" t="s">
        <v>8975</v>
      </c>
      <c r="F3494" s="4" t="s">
        <v>2299</v>
      </c>
      <c r="H3494" s="4" t="s">
        <v>239</v>
      </c>
      <c r="I3494" s="4" t="s">
        <v>2155</v>
      </c>
    </row>
    <row r="3495" spans="1:10">
      <c r="A3495" s="4" t="s">
        <v>7987</v>
      </c>
      <c r="B3495" s="4" t="s">
        <v>62</v>
      </c>
      <c r="C3495" s="4" t="s">
        <v>8971</v>
      </c>
    </row>
    <row r="3496" spans="1:10">
      <c r="A3496" s="4" t="s">
        <v>7987</v>
      </c>
      <c r="B3496" s="4" t="s">
        <v>67</v>
      </c>
      <c r="E3496" s="4" t="s">
        <v>8975</v>
      </c>
      <c r="F3496" s="4" t="s">
        <v>2254</v>
      </c>
      <c r="H3496" s="4" t="s">
        <v>239</v>
      </c>
      <c r="I3496" s="4" t="s">
        <v>1167</v>
      </c>
    </row>
    <row r="3497" spans="1:10">
      <c r="A3497" s="4" t="s">
        <v>7987</v>
      </c>
      <c r="B3497" s="4" t="s">
        <v>72</v>
      </c>
      <c r="C3497" s="4" t="s">
        <v>8971</v>
      </c>
    </row>
    <row r="3498" spans="1:10">
      <c r="A3498" s="4" t="s">
        <v>7987</v>
      </c>
      <c r="B3498" s="4" t="s">
        <v>623</v>
      </c>
      <c r="C3498" s="4" t="s">
        <v>8970</v>
      </c>
    </row>
    <row r="3499" spans="1:10">
      <c r="A3499" s="4" t="s">
        <v>7987</v>
      </c>
      <c r="B3499" s="4" t="s">
        <v>915</v>
      </c>
      <c r="C3499" s="4" t="s">
        <v>8970</v>
      </c>
    </row>
    <row r="3500" spans="1:10">
      <c r="A3500" s="4" t="s">
        <v>7987</v>
      </c>
      <c r="B3500" s="4" t="s">
        <v>922</v>
      </c>
      <c r="C3500" s="4" t="s">
        <v>8970</v>
      </c>
    </row>
    <row r="3501" spans="1:10">
      <c r="A3501" s="1" t="s">
        <v>7992</v>
      </c>
      <c r="B3501" s="1" t="s">
        <v>42</v>
      </c>
      <c r="E3501" s="1" t="s">
        <v>8975</v>
      </c>
      <c r="F3501" s="1" t="s">
        <v>1683</v>
      </c>
      <c r="H3501" s="1" t="s">
        <v>173</v>
      </c>
      <c r="I3501" s="1" t="s">
        <v>1682</v>
      </c>
    </row>
    <row r="3502" spans="1:10">
      <c r="A3502" s="1" t="s">
        <v>7992</v>
      </c>
      <c r="B3502" s="1" t="s">
        <v>405</v>
      </c>
      <c r="C3502" s="1" t="s">
        <v>8971</v>
      </c>
    </row>
    <row r="3503" spans="1:10">
      <c r="A3503" s="4" t="s">
        <v>7996</v>
      </c>
      <c r="B3503" s="4" t="s">
        <v>42</v>
      </c>
      <c r="E3503" s="4" t="s">
        <v>8975</v>
      </c>
      <c r="F3503" s="4" t="s">
        <v>713</v>
      </c>
      <c r="H3503" s="4" t="s">
        <v>97</v>
      </c>
      <c r="I3503" s="4" t="s">
        <v>712</v>
      </c>
    </row>
    <row r="3504" spans="1:10">
      <c r="A3504" s="4" t="s">
        <v>7996</v>
      </c>
      <c r="B3504" s="4" t="s">
        <v>405</v>
      </c>
      <c r="C3504" s="4" t="s">
        <v>8971</v>
      </c>
    </row>
    <row r="3505" spans="1:9">
      <c r="A3505" s="4" t="s">
        <v>7996</v>
      </c>
      <c r="B3505" s="4" t="s">
        <v>52</v>
      </c>
      <c r="E3505" s="4" t="s">
        <v>8975</v>
      </c>
      <c r="F3505" s="4" t="s">
        <v>701</v>
      </c>
      <c r="H3505" s="4" t="s">
        <v>97</v>
      </c>
      <c r="I3505" s="4" t="s">
        <v>700</v>
      </c>
    </row>
    <row r="3506" spans="1:9">
      <c r="A3506" s="4" t="s">
        <v>7996</v>
      </c>
      <c r="B3506" s="4" t="s">
        <v>425</v>
      </c>
      <c r="C3506" s="4" t="s">
        <v>8971</v>
      </c>
    </row>
    <row r="3507" spans="1:9">
      <c r="A3507" s="4" t="s">
        <v>7996</v>
      </c>
      <c r="B3507" s="4" t="s">
        <v>57</v>
      </c>
      <c r="C3507" s="4" t="s">
        <v>8970</v>
      </c>
    </row>
    <row r="3508" spans="1:9">
      <c r="A3508" s="1" t="s">
        <v>8001</v>
      </c>
      <c r="B3508" s="1" t="s">
        <v>42</v>
      </c>
      <c r="E3508" s="1" t="s">
        <v>8975</v>
      </c>
      <c r="F3508" s="1" t="s">
        <v>1676</v>
      </c>
      <c r="H3508" s="1" t="s">
        <v>173</v>
      </c>
      <c r="I3508" s="1" t="s">
        <v>1675</v>
      </c>
    </row>
    <row r="3509" spans="1:9">
      <c r="A3509" s="1" t="s">
        <v>8001</v>
      </c>
      <c r="B3509" s="1" t="s">
        <v>405</v>
      </c>
      <c r="C3509" s="1" t="s">
        <v>8971</v>
      </c>
    </row>
    <row r="3510" spans="1:9">
      <c r="A3510" s="1" t="s">
        <v>8001</v>
      </c>
      <c r="B3510" s="1" t="s">
        <v>52</v>
      </c>
      <c r="E3510" s="1" t="s">
        <v>8975</v>
      </c>
      <c r="F3510" s="1" t="s">
        <v>1596</v>
      </c>
      <c r="H3510" s="1" t="s">
        <v>173</v>
      </c>
      <c r="I3510" s="1" t="s">
        <v>1595</v>
      </c>
    </row>
    <row r="3511" spans="1:9">
      <c r="A3511" s="1" t="s">
        <v>8001</v>
      </c>
      <c r="B3511" s="1" t="s">
        <v>425</v>
      </c>
      <c r="C3511" s="1" t="s">
        <v>8971</v>
      </c>
    </row>
    <row r="3512" spans="1:9">
      <c r="A3512" s="1" t="s">
        <v>8001</v>
      </c>
      <c r="B3512" s="1" t="s">
        <v>57</v>
      </c>
      <c r="C3512" s="1" t="s">
        <v>8970</v>
      </c>
    </row>
    <row r="3513" spans="1:9">
      <c r="A3513" s="4" t="s">
        <v>8005</v>
      </c>
      <c r="B3513" s="4" t="s">
        <v>42</v>
      </c>
      <c r="E3513" s="4" t="s">
        <v>8975</v>
      </c>
      <c r="F3513" s="4" t="s">
        <v>2294</v>
      </c>
      <c r="H3513" s="4" t="s">
        <v>239</v>
      </c>
      <c r="I3513" s="4" t="s">
        <v>2147</v>
      </c>
    </row>
    <row r="3514" spans="1:9">
      <c r="A3514" s="4" t="s">
        <v>8005</v>
      </c>
      <c r="B3514" s="4" t="s">
        <v>405</v>
      </c>
      <c r="C3514" s="4" t="s">
        <v>8971</v>
      </c>
    </row>
    <row r="3515" spans="1:9">
      <c r="A3515" s="4" t="s">
        <v>8005</v>
      </c>
      <c r="B3515" s="4" t="s">
        <v>52</v>
      </c>
      <c r="E3515" s="4" t="s">
        <v>8975</v>
      </c>
      <c r="F3515" s="4" t="s">
        <v>2249</v>
      </c>
      <c r="H3515" s="4" t="s">
        <v>239</v>
      </c>
      <c r="I3515" s="4" t="s">
        <v>2162</v>
      </c>
    </row>
    <row r="3516" spans="1:9">
      <c r="A3516" s="4" t="s">
        <v>8005</v>
      </c>
      <c r="B3516" s="4" t="s">
        <v>425</v>
      </c>
      <c r="C3516" s="4" t="s">
        <v>8971</v>
      </c>
    </row>
    <row r="3517" spans="1:9">
      <c r="A3517" s="4" t="s">
        <v>8005</v>
      </c>
      <c r="B3517" s="4" t="s">
        <v>57</v>
      </c>
      <c r="C3517" s="4" t="s">
        <v>8970</v>
      </c>
    </row>
    <row r="3518" spans="1:9">
      <c r="A3518" s="1" t="s">
        <v>8010</v>
      </c>
      <c r="B3518" s="1" t="s">
        <v>42</v>
      </c>
      <c r="E3518" s="1" t="s">
        <v>8975</v>
      </c>
      <c r="F3518" s="1" t="s">
        <v>2299</v>
      </c>
      <c r="H3518" s="1" t="s">
        <v>239</v>
      </c>
      <c r="I3518" s="1" t="s">
        <v>2155</v>
      </c>
    </row>
    <row r="3519" spans="1:9">
      <c r="A3519" s="1" t="s">
        <v>8010</v>
      </c>
      <c r="B3519" s="1" t="s">
        <v>405</v>
      </c>
      <c r="C3519" s="1" t="s">
        <v>8971</v>
      </c>
    </row>
    <row r="3520" spans="1:9" ht="25">
      <c r="A3520" s="4" t="s">
        <v>8015</v>
      </c>
      <c r="B3520" s="4" t="s">
        <v>42</v>
      </c>
      <c r="E3520" s="4" t="s">
        <v>8975</v>
      </c>
      <c r="F3520" s="4" t="s">
        <v>2548</v>
      </c>
      <c r="H3520" s="4" t="s">
        <v>259</v>
      </c>
      <c r="I3520" s="4" t="s">
        <v>2547</v>
      </c>
    </row>
    <row r="3521" spans="1:10" ht="25">
      <c r="A3521" s="4" t="s">
        <v>8015</v>
      </c>
      <c r="B3521" s="4" t="s">
        <v>405</v>
      </c>
      <c r="C3521" s="4" t="s">
        <v>8971</v>
      </c>
    </row>
    <row r="3522" spans="1:10" ht="25">
      <c r="A3522" s="1" t="s">
        <v>8020</v>
      </c>
      <c r="B3522" s="1" t="s">
        <v>42</v>
      </c>
      <c r="E3522" s="1" t="s">
        <v>8975</v>
      </c>
      <c r="F3522" s="1" t="s">
        <v>477</v>
      </c>
      <c r="H3522" s="1" t="s">
        <v>56</v>
      </c>
      <c r="I3522" s="1" t="s">
        <v>467</v>
      </c>
      <c r="J3522" s="1" t="s">
        <v>400</v>
      </c>
    </row>
    <row r="3523" spans="1:10" ht="25">
      <c r="A3523" s="1" t="s">
        <v>8020</v>
      </c>
      <c r="B3523" s="1" t="s">
        <v>405</v>
      </c>
      <c r="C3523" s="1" t="s">
        <v>8971</v>
      </c>
    </row>
    <row r="3524" spans="1:10" ht="25">
      <c r="A3524" s="4" t="s">
        <v>8025</v>
      </c>
      <c r="B3524" s="4" t="s">
        <v>42</v>
      </c>
      <c r="E3524" s="4" t="s">
        <v>8975</v>
      </c>
      <c r="F3524" s="4" t="s">
        <v>2548</v>
      </c>
      <c r="H3524" s="4" t="s">
        <v>259</v>
      </c>
      <c r="I3524" s="4" t="s">
        <v>2547</v>
      </c>
    </row>
    <row r="3525" spans="1:10" ht="25">
      <c r="A3525" s="4" t="s">
        <v>8025</v>
      </c>
      <c r="B3525" s="4" t="s">
        <v>405</v>
      </c>
      <c r="C3525" s="4" t="s">
        <v>8971</v>
      </c>
    </row>
    <row r="3526" spans="1:10" ht="25">
      <c r="A3526" s="1" t="s">
        <v>8030</v>
      </c>
      <c r="B3526" s="1" t="s">
        <v>42</v>
      </c>
      <c r="E3526" s="1" t="s">
        <v>8975</v>
      </c>
      <c r="F3526" s="1" t="s">
        <v>477</v>
      </c>
      <c r="H3526" s="1" t="s">
        <v>56</v>
      </c>
      <c r="I3526" s="1" t="s">
        <v>467</v>
      </c>
      <c r="J3526" s="1" t="s">
        <v>400</v>
      </c>
    </row>
    <row r="3527" spans="1:10" ht="25">
      <c r="A3527" s="1" t="s">
        <v>8030</v>
      </c>
      <c r="B3527" s="1" t="s">
        <v>405</v>
      </c>
      <c r="C3527" s="1" t="s">
        <v>8971</v>
      </c>
    </row>
    <row r="3528" spans="1:10" ht="25">
      <c r="A3528" s="4" t="s">
        <v>8034</v>
      </c>
      <c r="B3528" s="4" t="s">
        <v>42</v>
      </c>
      <c r="E3528" s="4" t="s">
        <v>8975</v>
      </c>
      <c r="F3528" s="4" t="s">
        <v>484</v>
      </c>
      <c r="H3528" s="4" t="s">
        <v>61</v>
      </c>
      <c r="I3528" s="4" t="s">
        <v>467</v>
      </c>
      <c r="J3528" s="4" t="s">
        <v>400</v>
      </c>
    </row>
    <row r="3529" spans="1:10" ht="25">
      <c r="A3529" s="4" t="s">
        <v>8034</v>
      </c>
      <c r="B3529" s="4" t="s">
        <v>405</v>
      </c>
      <c r="C3529" s="4" t="s">
        <v>8971</v>
      </c>
    </row>
    <row r="3530" spans="1:10" ht="25">
      <c r="A3530" s="1" t="s">
        <v>8038</v>
      </c>
      <c r="B3530" s="1" t="s">
        <v>42</v>
      </c>
      <c r="E3530" s="1" t="s">
        <v>8975</v>
      </c>
      <c r="F3530" s="1" t="s">
        <v>490</v>
      </c>
      <c r="H3530" s="1" t="s">
        <v>66</v>
      </c>
      <c r="I3530" s="1" t="s">
        <v>467</v>
      </c>
      <c r="J3530" s="1" t="s">
        <v>400</v>
      </c>
    </row>
    <row r="3531" spans="1:10" ht="25">
      <c r="A3531" s="1" t="s">
        <v>8038</v>
      </c>
      <c r="B3531" s="1" t="s">
        <v>405</v>
      </c>
      <c r="C3531" s="1" t="s">
        <v>8971</v>
      </c>
    </row>
    <row r="3532" spans="1:10" ht="25">
      <c r="A3532" s="4" t="s">
        <v>8042</v>
      </c>
      <c r="B3532" s="4" t="s">
        <v>42</v>
      </c>
      <c r="E3532" s="4" t="s">
        <v>8975</v>
      </c>
      <c r="F3532" s="4" t="s">
        <v>2538</v>
      </c>
      <c r="H3532" s="4" t="s">
        <v>259</v>
      </c>
      <c r="I3532" s="4" t="s">
        <v>2537</v>
      </c>
    </row>
    <row r="3533" spans="1:10" ht="25">
      <c r="A3533" s="4" t="s">
        <v>8042</v>
      </c>
      <c r="B3533" s="4" t="s">
        <v>405</v>
      </c>
      <c r="C3533" s="4" t="s">
        <v>8971</v>
      </c>
    </row>
    <row r="3534" spans="1:10" ht="25">
      <c r="A3534" s="4" t="s">
        <v>8042</v>
      </c>
      <c r="B3534" s="4" t="s">
        <v>52</v>
      </c>
      <c r="E3534" s="4" t="s">
        <v>8975</v>
      </c>
      <c r="F3534" s="4" t="s">
        <v>2548</v>
      </c>
      <c r="H3534" s="4" t="s">
        <v>259</v>
      </c>
      <c r="I3534" s="4" t="s">
        <v>2547</v>
      </c>
    </row>
    <row r="3535" spans="1:10" ht="25">
      <c r="A3535" s="4" t="s">
        <v>8042</v>
      </c>
      <c r="B3535" s="4" t="s">
        <v>425</v>
      </c>
      <c r="C3535" s="4" t="s">
        <v>8971</v>
      </c>
    </row>
    <row r="3536" spans="1:10" ht="25">
      <c r="A3536" s="4" t="s">
        <v>8042</v>
      </c>
      <c r="B3536" s="4" t="s">
        <v>57</v>
      </c>
      <c r="C3536" s="4" t="s">
        <v>8970</v>
      </c>
    </row>
    <row r="3537" spans="1:10" ht="25">
      <c r="A3537" s="1" t="s">
        <v>8047</v>
      </c>
      <c r="B3537" s="1" t="s">
        <v>42</v>
      </c>
      <c r="E3537" s="1" t="s">
        <v>8975</v>
      </c>
      <c r="F3537" s="1" t="s">
        <v>1691</v>
      </c>
      <c r="H3537" s="1" t="s">
        <v>173</v>
      </c>
      <c r="I3537" s="1" t="s">
        <v>1690</v>
      </c>
    </row>
    <row r="3538" spans="1:10" ht="25">
      <c r="A3538" s="1" t="s">
        <v>8047</v>
      </c>
      <c r="B3538" s="1" t="s">
        <v>405</v>
      </c>
      <c r="C3538" s="1" t="s">
        <v>8971</v>
      </c>
    </row>
    <row r="3539" spans="1:10" ht="25">
      <c r="A3539" s="1" t="s">
        <v>8047</v>
      </c>
      <c r="B3539" s="1" t="s">
        <v>52</v>
      </c>
      <c r="E3539" s="1" t="s">
        <v>8975</v>
      </c>
      <c r="F3539" s="1" t="s">
        <v>1569</v>
      </c>
      <c r="H3539" s="1" t="s">
        <v>173</v>
      </c>
      <c r="I3539" s="1" t="s">
        <v>1568</v>
      </c>
      <c r="J3539" s="1" t="s">
        <v>400</v>
      </c>
    </row>
    <row r="3540" spans="1:10" ht="25">
      <c r="A3540" s="1" t="s">
        <v>8047</v>
      </c>
      <c r="B3540" s="1" t="s">
        <v>425</v>
      </c>
      <c r="C3540" s="1" t="s">
        <v>8971</v>
      </c>
    </row>
    <row r="3541" spans="1:10" ht="25">
      <c r="A3541" s="1" t="s">
        <v>8047</v>
      </c>
      <c r="B3541" s="1" t="s">
        <v>57</v>
      </c>
      <c r="C3541" s="1" t="s">
        <v>8970</v>
      </c>
    </row>
    <row r="3542" spans="1:10" ht="25">
      <c r="A3542" s="4" t="s">
        <v>8051</v>
      </c>
      <c r="B3542" s="4" t="s">
        <v>42</v>
      </c>
      <c r="E3542" s="4" t="s">
        <v>8975</v>
      </c>
      <c r="F3542" s="4" t="s">
        <v>2538</v>
      </c>
      <c r="H3542" s="4" t="s">
        <v>259</v>
      </c>
      <c r="I3542" s="4" t="s">
        <v>2537</v>
      </c>
    </row>
    <row r="3543" spans="1:10" ht="25">
      <c r="A3543" s="4" t="s">
        <v>8051</v>
      </c>
      <c r="B3543" s="4" t="s">
        <v>405</v>
      </c>
      <c r="C3543" s="4" t="s">
        <v>8971</v>
      </c>
    </row>
    <row r="3544" spans="1:10" ht="25">
      <c r="A3544" s="4" t="s">
        <v>8051</v>
      </c>
      <c r="B3544" s="4" t="s">
        <v>52</v>
      </c>
      <c r="E3544" s="4" t="s">
        <v>8975</v>
      </c>
      <c r="F3544" s="4" t="s">
        <v>2548</v>
      </c>
      <c r="H3544" s="4" t="s">
        <v>259</v>
      </c>
      <c r="I3544" s="4" t="s">
        <v>2547</v>
      </c>
    </row>
    <row r="3545" spans="1:10" ht="25">
      <c r="A3545" s="4" t="s">
        <v>8051</v>
      </c>
      <c r="B3545" s="4" t="s">
        <v>425</v>
      </c>
      <c r="C3545" s="4" t="s">
        <v>8971</v>
      </c>
    </row>
    <row r="3546" spans="1:10" ht="25">
      <c r="A3546" s="4" t="s">
        <v>8051</v>
      </c>
      <c r="B3546" s="4" t="s">
        <v>57</v>
      </c>
      <c r="C3546" s="4" t="s">
        <v>8970</v>
      </c>
    </row>
    <row r="3547" spans="1:10" ht="25">
      <c r="A3547" s="1" t="s">
        <v>8056</v>
      </c>
      <c r="B3547" s="1" t="s">
        <v>42</v>
      </c>
      <c r="E3547" s="1" t="s">
        <v>8975</v>
      </c>
      <c r="F3547" s="1" t="s">
        <v>1569</v>
      </c>
      <c r="H3547" s="1" t="s">
        <v>173</v>
      </c>
      <c r="I3547" s="1" t="s">
        <v>1568</v>
      </c>
      <c r="J3547" s="1" t="s">
        <v>400</v>
      </c>
    </row>
    <row r="3548" spans="1:10" ht="25">
      <c r="A3548" s="1" t="s">
        <v>8056</v>
      </c>
      <c r="B3548" s="1" t="s">
        <v>405</v>
      </c>
      <c r="C3548" s="1" t="s">
        <v>8971</v>
      </c>
    </row>
    <row r="3549" spans="1:10" ht="25">
      <c r="A3549" s="4" t="s">
        <v>8060</v>
      </c>
      <c r="B3549" s="4" t="s">
        <v>42</v>
      </c>
      <c r="E3549" s="4" t="s">
        <v>8975</v>
      </c>
      <c r="F3549" s="4" t="s">
        <v>468</v>
      </c>
      <c r="G3549" s="4" t="s">
        <v>915</v>
      </c>
      <c r="H3549" s="4" t="s">
        <v>51</v>
      </c>
      <c r="I3549" s="4" t="s">
        <v>467</v>
      </c>
      <c r="J3549" s="4" t="s">
        <v>400</v>
      </c>
    </row>
    <row r="3550" spans="1:10" ht="25">
      <c r="A3550" s="4" t="s">
        <v>8060</v>
      </c>
      <c r="B3550" s="4" t="s">
        <v>405</v>
      </c>
      <c r="C3550" s="4" t="s">
        <v>8971</v>
      </c>
    </row>
    <row r="3551" spans="1:10">
      <c r="A3551" s="1" t="s">
        <v>8065</v>
      </c>
      <c r="B3551" s="1" t="s">
        <v>42</v>
      </c>
      <c r="E3551" s="1" t="s">
        <v>8975</v>
      </c>
      <c r="F3551" s="1" t="s">
        <v>2567</v>
      </c>
      <c r="G3551" s="1" t="s">
        <v>3832</v>
      </c>
      <c r="H3551" s="1" t="s">
        <v>259</v>
      </c>
      <c r="I3551" s="1" t="s">
        <v>2566</v>
      </c>
    </row>
    <row r="3552" spans="1:10">
      <c r="A3552" s="1" t="s">
        <v>8065</v>
      </c>
      <c r="B3552" s="1" t="s">
        <v>405</v>
      </c>
      <c r="C3552" s="1" t="s">
        <v>8971</v>
      </c>
    </row>
    <row r="3553" spans="1:10">
      <c r="A3553" s="4" t="s">
        <v>8070</v>
      </c>
      <c r="B3553" s="4" t="s">
        <v>42</v>
      </c>
      <c r="E3553" s="4" t="s">
        <v>8975</v>
      </c>
      <c r="F3553" s="4" t="s">
        <v>525</v>
      </c>
      <c r="H3553" s="4" t="s">
        <v>77</v>
      </c>
      <c r="I3553" s="4" t="s">
        <v>524</v>
      </c>
      <c r="J3553" s="4" t="s">
        <v>400</v>
      </c>
    </row>
    <row r="3554" spans="1:10">
      <c r="A3554" s="4" t="s">
        <v>8070</v>
      </c>
      <c r="B3554" s="4" t="s">
        <v>405</v>
      </c>
      <c r="C3554" s="4" t="s">
        <v>8971</v>
      </c>
    </row>
    <row r="3555" spans="1:10">
      <c r="A3555" s="1" t="s">
        <v>8074</v>
      </c>
      <c r="B3555" s="1" t="s">
        <v>42</v>
      </c>
      <c r="E3555" s="1" t="s">
        <v>8975</v>
      </c>
      <c r="F3555" s="1" t="s">
        <v>1456</v>
      </c>
      <c r="G3555" s="1" t="s">
        <v>3908</v>
      </c>
      <c r="H3555" s="1" t="s">
        <v>158</v>
      </c>
      <c r="I3555" s="1" t="s">
        <v>524</v>
      </c>
      <c r="J3555" s="1" t="s">
        <v>400</v>
      </c>
    </row>
    <row r="3556" spans="1:10">
      <c r="A3556" s="1" t="s">
        <v>8074</v>
      </c>
      <c r="B3556" s="1" t="s">
        <v>405</v>
      </c>
      <c r="C3556" s="1" t="s">
        <v>8971</v>
      </c>
    </row>
    <row r="3557" spans="1:10">
      <c r="A3557" s="4" t="s">
        <v>8078</v>
      </c>
      <c r="B3557" s="4" t="s">
        <v>42</v>
      </c>
      <c r="E3557" s="4" t="s">
        <v>8975</v>
      </c>
      <c r="F3557" s="4" t="s">
        <v>2548</v>
      </c>
      <c r="G3557" s="4" t="s">
        <v>3832</v>
      </c>
      <c r="H3557" s="4" t="s">
        <v>259</v>
      </c>
      <c r="I3557" s="4" t="s">
        <v>2547</v>
      </c>
      <c r="J3557" s="4" t="s">
        <v>42</v>
      </c>
    </row>
    <row r="3558" spans="1:10">
      <c r="A3558" s="4" t="s">
        <v>8078</v>
      </c>
      <c r="B3558" s="4" t="s">
        <v>405</v>
      </c>
      <c r="C3558" s="4" t="s">
        <v>8971</v>
      </c>
    </row>
    <row r="3559" spans="1:10">
      <c r="A3559" s="1" t="s">
        <v>8083</v>
      </c>
      <c r="B3559" s="1" t="s">
        <v>42</v>
      </c>
      <c r="E3559" s="1" t="s">
        <v>8975</v>
      </c>
      <c r="F3559" s="1" t="s">
        <v>1721</v>
      </c>
      <c r="G3559" s="1" t="s">
        <v>1599</v>
      </c>
      <c r="H3559" s="1" t="s">
        <v>173</v>
      </c>
      <c r="I3559" s="1" t="s">
        <v>1719</v>
      </c>
    </row>
    <row r="3560" spans="1:10">
      <c r="A3560" s="1" t="s">
        <v>8083</v>
      </c>
      <c r="B3560" s="1" t="s">
        <v>405</v>
      </c>
      <c r="C3560" s="1" t="s">
        <v>8971</v>
      </c>
    </row>
    <row r="3561" spans="1:10">
      <c r="A3561" s="4" t="s">
        <v>8087</v>
      </c>
      <c r="B3561" s="4" t="s">
        <v>42</v>
      </c>
      <c r="E3561" s="4" t="s">
        <v>8975</v>
      </c>
      <c r="F3561" s="4" t="s">
        <v>2589</v>
      </c>
      <c r="G3561" s="4" t="s">
        <v>3912</v>
      </c>
      <c r="H3561" s="4" t="s">
        <v>264</v>
      </c>
      <c r="I3561" s="4" t="s">
        <v>496</v>
      </c>
    </row>
    <row r="3562" spans="1:10">
      <c r="A3562" s="4" t="s">
        <v>8087</v>
      </c>
      <c r="B3562" s="4" t="s">
        <v>405</v>
      </c>
      <c r="C3562" s="4" t="s">
        <v>8971</v>
      </c>
    </row>
    <row r="3563" spans="1:10">
      <c r="A3563" s="4" t="s">
        <v>8087</v>
      </c>
      <c r="B3563" s="4" t="s">
        <v>52</v>
      </c>
      <c r="E3563" s="4" t="s">
        <v>8975</v>
      </c>
      <c r="F3563" s="4" t="s">
        <v>2597</v>
      </c>
      <c r="G3563" s="4" t="s">
        <v>3912</v>
      </c>
      <c r="H3563" s="4" t="s">
        <v>264</v>
      </c>
      <c r="I3563" s="4" t="s">
        <v>2596</v>
      </c>
    </row>
    <row r="3564" spans="1:10">
      <c r="A3564" s="4" t="s">
        <v>8087</v>
      </c>
      <c r="B3564" s="4" t="s">
        <v>425</v>
      </c>
      <c r="C3564" s="4" t="s">
        <v>8971</v>
      </c>
    </row>
    <row r="3565" spans="1:10">
      <c r="A3565" s="4" t="s">
        <v>8087</v>
      </c>
      <c r="B3565" s="4" t="s">
        <v>57</v>
      </c>
      <c r="C3565" s="4" t="s">
        <v>8970</v>
      </c>
    </row>
    <row r="3566" spans="1:10">
      <c r="A3566" s="1" t="s">
        <v>8092</v>
      </c>
      <c r="B3566" s="1" t="s">
        <v>42</v>
      </c>
      <c r="E3566" s="1" t="s">
        <v>8975</v>
      </c>
      <c r="F3566" s="1" t="s">
        <v>525</v>
      </c>
      <c r="H3566" s="1" t="s">
        <v>77</v>
      </c>
      <c r="I3566" s="1" t="s">
        <v>524</v>
      </c>
      <c r="J3566" s="1" t="s">
        <v>400</v>
      </c>
    </row>
    <row r="3567" spans="1:10">
      <c r="A3567" s="1" t="s">
        <v>8092</v>
      </c>
      <c r="B3567" s="1" t="s">
        <v>405</v>
      </c>
      <c r="C3567" s="1" t="s">
        <v>8971</v>
      </c>
    </row>
    <row r="3568" spans="1:10">
      <c r="A3568" s="4" t="s">
        <v>8097</v>
      </c>
      <c r="B3568" s="4" t="s">
        <v>42</v>
      </c>
      <c r="E3568" s="4" t="s">
        <v>8975</v>
      </c>
      <c r="F3568" s="4" t="s">
        <v>1456</v>
      </c>
      <c r="G3568" s="4" t="s">
        <v>3908</v>
      </c>
      <c r="H3568" s="4" t="s">
        <v>158</v>
      </c>
      <c r="I3568" s="4" t="s">
        <v>524</v>
      </c>
      <c r="J3568" s="4" t="s">
        <v>400</v>
      </c>
    </row>
    <row r="3569" spans="1:10">
      <c r="A3569" s="4" t="s">
        <v>8097</v>
      </c>
      <c r="B3569" s="4" t="s">
        <v>405</v>
      </c>
      <c r="C3569" s="4" t="s">
        <v>8971</v>
      </c>
    </row>
    <row r="3570" spans="1:10">
      <c r="A3570" s="1" t="s">
        <v>8101</v>
      </c>
      <c r="B3570" s="1" t="s">
        <v>42</v>
      </c>
      <c r="E3570" s="1" t="s">
        <v>8975</v>
      </c>
      <c r="F3570" s="1" t="s">
        <v>546</v>
      </c>
      <c r="H3570" s="1" t="s">
        <v>77</v>
      </c>
      <c r="I3570" s="1" t="s">
        <v>545</v>
      </c>
    </row>
    <row r="3571" spans="1:10">
      <c r="A3571" s="1" t="s">
        <v>8101</v>
      </c>
      <c r="B3571" s="1" t="s">
        <v>405</v>
      </c>
      <c r="C3571" s="1" t="s">
        <v>8971</v>
      </c>
    </row>
    <row r="3572" spans="1:10">
      <c r="A3572" s="4" t="s">
        <v>8105</v>
      </c>
      <c r="B3572" s="4" t="s">
        <v>42</v>
      </c>
      <c r="E3572" s="4" t="s">
        <v>8975</v>
      </c>
      <c r="F3572" s="4" t="s">
        <v>536</v>
      </c>
      <c r="H3572" s="4" t="s">
        <v>77</v>
      </c>
      <c r="I3572" s="4" t="s">
        <v>535</v>
      </c>
    </row>
    <row r="3573" spans="1:10">
      <c r="A3573" s="4" t="s">
        <v>8105</v>
      </c>
      <c r="B3573" s="4" t="s">
        <v>405</v>
      </c>
      <c r="C3573" s="4" t="s">
        <v>8971</v>
      </c>
    </row>
    <row r="3574" spans="1:10">
      <c r="A3574" s="1" t="s">
        <v>8110</v>
      </c>
      <c r="B3574" s="1" t="s">
        <v>42</v>
      </c>
      <c r="E3574" s="1" t="s">
        <v>8975</v>
      </c>
      <c r="F3574" s="1" t="s">
        <v>525</v>
      </c>
      <c r="H3574" s="1" t="s">
        <v>77</v>
      </c>
      <c r="I3574" s="1" t="s">
        <v>524</v>
      </c>
      <c r="J3574" s="1" t="s">
        <v>400</v>
      </c>
    </row>
    <row r="3575" spans="1:10">
      <c r="A3575" s="1" t="s">
        <v>8110</v>
      </c>
      <c r="B3575" s="1" t="s">
        <v>405</v>
      </c>
      <c r="C3575" s="1" t="s">
        <v>8971</v>
      </c>
    </row>
    <row r="3576" spans="1:10">
      <c r="A3576" s="4" t="s">
        <v>8115</v>
      </c>
      <c r="B3576" s="4" t="s">
        <v>42</v>
      </c>
      <c r="E3576" s="4" t="s">
        <v>8975</v>
      </c>
      <c r="F3576" s="4" t="s">
        <v>546</v>
      </c>
      <c r="H3576" s="4" t="s">
        <v>77</v>
      </c>
      <c r="I3576" s="4" t="s">
        <v>545</v>
      </c>
    </row>
    <row r="3577" spans="1:10">
      <c r="A3577" s="4" t="s">
        <v>8115</v>
      </c>
      <c r="B3577" s="4" t="s">
        <v>405</v>
      </c>
      <c r="C3577" s="4" t="s">
        <v>8971</v>
      </c>
    </row>
    <row r="3578" spans="1:10">
      <c r="A3578" s="1" t="s">
        <v>8119</v>
      </c>
      <c r="B3578" s="1" t="s">
        <v>42</v>
      </c>
      <c r="E3578" s="1" t="s">
        <v>8975</v>
      </c>
      <c r="F3578" s="1" t="s">
        <v>525</v>
      </c>
      <c r="H3578" s="1" t="s">
        <v>77</v>
      </c>
      <c r="I3578" s="1" t="s">
        <v>524</v>
      </c>
      <c r="J3578" s="1" t="s">
        <v>400</v>
      </c>
    </row>
    <row r="3579" spans="1:10">
      <c r="A3579" s="1" t="s">
        <v>8119</v>
      </c>
      <c r="B3579" s="1" t="s">
        <v>405</v>
      </c>
      <c r="C3579" s="1" t="s">
        <v>8971</v>
      </c>
    </row>
    <row r="3580" spans="1:10">
      <c r="A3580" s="4" t="s">
        <v>8124</v>
      </c>
      <c r="B3580" s="4" t="s">
        <v>42</v>
      </c>
      <c r="E3580" s="4" t="s">
        <v>8975</v>
      </c>
      <c r="F3580" s="4" t="s">
        <v>546</v>
      </c>
      <c r="H3580" s="4" t="s">
        <v>77</v>
      </c>
      <c r="I3580" s="4" t="s">
        <v>545</v>
      </c>
    </row>
    <row r="3581" spans="1:10">
      <c r="A3581" s="4" t="s">
        <v>8124</v>
      </c>
      <c r="B3581" s="4" t="s">
        <v>405</v>
      </c>
      <c r="C3581" s="4" t="s">
        <v>8971</v>
      </c>
    </row>
    <row r="3582" spans="1:10">
      <c r="A3582" s="1" t="s">
        <v>8128</v>
      </c>
      <c r="B3582" s="1" t="s">
        <v>42</v>
      </c>
      <c r="E3582" s="1" t="s">
        <v>8975</v>
      </c>
      <c r="F3582" s="1" t="s">
        <v>1456</v>
      </c>
      <c r="G3582" s="1" t="s">
        <v>3908</v>
      </c>
      <c r="H3582" s="1" t="s">
        <v>158</v>
      </c>
      <c r="I3582" s="1" t="s">
        <v>524</v>
      </c>
      <c r="J3582" s="1" t="s">
        <v>400</v>
      </c>
    </row>
    <row r="3583" spans="1:10">
      <c r="A3583" s="1" t="s">
        <v>8128</v>
      </c>
      <c r="B3583" s="1" t="s">
        <v>405</v>
      </c>
      <c r="C3583" s="1" t="s">
        <v>8971</v>
      </c>
    </row>
    <row r="3584" spans="1:10">
      <c r="A3584" s="4" t="s">
        <v>8132</v>
      </c>
      <c r="B3584" s="4" t="s">
        <v>42</v>
      </c>
      <c r="E3584" s="4" t="s">
        <v>8975</v>
      </c>
      <c r="F3584" s="4" t="s">
        <v>525</v>
      </c>
      <c r="H3584" s="4" t="s">
        <v>77</v>
      </c>
      <c r="I3584" s="4" t="s">
        <v>524</v>
      </c>
      <c r="J3584" s="4" t="s">
        <v>400</v>
      </c>
    </row>
    <row r="3585" spans="1:10">
      <c r="A3585" s="4" t="s">
        <v>8132</v>
      </c>
      <c r="B3585" s="4" t="s">
        <v>405</v>
      </c>
      <c r="C3585" s="4" t="s">
        <v>8971</v>
      </c>
    </row>
    <row r="3586" spans="1:10">
      <c r="A3586" s="1" t="s">
        <v>8137</v>
      </c>
      <c r="B3586" s="1" t="s">
        <v>42</v>
      </c>
      <c r="E3586" s="1" t="s">
        <v>8975</v>
      </c>
      <c r="F3586" s="1" t="s">
        <v>525</v>
      </c>
      <c r="H3586" s="1" t="s">
        <v>77</v>
      </c>
      <c r="I3586" s="1" t="s">
        <v>524</v>
      </c>
      <c r="J3586" s="1" t="s">
        <v>400</v>
      </c>
    </row>
    <row r="3587" spans="1:10">
      <c r="A3587" s="1" t="s">
        <v>8137</v>
      </c>
      <c r="B3587" s="1" t="s">
        <v>405</v>
      </c>
      <c r="C3587" s="1" t="s">
        <v>8971</v>
      </c>
    </row>
    <row r="3588" spans="1:10">
      <c r="A3588" s="4" t="s">
        <v>8142</v>
      </c>
      <c r="B3588" s="4" t="s">
        <v>42</v>
      </c>
      <c r="E3588" s="4" t="s">
        <v>8975</v>
      </c>
      <c r="F3588" s="4" t="s">
        <v>1456</v>
      </c>
      <c r="H3588" s="4" t="s">
        <v>158</v>
      </c>
      <c r="I3588" s="4" t="s">
        <v>524</v>
      </c>
      <c r="J3588" s="4" t="s">
        <v>400</v>
      </c>
    </row>
    <row r="3589" spans="1:10">
      <c r="A3589" s="4" t="s">
        <v>8142</v>
      </c>
      <c r="B3589" s="4" t="s">
        <v>405</v>
      </c>
      <c r="C3589" s="4" t="s">
        <v>8971</v>
      </c>
    </row>
    <row r="3590" spans="1:10">
      <c r="A3590" s="1" t="s">
        <v>8146</v>
      </c>
      <c r="B3590" s="1" t="s">
        <v>42</v>
      </c>
      <c r="E3590" s="1" t="s">
        <v>8975</v>
      </c>
      <c r="F3590" s="1" t="s">
        <v>1456</v>
      </c>
      <c r="G3590" s="1" t="s">
        <v>3908</v>
      </c>
      <c r="H3590" s="1" t="s">
        <v>158</v>
      </c>
      <c r="I3590" s="1" t="s">
        <v>524</v>
      </c>
      <c r="J3590" s="1" t="s">
        <v>400</v>
      </c>
    </row>
    <row r="3591" spans="1:10">
      <c r="A3591" s="1" t="s">
        <v>8146</v>
      </c>
      <c r="B3591" s="1" t="s">
        <v>405</v>
      </c>
      <c r="C3591" s="1" t="s">
        <v>8971</v>
      </c>
    </row>
    <row r="3592" spans="1:10">
      <c r="A3592" s="4" t="s">
        <v>8151</v>
      </c>
      <c r="B3592" s="4" t="s">
        <v>42</v>
      </c>
      <c r="E3592" s="4" t="s">
        <v>8975</v>
      </c>
      <c r="F3592" s="4" t="s">
        <v>1466</v>
      </c>
      <c r="G3592" s="4" t="s">
        <v>3908</v>
      </c>
      <c r="H3592" s="4" t="s">
        <v>163</v>
      </c>
      <c r="I3592" s="4" t="s">
        <v>535</v>
      </c>
    </row>
    <row r="3593" spans="1:10">
      <c r="A3593" s="4" t="s">
        <v>8151</v>
      </c>
      <c r="B3593" s="4" t="s">
        <v>405</v>
      </c>
      <c r="C3593" s="4" t="s">
        <v>8971</v>
      </c>
    </row>
    <row r="3594" spans="1:10">
      <c r="A3594" s="1" t="s">
        <v>8155</v>
      </c>
      <c r="B3594" s="1" t="s">
        <v>42</v>
      </c>
      <c r="E3594" s="1" t="s">
        <v>8975</v>
      </c>
      <c r="F3594" s="1" t="s">
        <v>1466</v>
      </c>
      <c r="G3594" s="1" t="s">
        <v>3908</v>
      </c>
      <c r="H3594" s="1" t="s">
        <v>163</v>
      </c>
      <c r="I3594" s="1" t="s">
        <v>535</v>
      </c>
    </row>
    <row r="3595" spans="1:10">
      <c r="A3595" s="1" t="s">
        <v>8155</v>
      </c>
      <c r="B3595" s="1" t="s">
        <v>405</v>
      </c>
      <c r="C3595" s="1" t="s">
        <v>8971</v>
      </c>
    </row>
    <row r="3596" spans="1:10">
      <c r="A3596" s="4" t="s">
        <v>8160</v>
      </c>
      <c r="B3596" s="4" t="s">
        <v>42</v>
      </c>
      <c r="E3596" s="4" t="s">
        <v>8975</v>
      </c>
      <c r="F3596" s="4" t="s">
        <v>642</v>
      </c>
      <c r="G3596" s="4" t="s">
        <v>3903</v>
      </c>
      <c r="H3596" s="4" t="s">
        <v>87</v>
      </c>
      <c r="I3596" s="4" t="s">
        <v>641</v>
      </c>
      <c r="J3596" s="4" t="s">
        <v>42</v>
      </c>
    </row>
    <row r="3597" spans="1:10">
      <c r="A3597" s="4" t="s">
        <v>8160</v>
      </c>
      <c r="B3597" s="4" t="s">
        <v>405</v>
      </c>
      <c r="C3597" s="4" t="s">
        <v>8971</v>
      </c>
    </row>
    <row r="3598" spans="1:10">
      <c r="A3598" s="4" t="s">
        <v>8160</v>
      </c>
      <c r="B3598" s="4" t="s">
        <v>52</v>
      </c>
      <c r="E3598" s="4" t="s">
        <v>8975</v>
      </c>
      <c r="F3598" s="4" t="s">
        <v>441</v>
      </c>
      <c r="H3598" s="4" t="s">
        <v>20</v>
      </c>
      <c r="I3598" s="4" t="s">
        <v>440</v>
      </c>
      <c r="J3598" s="4" t="s">
        <v>400</v>
      </c>
    </row>
    <row r="3599" spans="1:10">
      <c r="A3599" s="4" t="s">
        <v>8160</v>
      </c>
      <c r="B3599" s="4" t="s">
        <v>425</v>
      </c>
      <c r="C3599" s="4" t="s">
        <v>8971</v>
      </c>
    </row>
    <row r="3600" spans="1:10">
      <c r="A3600" s="4" t="s">
        <v>8160</v>
      </c>
      <c r="B3600" s="4" t="s">
        <v>57</v>
      </c>
      <c r="C3600" s="4" t="s">
        <v>8970</v>
      </c>
    </row>
    <row r="3601" spans="1:10">
      <c r="A3601" s="1" t="s">
        <v>8165</v>
      </c>
      <c r="B3601" s="1" t="s">
        <v>42</v>
      </c>
      <c r="E3601" s="1" t="s">
        <v>8975</v>
      </c>
      <c r="F3601" s="1" t="s">
        <v>642</v>
      </c>
      <c r="G3601" s="1" t="s">
        <v>3903</v>
      </c>
      <c r="H3601" s="1" t="s">
        <v>87</v>
      </c>
      <c r="I3601" s="1" t="s">
        <v>641</v>
      </c>
      <c r="J3601" s="1" t="s">
        <v>42</v>
      </c>
    </row>
    <row r="3602" spans="1:10">
      <c r="A3602" s="1" t="s">
        <v>8165</v>
      </c>
      <c r="B3602" s="1" t="s">
        <v>405</v>
      </c>
      <c r="C3602" s="1" t="s">
        <v>8971</v>
      </c>
    </row>
    <row r="3603" spans="1:10">
      <c r="A3603" s="4" t="s">
        <v>8170</v>
      </c>
      <c r="B3603" s="4" t="s">
        <v>42</v>
      </c>
      <c r="E3603" s="4" t="s">
        <v>8975</v>
      </c>
      <c r="F3603" s="4" t="s">
        <v>1053</v>
      </c>
      <c r="H3603" s="4" t="s">
        <v>133</v>
      </c>
      <c r="I3603" s="4" t="s">
        <v>1052</v>
      </c>
      <c r="J3603" s="4" t="s">
        <v>400</v>
      </c>
    </row>
    <row r="3604" spans="1:10">
      <c r="A3604" s="4" t="s">
        <v>8170</v>
      </c>
      <c r="B3604" s="4" t="s">
        <v>405</v>
      </c>
      <c r="C3604" s="4" t="s">
        <v>8971</v>
      </c>
    </row>
    <row r="3605" spans="1:10">
      <c r="A3605" s="4" t="s">
        <v>8170</v>
      </c>
      <c r="B3605" s="4" t="s">
        <v>52</v>
      </c>
      <c r="E3605" s="4" t="s">
        <v>8975</v>
      </c>
      <c r="F3605" s="4" t="s">
        <v>1061</v>
      </c>
      <c r="H3605" s="4" t="s">
        <v>133</v>
      </c>
      <c r="I3605" s="4" t="s">
        <v>1060</v>
      </c>
      <c r="J3605" s="4" t="s">
        <v>400</v>
      </c>
    </row>
    <row r="3606" spans="1:10">
      <c r="A3606" s="4" t="s">
        <v>8170</v>
      </c>
      <c r="B3606" s="4" t="s">
        <v>425</v>
      </c>
      <c r="C3606" s="4" t="s">
        <v>8971</v>
      </c>
    </row>
    <row r="3607" spans="1:10">
      <c r="A3607" s="4" t="s">
        <v>8170</v>
      </c>
      <c r="B3607" s="4" t="s">
        <v>57</v>
      </c>
      <c r="C3607" s="4" t="s">
        <v>8970</v>
      </c>
    </row>
    <row r="3608" spans="1:10">
      <c r="A3608" s="1" t="s">
        <v>8175</v>
      </c>
      <c r="B3608" s="1" t="s">
        <v>42</v>
      </c>
      <c r="E3608" s="1" t="s">
        <v>8975</v>
      </c>
      <c r="F3608" s="1" t="s">
        <v>1334</v>
      </c>
      <c r="H3608" s="1" t="s">
        <v>148</v>
      </c>
      <c r="I3608" s="1" t="s">
        <v>1333</v>
      </c>
      <c r="J3608" s="1" t="s">
        <v>42</v>
      </c>
    </row>
    <row r="3609" spans="1:10">
      <c r="A3609" s="1" t="s">
        <v>8175</v>
      </c>
      <c r="B3609" s="1" t="s">
        <v>405</v>
      </c>
      <c r="C3609" s="1" t="s">
        <v>8971</v>
      </c>
    </row>
    <row r="3610" spans="1:10">
      <c r="A3610" s="4" t="s">
        <v>8180</v>
      </c>
      <c r="B3610" s="4" t="s">
        <v>42</v>
      </c>
      <c r="E3610" s="4" t="s">
        <v>8975</v>
      </c>
      <c r="F3610" s="4" t="s">
        <v>1440</v>
      </c>
      <c r="G3610" s="4" t="s">
        <v>3879</v>
      </c>
      <c r="H3610" s="4" t="s">
        <v>153</v>
      </c>
      <c r="I3610" s="4" t="s">
        <v>1439</v>
      </c>
      <c r="J3610" s="4" t="s">
        <v>42</v>
      </c>
    </row>
    <row r="3611" spans="1:10">
      <c r="A3611" s="4" t="s">
        <v>8180</v>
      </c>
      <c r="B3611" s="4" t="s">
        <v>405</v>
      </c>
      <c r="C3611" s="4" t="s">
        <v>8971</v>
      </c>
    </row>
    <row r="3612" spans="1:10">
      <c r="A3612" s="1" t="s">
        <v>8184</v>
      </c>
      <c r="B3612" s="1" t="s">
        <v>42</v>
      </c>
      <c r="E3612" s="1" t="s">
        <v>8975</v>
      </c>
      <c r="F3612" s="1" t="s">
        <v>1448</v>
      </c>
      <c r="G3612" s="1" t="s">
        <v>3879</v>
      </c>
      <c r="H3612" s="1" t="s">
        <v>153</v>
      </c>
      <c r="I3612" s="1" t="s">
        <v>1447</v>
      </c>
    </row>
    <row r="3613" spans="1:10">
      <c r="A3613" s="1" t="s">
        <v>8184</v>
      </c>
      <c r="B3613" s="1" t="s">
        <v>405</v>
      </c>
      <c r="C3613" s="1" t="s">
        <v>8971</v>
      </c>
    </row>
    <row r="3614" spans="1:10">
      <c r="A3614" s="4" t="s">
        <v>8189</v>
      </c>
      <c r="B3614" s="4" t="s">
        <v>42</v>
      </c>
      <c r="E3614" s="4" t="s">
        <v>8975</v>
      </c>
      <c r="F3614" s="4" t="s">
        <v>477</v>
      </c>
      <c r="H3614" s="4" t="s">
        <v>56</v>
      </c>
      <c r="I3614" s="4" t="s">
        <v>467</v>
      </c>
      <c r="J3614" s="4" t="s">
        <v>400</v>
      </c>
    </row>
    <row r="3615" spans="1:10">
      <c r="A3615" s="4" t="s">
        <v>8189</v>
      </c>
      <c r="B3615" s="4" t="s">
        <v>405</v>
      </c>
      <c r="C3615" s="4" t="s">
        <v>8971</v>
      </c>
    </row>
    <row r="3616" spans="1:10">
      <c r="A3616" s="1" t="s">
        <v>8193</v>
      </c>
      <c r="B3616" s="1" t="s">
        <v>42</v>
      </c>
      <c r="E3616" s="1" t="s">
        <v>8975</v>
      </c>
      <c r="F3616" s="1" t="s">
        <v>1721</v>
      </c>
      <c r="G3616" s="1" t="s">
        <v>1599</v>
      </c>
      <c r="H3616" s="1" t="s">
        <v>173</v>
      </c>
      <c r="I3616" s="1" t="s">
        <v>1719</v>
      </c>
    </row>
    <row r="3617" spans="1:16">
      <c r="A3617" s="1" t="s">
        <v>8193</v>
      </c>
      <c r="B3617" s="1" t="s">
        <v>405</v>
      </c>
      <c r="C3617" s="1" t="s">
        <v>8971</v>
      </c>
    </row>
    <row r="3618" spans="1:16">
      <c r="A3618" s="1" t="s">
        <v>8193</v>
      </c>
      <c r="B3618" s="1" t="s">
        <v>52</v>
      </c>
      <c r="E3618" s="1" t="s">
        <v>8975</v>
      </c>
      <c r="F3618" s="1" t="s">
        <v>1676</v>
      </c>
      <c r="G3618" s="1" t="s">
        <v>1599</v>
      </c>
      <c r="H3618" s="1" t="s">
        <v>173</v>
      </c>
      <c r="I3618" s="1" t="s">
        <v>1675</v>
      </c>
    </row>
    <row r="3619" spans="1:16">
      <c r="A3619" s="1" t="s">
        <v>8193</v>
      </c>
      <c r="B3619" s="1" t="s">
        <v>425</v>
      </c>
      <c r="C3619" s="1" t="s">
        <v>8971</v>
      </c>
    </row>
    <row r="3620" spans="1:16">
      <c r="A3620" s="1" t="s">
        <v>8193</v>
      </c>
      <c r="B3620" s="1" t="s">
        <v>57</v>
      </c>
      <c r="C3620" s="1" t="s">
        <v>8970</v>
      </c>
    </row>
    <row r="3621" spans="1:16">
      <c r="A3621" s="4" t="s">
        <v>8198</v>
      </c>
      <c r="B3621" s="4" t="s">
        <v>42</v>
      </c>
      <c r="E3621" s="4" t="s">
        <v>8975</v>
      </c>
      <c r="F3621" s="4" t="s">
        <v>1374</v>
      </c>
      <c r="H3621" s="4" t="s">
        <v>148</v>
      </c>
      <c r="I3621" s="4" t="s">
        <v>1373</v>
      </c>
    </row>
    <row r="3622" spans="1:16">
      <c r="A3622" s="4" t="s">
        <v>8198</v>
      </c>
      <c r="B3622" s="4" t="s">
        <v>405</v>
      </c>
      <c r="C3622" s="4" t="s">
        <v>8971</v>
      </c>
    </row>
    <row r="3623" spans="1:16">
      <c r="A3623" s="4" t="s">
        <v>8198</v>
      </c>
      <c r="B3623" s="4" t="s">
        <v>52</v>
      </c>
      <c r="E3623" s="4" t="s">
        <v>8975</v>
      </c>
      <c r="F3623" s="4" t="s">
        <v>1334</v>
      </c>
      <c r="H3623" s="4" t="s">
        <v>148</v>
      </c>
      <c r="I3623" s="4" t="s">
        <v>1333</v>
      </c>
    </row>
    <row r="3624" spans="1:16">
      <c r="A3624" s="4" t="s">
        <v>8198</v>
      </c>
      <c r="B3624" s="4" t="s">
        <v>425</v>
      </c>
      <c r="C3624" s="4" t="s">
        <v>8971</v>
      </c>
    </row>
    <row r="3625" spans="1:16">
      <c r="A3625" s="4" t="s">
        <v>8198</v>
      </c>
      <c r="B3625" s="4" t="s">
        <v>57</v>
      </c>
      <c r="C3625" s="4" t="s">
        <v>8970</v>
      </c>
    </row>
    <row r="3626" spans="1:16">
      <c r="A3626" s="1" t="s">
        <v>8202</v>
      </c>
      <c r="B3626" s="1" t="s">
        <v>42</v>
      </c>
      <c r="E3626" s="1" t="s">
        <v>8975</v>
      </c>
      <c r="F3626" s="1" t="s">
        <v>1433</v>
      </c>
      <c r="H3626" s="1" t="s">
        <v>153</v>
      </c>
      <c r="I3626" s="1" t="s">
        <v>1333</v>
      </c>
      <c r="O3626" s="1" t="s">
        <v>400</v>
      </c>
      <c r="P3626" s="1" t="s">
        <v>400</v>
      </c>
    </row>
    <row r="3627" spans="1:16">
      <c r="A3627" s="1" t="s">
        <v>8202</v>
      </c>
      <c r="B3627" s="1" t="s">
        <v>405</v>
      </c>
      <c r="C3627" s="1" t="s">
        <v>8971</v>
      </c>
    </row>
    <row r="3628" spans="1:16">
      <c r="A3628" s="4" t="s">
        <v>8207</v>
      </c>
      <c r="B3628" s="4" t="s">
        <v>42</v>
      </c>
      <c r="E3628" s="4" t="s">
        <v>8975</v>
      </c>
      <c r="F3628" s="4" t="s">
        <v>1433</v>
      </c>
      <c r="H3628" s="4" t="s">
        <v>153</v>
      </c>
      <c r="I3628" s="4" t="s">
        <v>1333</v>
      </c>
      <c r="O3628" s="4" t="s">
        <v>400</v>
      </c>
      <c r="P3628" s="4" t="s">
        <v>400</v>
      </c>
    </row>
    <row r="3629" spans="1:16">
      <c r="A3629" s="4" t="s">
        <v>8207</v>
      </c>
      <c r="B3629" s="4" t="s">
        <v>405</v>
      </c>
      <c r="C3629" s="4" t="s">
        <v>8971</v>
      </c>
    </row>
    <row r="3630" spans="1:16">
      <c r="A3630" s="1" t="s">
        <v>8210</v>
      </c>
      <c r="B3630" s="1" t="s">
        <v>42</v>
      </c>
      <c r="E3630" s="1" t="s">
        <v>8975</v>
      </c>
      <c r="F3630" s="1" t="s">
        <v>1334</v>
      </c>
      <c r="H3630" s="1" t="s">
        <v>148</v>
      </c>
      <c r="I3630" s="1" t="s">
        <v>1333</v>
      </c>
      <c r="O3630" s="1" t="s">
        <v>400</v>
      </c>
      <c r="P3630" s="1" t="s">
        <v>400</v>
      </c>
    </row>
    <row r="3631" spans="1:16">
      <c r="A3631" s="1" t="s">
        <v>8210</v>
      </c>
      <c r="B3631" s="1" t="s">
        <v>405</v>
      </c>
      <c r="C3631" s="1" t="s">
        <v>8971</v>
      </c>
    </row>
    <row r="3632" spans="1:16">
      <c r="A3632" s="1" t="s">
        <v>8210</v>
      </c>
      <c r="B3632" s="1" t="s">
        <v>52</v>
      </c>
      <c r="E3632" s="1" t="s">
        <v>8975</v>
      </c>
      <c r="F3632" s="1" t="s">
        <v>1359</v>
      </c>
      <c r="H3632" s="1" t="s">
        <v>148</v>
      </c>
      <c r="I3632" s="1" t="s">
        <v>1358</v>
      </c>
      <c r="O3632" s="1" t="s">
        <v>400</v>
      </c>
      <c r="P3632" s="1" t="s">
        <v>400</v>
      </c>
    </row>
    <row r="3633" spans="1:16">
      <c r="A3633" s="1" t="s">
        <v>8210</v>
      </c>
      <c r="B3633" s="1" t="s">
        <v>425</v>
      </c>
      <c r="C3633" s="1" t="s">
        <v>8971</v>
      </c>
    </row>
    <row r="3634" spans="1:16">
      <c r="A3634" s="1" t="s">
        <v>8210</v>
      </c>
      <c r="B3634" s="1" t="s">
        <v>57</v>
      </c>
      <c r="C3634" s="1" t="s">
        <v>8970</v>
      </c>
    </row>
    <row r="3635" spans="1:16">
      <c r="A3635" s="4" t="s">
        <v>8214</v>
      </c>
      <c r="B3635" s="4" t="s">
        <v>42</v>
      </c>
      <c r="E3635" s="4" t="s">
        <v>8975</v>
      </c>
      <c r="F3635" s="4" t="s">
        <v>1334</v>
      </c>
      <c r="H3635" s="4" t="s">
        <v>148</v>
      </c>
      <c r="I3635" s="4" t="s">
        <v>1333</v>
      </c>
      <c r="O3635" s="4" t="s">
        <v>400</v>
      </c>
      <c r="P3635" s="4" t="s">
        <v>400</v>
      </c>
    </row>
    <row r="3636" spans="1:16">
      <c r="A3636" s="4" t="s">
        <v>8214</v>
      </c>
      <c r="B3636" s="4" t="s">
        <v>405</v>
      </c>
      <c r="C3636" s="4" t="s">
        <v>8971</v>
      </c>
    </row>
    <row r="3637" spans="1:16">
      <c r="A3637" s="4" t="s">
        <v>8214</v>
      </c>
      <c r="B3637" s="4" t="s">
        <v>52</v>
      </c>
      <c r="E3637" s="4" t="s">
        <v>8975</v>
      </c>
      <c r="F3637" s="4" t="s">
        <v>1359</v>
      </c>
      <c r="H3637" s="4" t="s">
        <v>148</v>
      </c>
      <c r="I3637" s="4" t="s">
        <v>1358</v>
      </c>
      <c r="O3637" s="4" t="s">
        <v>400</v>
      </c>
      <c r="P3637" s="4" t="s">
        <v>400</v>
      </c>
    </row>
    <row r="3638" spans="1:16">
      <c r="A3638" s="4" t="s">
        <v>8214</v>
      </c>
      <c r="B3638" s="4" t="s">
        <v>425</v>
      </c>
      <c r="C3638" s="4" t="s">
        <v>8971</v>
      </c>
    </row>
    <row r="3639" spans="1:16">
      <c r="A3639" s="4" t="s">
        <v>8214</v>
      </c>
      <c r="B3639" s="4" t="s">
        <v>57</v>
      </c>
      <c r="C3639" s="4" t="s">
        <v>8970</v>
      </c>
    </row>
    <row r="3640" spans="1:16">
      <c r="A3640" s="1" t="s">
        <v>8217</v>
      </c>
      <c r="B3640" s="1" t="s">
        <v>42</v>
      </c>
      <c r="E3640" s="1" t="s">
        <v>8975</v>
      </c>
      <c r="F3640" s="1" t="s">
        <v>1433</v>
      </c>
      <c r="H3640" s="1" t="s">
        <v>153</v>
      </c>
      <c r="I3640" s="1" t="s">
        <v>1333</v>
      </c>
      <c r="O3640" s="1" t="s">
        <v>400</v>
      </c>
      <c r="P3640" s="1" t="s">
        <v>400</v>
      </c>
    </row>
    <row r="3641" spans="1:16">
      <c r="A3641" s="1" t="s">
        <v>8217</v>
      </c>
      <c r="B3641" s="1" t="s">
        <v>405</v>
      </c>
      <c r="C3641" s="1" t="s">
        <v>8971</v>
      </c>
    </row>
    <row r="3642" spans="1:16">
      <c r="A3642" s="4" t="s">
        <v>8220</v>
      </c>
      <c r="B3642" s="4" t="s">
        <v>42</v>
      </c>
      <c r="E3642" s="4" t="s">
        <v>8975</v>
      </c>
      <c r="F3642" s="4" t="s">
        <v>1334</v>
      </c>
      <c r="H3642" s="4" t="s">
        <v>148</v>
      </c>
      <c r="I3642" s="4" t="s">
        <v>1333</v>
      </c>
      <c r="O3642" s="4" t="s">
        <v>400</v>
      </c>
      <c r="P3642" s="4" t="s">
        <v>400</v>
      </c>
    </row>
    <row r="3643" spans="1:16">
      <c r="A3643" s="4" t="s">
        <v>8220</v>
      </c>
      <c r="B3643" s="4" t="s">
        <v>405</v>
      </c>
      <c r="C3643" s="4" t="s">
        <v>8971</v>
      </c>
    </row>
    <row r="3644" spans="1:16">
      <c r="A3644" s="4" t="s">
        <v>8220</v>
      </c>
      <c r="B3644" s="4" t="s">
        <v>52</v>
      </c>
      <c r="E3644" s="4" t="s">
        <v>8975</v>
      </c>
      <c r="F3644" s="4" t="s">
        <v>1359</v>
      </c>
      <c r="H3644" s="4" t="s">
        <v>148</v>
      </c>
      <c r="I3644" s="4" t="s">
        <v>1358</v>
      </c>
      <c r="O3644" s="4" t="s">
        <v>400</v>
      </c>
      <c r="P3644" s="4" t="s">
        <v>400</v>
      </c>
    </row>
    <row r="3645" spans="1:16">
      <c r="A3645" s="4" t="s">
        <v>8220</v>
      </c>
      <c r="B3645" s="4" t="s">
        <v>425</v>
      </c>
      <c r="C3645" s="4" t="s">
        <v>8971</v>
      </c>
    </row>
    <row r="3646" spans="1:16">
      <c r="A3646" s="4" t="s">
        <v>8220</v>
      </c>
      <c r="B3646" s="4" t="s">
        <v>57</v>
      </c>
      <c r="C3646" s="4" t="s">
        <v>8970</v>
      </c>
    </row>
    <row r="3647" spans="1:16">
      <c r="A3647" s="1" t="s">
        <v>8223</v>
      </c>
      <c r="B3647" s="1" t="s">
        <v>42</v>
      </c>
      <c r="E3647" s="1" t="s">
        <v>8975</v>
      </c>
      <c r="F3647" s="1" t="s">
        <v>1334</v>
      </c>
      <c r="H3647" s="1" t="s">
        <v>148</v>
      </c>
      <c r="I3647" s="1" t="s">
        <v>1333</v>
      </c>
      <c r="O3647" s="1" t="s">
        <v>400</v>
      </c>
      <c r="P3647" s="1" t="s">
        <v>400</v>
      </c>
    </row>
    <row r="3648" spans="1:16">
      <c r="A3648" s="1" t="s">
        <v>8223</v>
      </c>
      <c r="B3648" s="1" t="s">
        <v>405</v>
      </c>
      <c r="C3648" s="1" t="s">
        <v>8971</v>
      </c>
    </row>
    <row r="3649" spans="1:16">
      <c r="A3649" s="1" t="s">
        <v>8223</v>
      </c>
      <c r="B3649" s="1" t="s">
        <v>52</v>
      </c>
      <c r="E3649" s="1" t="s">
        <v>8975</v>
      </c>
      <c r="F3649" s="1" t="s">
        <v>1343</v>
      </c>
      <c r="H3649" s="1" t="s">
        <v>148</v>
      </c>
      <c r="I3649" s="1" t="s">
        <v>1342</v>
      </c>
      <c r="O3649" s="1" t="s">
        <v>400</v>
      </c>
      <c r="P3649" s="1" t="s">
        <v>400</v>
      </c>
    </row>
    <row r="3650" spans="1:16">
      <c r="A3650" s="1" t="s">
        <v>8223</v>
      </c>
      <c r="B3650" s="1" t="s">
        <v>425</v>
      </c>
      <c r="C3650" s="1" t="s">
        <v>8971</v>
      </c>
    </row>
    <row r="3651" spans="1:16">
      <c r="A3651" s="1" t="s">
        <v>8223</v>
      </c>
      <c r="B3651" s="1" t="s">
        <v>57</v>
      </c>
      <c r="E3651" s="1" t="s">
        <v>8975</v>
      </c>
      <c r="F3651" s="1" t="s">
        <v>1359</v>
      </c>
      <c r="H3651" s="1" t="s">
        <v>148</v>
      </c>
      <c r="I3651" s="1" t="s">
        <v>1358</v>
      </c>
      <c r="O3651" s="1" t="s">
        <v>400</v>
      </c>
      <c r="P3651" s="1" t="s">
        <v>400</v>
      </c>
    </row>
    <row r="3652" spans="1:16">
      <c r="A3652" s="1" t="s">
        <v>8223</v>
      </c>
      <c r="B3652" s="1" t="s">
        <v>62</v>
      </c>
      <c r="C3652" s="1" t="s">
        <v>8971</v>
      </c>
    </row>
    <row r="3653" spans="1:16">
      <c r="A3653" s="1" t="s">
        <v>8223</v>
      </c>
      <c r="B3653" s="1" t="s">
        <v>67</v>
      </c>
      <c r="C3653" s="1" t="s">
        <v>8970</v>
      </c>
    </row>
    <row r="3654" spans="1:16">
      <c r="A3654" s="1" t="s">
        <v>8223</v>
      </c>
      <c r="B3654" s="1" t="s">
        <v>72</v>
      </c>
      <c r="C3654" s="1" t="s">
        <v>8970</v>
      </c>
    </row>
    <row r="3655" spans="1:16">
      <c r="A3655" s="4" t="s">
        <v>8228</v>
      </c>
      <c r="B3655" s="4" t="s">
        <v>42</v>
      </c>
      <c r="E3655" s="4" t="s">
        <v>8975</v>
      </c>
      <c r="F3655" s="4" t="s">
        <v>1334</v>
      </c>
      <c r="H3655" s="4" t="s">
        <v>148</v>
      </c>
      <c r="I3655" s="4" t="s">
        <v>1333</v>
      </c>
      <c r="O3655" s="4" t="s">
        <v>400</v>
      </c>
      <c r="P3655" s="4" t="s">
        <v>400</v>
      </c>
    </row>
    <row r="3656" spans="1:16">
      <c r="A3656" s="4" t="s">
        <v>8228</v>
      </c>
      <c r="B3656" s="4" t="s">
        <v>405</v>
      </c>
      <c r="C3656" s="4" t="s">
        <v>8971</v>
      </c>
    </row>
    <row r="3657" spans="1:16">
      <c r="A3657" s="4" t="s">
        <v>8228</v>
      </c>
      <c r="B3657" s="4" t="s">
        <v>52</v>
      </c>
      <c r="E3657" s="4" t="s">
        <v>8975</v>
      </c>
      <c r="F3657" s="4" t="s">
        <v>1343</v>
      </c>
      <c r="H3657" s="4" t="s">
        <v>148</v>
      </c>
      <c r="I3657" s="4" t="s">
        <v>1342</v>
      </c>
      <c r="O3657" s="4" t="s">
        <v>400</v>
      </c>
      <c r="P3657" s="4" t="s">
        <v>400</v>
      </c>
    </row>
    <row r="3658" spans="1:16">
      <c r="A3658" s="4" t="s">
        <v>8228</v>
      </c>
      <c r="B3658" s="4" t="s">
        <v>425</v>
      </c>
      <c r="C3658" s="4" t="s">
        <v>8971</v>
      </c>
    </row>
    <row r="3659" spans="1:16">
      <c r="A3659" s="4" t="s">
        <v>8228</v>
      </c>
      <c r="B3659" s="4" t="s">
        <v>57</v>
      </c>
      <c r="E3659" s="4" t="s">
        <v>8975</v>
      </c>
      <c r="F3659" s="4" t="s">
        <v>1359</v>
      </c>
      <c r="H3659" s="4" t="s">
        <v>148</v>
      </c>
      <c r="I3659" s="4" t="s">
        <v>1358</v>
      </c>
      <c r="O3659" s="4" t="s">
        <v>400</v>
      </c>
      <c r="P3659" s="4" t="s">
        <v>400</v>
      </c>
    </row>
    <row r="3660" spans="1:16">
      <c r="A3660" s="4" t="s">
        <v>8228</v>
      </c>
      <c r="B3660" s="4" t="s">
        <v>62</v>
      </c>
      <c r="C3660" s="4" t="s">
        <v>8971</v>
      </c>
    </row>
    <row r="3661" spans="1:16">
      <c r="A3661" s="4" t="s">
        <v>8228</v>
      </c>
      <c r="B3661" s="4" t="s">
        <v>67</v>
      </c>
      <c r="C3661" s="4" t="s">
        <v>8970</v>
      </c>
    </row>
    <row r="3662" spans="1:16">
      <c r="A3662" s="4" t="s">
        <v>8228</v>
      </c>
      <c r="B3662" s="4" t="s">
        <v>72</v>
      </c>
      <c r="C3662" s="4" t="s">
        <v>8970</v>
      </c>
    </row>
    <row r="3663" spans="1:16">
      <c r="A3663" s="1" t="s">
        <v>8231</v>
      </c>
      <c r="B3663" s="1" t="s">
        <v>42</v>
      </c>
      <c r="E3663" s="1" t="s">
        <v>8975</v>
      </c>
      <c r="F3663" s="1" t="s">
        <v>1334</v>
      </c>
      <c r="H3663" s="1" t="s">
        <v>148</v>
      </c>
      <c r="I3663" s="1" t="s">
        <v>1333</v>
      </c>
      <c r="O3663" s="1" t="s">
        <v>400</v>
      </c>
      <c r="P3663" s="1" t="s">
        <v>400</v>
      </c>
    </row>
    <row r="3664" spans="1:16">
      <c r="A3664" s="1" t="s">
        <v>8231</v>
      </c>
      <c r="B3664" s="1" t="s">
        <v>405</v>
      </c>
      <c r="C3664" s="1" t="s">
        <v>8971</v>
      </c>
    </row>
    <row r="3665" spans="1:16">
      <c r="A3665" s="1" t="s">
        <v>8231</v>
      </c>
      <c r="B3665" s="1" t="s">
        <v>52</v>
      </c>
      <c r="E3665" s="1" t="s">
        <v>8975</v>
      </c>
      <c r="F3665" s="1" t="s">
        <v>1343</v>
      </c>
      <c r="H3665" s="1" t="s">
        <v>148</v>
      </c>
      <c r="I3665" s="1" t="s">
        <v>1342</v>
      </c>
      <c r="O3665" s="1" t="s">
        <v>400</v>
      </c>
      <c r="P3665" s="1" t="s">
        <v>400</v>
      </c>
    </row>
    <row r="3666" spans="1:16">
      <c r="A3666" s="1" t="s">
        <v>8231</v>
      </c>
      <c r="B3666" s="1" t="s">
        <v>425</v>
      </c>
      <c r="C3666" s="1" t="s">
        <v>8971</v>
      </c>
    </row>
    <row r="3667" spans="1:16">
      <c r="A3667" s="1" t="s">
        <v>8231</v>
      </c>
      <c r="B3667" s="1" t="s">
        <v>57</v>
      </c>
      <c r="E3667" s="1" t="s">
        <v>8975</v>
      </c>
      <c r="F3667" s="1" t="s">
        <v>1359</v>
      </c>
      <c r="H3667" s="1" t="s">
        <v>148</v>
      </c>
      <c r="I3667" s="1" t="s">
        <v>1358</v>
      </c>
      <c r="O3667" s="1" t="s">
        <v>400</v>
      </c>
      <c r="P3667" s="1" t="s">
        <v>400</v>
      </c>
    </row>
    <row r="3668" spans="1:16">
      <c r="A3668" s="1" t="s">
        <v>8231</v>
      </c>
      <c r="B3668" s="1" t="s">
        <v>62</v>
      </c>
      <c r="C3668" s="1" t="s">
        <v>8971</v>
      </c>
    </row>
    <row r="3669" spans="1:16">
      <c r="A3669" s="1" t="s">
        <v>8231</v>
      </c>
      <c r="B3669" s="1" t="s">
        <v>67</v>
      </c>
      <c r="C3669" s="1" t="s">
        <v>8970</v>
      </c>
    </row>
    <row r="3670" spans="1:16">
      <c r="A3670" s="1" t="s">
        <v>8231</v>
      </c>
      <c r="B3670" s="1" t="s">
        <v>72</v>
      </c>
      <c r="C3670" s="1" t="s">
        <v>8970</v>
      </c>
    </row>
    <row r="3671" spans="1:16">
      <c r="A3671" s="4" t="s">
        <v>8234</v>
      </c>
      <c r="B3671" s="4" t="s">
        <v>42</v>
      </c>
      <c r="E3671" s="4" t="s">
        <v>8975</v>
      </c>
      <c r="F3671" s="4" t="s">
        <v>1880</v>
      </c>
      <c r="G3671" s="4" t="s">
        <v>3908</v>
      </c>
      <c r="H3671" s="4" t="s">
        <v>194</v>
      </c>
      <c r="I3671" s="4" t="s">
        <v>1768</v>
      </c>
    </row>
    <row r="3672" spans="1:16">
      <c r="A3672" s="4" t="s">
        <v>8234</v>
      </c>
      <c r="B3672" s="4" t="s">
        <v>405</v>
      </c>
      <c r="C3672" s="4" t="s">
        <v>8971</v>
      </c>
    </row>
    <row r="3673" spans="1:16">
      <c r="A3673" s="4" t="s">
        <v>8234</v>
      </c>
      <c r="B3673" s="4" t="s">
        <v>52</v>
      </c>
      <c r="E3673" s="4" t="s">
        <v>8975</v>
      </c>
      <c r="F3673" s="4" t="s">
        <v>1886</v>
      </c>
      <c r="G3673" s="4" t="s">
        <v>3908</v>
      </c>
      <c r="H3673" s="4" t="s">
        <v>194</v>
      </c>
      <c r="I3673" s="4" t="s">
        <v>1776</v>
      </c>
    </row>
    <row r="3674" spans="1:16">
      <c r="A3674" s="4" t="s">
        <v>8234</v>
      </c>
      <c r="B3674" s="4" t="s">
        <v>425</v>
      </c>
      <c r="C3674" s="4" t="s">
        <v>8971</v>
      </c>
    </row>
    <row r="3675" spans="1:16">
      <c r="A3675" s="4" t="s">
        <v>8234</v>
      </c>
      <c r="B3675" s="4" t="s">
        <v>57</v>
      </c>
      <c r="C3675" s="4" t="s">
        <v>8970</v>
      </c>
    </row>
    <row r="3676" spans="1:16">
      <c r="A3676" s="1" t="s">
        <v>8239</v>
      </c>
      <c r="B3676" s="1" t="s">
        <v>42</v>
      </c>
      <c r="E3676" s="1" t="s">
        <v>8975</v>
      </c>
      <c r="F3676" s="1" t="s">
        <v>1769</v>
      </c>
      <c r="H3676" s="1" t="s">
        <v>179</v>
      </c>
      <c r="I3676" s="1" t="s">
        <v>1768</v>
      </c>
      <c r="J3676" s="1" t="s">
        <v>400</v>
      </c>
      <c r="O3676" s="1" t="s">
        <v>400</v>
      </c>
      <c r="P3676" s="1" t="s">
        <v>400</v>
      </c>
    </row>
    <row r="3677" spans="1:16">
      <c r="A3677" s="1" t="s">
        <v>8239</v>
      </c>
      <c r="B3677" s="1" t="s">
        <v>405</v>
      </c>
      <c r="C3677" s="1" t="s">
        <v>8971</v>
      </c>
    </row>
    <row r="3678" spans="1:16">
      <c r="A3678" s="1" t="s">
        <v>8239</v>
      </c>
      <c r="B3678" s="1" t="s">
        <v>52</v>
      </c>
      <c r="E3678" s="1" t="s">
        <v>8975</v>
      </c>
      <c r="F3678" s="1" t="s">
        <v>1777</v>
      </c>
      <c r="H3678" s="1" t="s">
        <v>179</v>
      </c>
      <c r="I3678" s="1" t="s">
        <v>1776</v>
      </c>
      <c r="J3678" s="1" t="s">
        <v>400</v>
      </c>
      <c r="O3678" s="1" t="s">
        <v>400</v>
      </c>
      <c r="P3678" s="1" t="s">
        <v>400</v>
      </c>
    </row>
    <row r="3679" spans="1:16">
      <c r="A3679" s="1" t="s">
        <v>8239</v>
      </c>
      <c r="B3679" s="1" t="s">
        <v>425</v>
      </c>
      <c r="C3679" s="1" t="s">
        <v>8971</v>
      </c>
    </row>
    <row r="3680" spans="1:16">
      <c r="A3680" s="1" t="s">
        <v>8239</v>
      </c>
      <c r="B3680" s="1" t="s">
        <v>57</v>
      </c>
      <c r="C3680" s="1" t="s">
        <v>8970</v>
      </c>
    </row>
    <row r="3681" spans="1:16">
      <c r="A3681" s="4" t="s">
        <v>8243</v>
      </c>
      <c r="B3681" s="4" t="s">
        <v>42</v>
      </c>
      <c r="E3681" s="4" t="s">
        <v>8975</v>
      </c>
      <c r="F3681" s="4" t="s">
        <v>1865</v>
      </c>
      <c r="G3681" s="4" t="s">
        <v>3908</v>
      </c>
      <c r="H3681" s="4" t="s">
        <v>194</v>
      </c>
      <c r="I3681" s="4" t="s">
        <v>1864</v>
      </c>
    </row>
    <row r="3682" spans="1:16">
      <c r="A3682" s="4" t="s">
        <v>8243</v>
      </c>
      <c r="B3682" s="4" t="s">
        <v>405</v>
      </c>
      <c r="C3682" s="4" t="s">
        <v>8971</v>
      </c>
    </row>
    <row r="3683" spans="1:16">
      <c r="A3683" s="1" t="s">
        <v>8247</v>
      </c>
      <c r="B3683" s="1" t="s">
        <v>42</v>
      </c>
      <c r="E3683" s="1" t="s">
        <v>8975</v>
      </c>
      <c r="F3683" s="1" t="s">
        <v>1865</v>
      </c>
      <c r="G3683" s="1" t="s">
        <v>3908</v>
      </c>
      <c r="H3683" s="1" t="s">
        <v>194</v>
      </c>
      <c r="I3683" s="1" t="s">
        <v>1864</v>
      </c>
    </row>
    <row r="3684" spans="1:16">
      <c r="A3684" s="1" t="s">
        <v>8247</v>
      </c>
      <c r="B3684" s="1" t="s">
        <v>405</v>
      </c>
      <c r="C3684" s="1" t="s">
        <v>8971</v>
      </c>
    </row>
    <row r="3685" spans="1:16">
      <c r="A3685" s="1" t="s">
        <v>8247</v>
      </c>
      <c r="B3685" s="1" t="s">
        <v>52</v>
      </c>
      <c r="E3685" s="1" t="s">
        <v>8975</v>
      </c>
      <c r="F3685" s="1" t="s">
        <v>1873</v>
      </c>
      <c r="G3685" s="1" t="s">
        <v>3908</v>
      </c>
      <c r="H3685" s="1" t="s">
        <v>194</v>
      </c>
      <c r="I3685" s="1" t="s">
        <v>1872</v>
      </c>
    </row>
    <row r="3686" spans="1:16">
      <c r="A3686" s="1" t="s">
        <v>8247</v>
      </c>
      <c r="B3686" s="1" t="s">
        <v>425</v>
      </c>
      <c r="C3686" s="1" t="s">
        <v>8971</v>
      </c>
    </row>
    <row r="3687" spans="1:16">
      <c r="A3687" s="1" t="s">
        <v>8247</v>
      </c>
      <c r="B3687" s="1" t="s">
        <v>57</v>
      </c>
      <c r="C3687" s="1" t="s">
        <v>8970</v>
      </c>
    </row>
    <row r="3688" spans="1:16">
      <c r="A3688" s="4" t="s">
        <v>8251</v>
      </c>
      <c r="B3688" s="4" t="s">
        <v>42</v>
      </c>
      <c r="E3688" s="4" t="s">
        <v>8975</v>
      </c>
      <c r="F3688" s="4" t="s">
        <v>1907</v>
      </c>
      <c r="G3688" s="4" t="s">
        <v>3908</v>
      </c>
      <c r="H3688" s="4" t="s">
        <v>199</v>
      </c>
      <c r="I3688" s="4" t="s">
        <v>1906</v>
      </c>
    </row>
    <row r="3689" spans="1:16">
      <c r="A3689" s="4" t="s">
        <v>8251</v>
      </c>
      <c r="B3689" s="4" t="s">
        <v>405</v>
      </c>
      <c r="C3689" s="4" t="s">
        <v>8971</v>
      </c>
    </row>
    <row r="3690" spans="1:16">
      <c r="A3690" s="4" t="s">
        <v>8251</v>
      </c>
      <c r="B3690" s="4" t="s">
        <v>52</v>
      </c>
      <c r="E3690" s="4" t="s">
        <v>8975</v>
      </c>
      <c r="F3690" s="4" t="s">
        <v>1886</v>
      </c>
      <c r="G3690" s="4" t="s">
        <v>3908</v>
      </c>
      <c r="H3690" s="4" t="s">
        <v>199</v>
      </c>
      <c r="I3690" s="4" t="s">
        <v>1776</v>
      </c>
    </row>
    <row r="3691" spans="1:16">
      <c r="A3691" s="4" t="s">
        <v>8251</v>
      </c>
      <c r="B3691" s="4" t="s">
        <v>425</v>
      </c>
      <c r="C3691" s="4" t="s">
        <v>8971</v>
      </c>
    </row>
    <row r="3692" spans="1:16">
      <c r="A3692" s="4" t="s">
        <v>8251</v>
      </c>
      <c r="B3692" s="4" t="s">
        <v>57</v>
      </c>
      <c r="C3692" s="4" t="s">
        <v>8970</v>
      </c>
    </row>
    <row r="3693" spans="1:16">
      <c r="A3693" s="1" t="s">
        <v>8256</v>
      </c>
      <c r="B3693" s="1" t="s">
        <v>42</v>
      </c>
      <c r="E3693" s="1" t="s">
        <v>8975</v>
      </c>
      <c r="F3693" s="1" t="s">
        <v>1769</v>
      </c>
      <c r="H3693" s="1" t="s">
        <v>184</v>
      </c>
      <c r="I3693" s="1" t="s">
        <v>1768</v>
      </c>
      <c r="J3693" s="1" t="s">
        <v>400</v>
      </c>
      <c r="O3693" s="1" t="s">
        <v>400</v>
      </c>
      <c r="P3693" s="1" t="s">
        <v>400</v>
      </c>
    </row>
    <row r="3694" spans="1:16">
      <c r="A3694" s="1" t="s">
        <v>8256</v>
      </c>
      <c r="B3694" s="1" t="s">
        <v>405</v>
      </c>
      <c r="C3694" s="1" t="s">
        <v>8971</v>
      </c>
    </row>
    <row r="3695" spans="1:16">
      <c r="A3695" s="1" t="s">
        <v>8256</v>
      </c>
      <c r="B3695" s="1" t="s">
        <v>52</v>
      </c>
      <c r="E3695" s="1" t="s">
        <v>8975</v>
      </c>
      <c r="F3695" s="1" t="s">
        <v>1777</v>
      </c>
      <c r="H3695" s="1" t="s">
        <v>184</v>
      </c>
      <c r="I3695" s="1" t="s">
        <v>1776</v>
      </c>
      <c r="J3695" s="1" t="s">
        <v>400</v>
      </c>
      <c r="O3695" s="1" t="s">
        <v>400</v>
      </c>
      <c r="P3695" s="1" t="s">
        <v>400</v>
      </c>
    </row>
    <row r="3696" spans="1:16">
      <c r="A3696" s="1" t="s">
        <v>8256</v>
      </c>
      <c r="B3696" s="1" t="s">
        <v>425</v>
      </c>
      <c r="C3696" s="1" t="s">
        <v>8971</v>
      </c>
    </row>
    <row r="3697" spans="1:9">
      <c r="A3697" s="1" t="s">
        <v>8256</v>
      </c>
      <c r="B3697" s="1" t="s">
        <v>57</v>
      </c>
      <c r="C3697" s="1" t="s">
        <v>8970</v>
      </c>
    </row>
    <row r="3698" spans="1:9">
      <c r="A3698" s="4" t="s">
        <v>8260</v>
      </c>
      <c r="B3698" s="4" t="s">
        <v>42</v>
      </c>
      <c r="E3698" s="4" t="s">
        <v>8975</v>
      </c>
      <c r="F3698" s="4" t="s">
        <v>1899</v>
      </c>
      <c r="G3698" s="4" t="s">
        <v>3908</v>
      </c>
      <c r="H3698" s="4" t="s">
        <v>199</v>
      </c>
      <c r="I3698" s="4" t="s">
        <v>1898</v>
      </c>
    </row>
    <row r="3699" spans="1:9">
      <c r="A3699" s="4" t="s">
        <v>8260</v>
      </c>
      <c r="B3699" s="4" t="s">
        <v>405</v>
      </c>
      <c r="C3699" s="4" t="s">
        <v>8971</v>
      </c>
    </row>
    <row r="3700" spans="1:9">
      <c r="A3700" s="1" t="s">
        <v>8264</v>
      </c>
      <c r="B3700" s="1" t="s">
        <v>42</v>
      </c>
      <c r="E3700" s="1" t="s">
        <v>8975</v>
      </c>
      <c r="F3700" s="1" t="s">
        <v>1899</v>
      </c>
      <c r="G3700" s="1" t="s">
        <v>3908</v>
      </c>
      <c r="H3700" s="1" t="s">
        <v>199</v>
      </c>
      <c r="I3700" s="1" t="s">
        <v>1898</v>
      </c>
    </row>
    <row r="3701" spans="1:9">
      <c r="A3701" s="1" t="s">
        <v>8264</v>
      </c>
      <c r="B3701" s="1" t="s">
        <v>405</v>
      </c>
      <c r="C3701" s="1" t="s">
        <v>8971</v>
      </c>
    </row>
    <row r="3702" spans="1:9">
      <c r="A3702" s="1" t="s">
        <v>8264</v>
      </c>
      <c r="B3702" s="1" t="s">
        <v>52</v>
      </c>
      <c r="E3702" s="1" t="s">
        <v>8975</v>
      </c>
      <c r="F3702" s="1" t="s">
        <v>1873</v>
      </c>
      <c r="G3702" s="1" t="s">
        <v>3908</v>
      </c>
      <c r="H3702" s="1" t="s">
        <v>199</v>
      </c>
      <c r="I3702" s="1" t="s">
        <v>1872</v>
      </c>
    </row>
    <row r="3703" spans="1:9">
      <c r="A3703" s="1" t="s">
        <v>8264</v>
      </c>
      <c r="B3703" s="1" t="s">
        <v>425</v>
      </c>
      <c r="C3703" s="1" t="s">
        <v>8971</v>
      </c>
    </row>
    <row r="3704" spans="1:9">
      <c r="A3704" s="1" t="s">
        <v>8264</v>
      </c>
      <c r="B3704" s="1" t="s">
        <v>57</v>
      </c>
      <c r="C3704" s="1" t="s">
        <v>8970</v>
      </c>
    </row>
    <row r="3705" spans="1:9">
      <c r="A3705" s="4" t="s">
        <v>8268</v>
      </c>
      <c r="B3705" s="4" t="s">
        <v>42</v>
      </c>
      <c r="E3705" s="4" t="s">
        <v>8975</v>
      </c>
      <c r="F3705" s="4" t="s">
        <v>1899</v>
      </c>
      <c r="G3705" s="4" t="s">
        <v>3908</v>
      </c>
      <c r="H3705" s="4" t="s">
        <v>204</v>
      </c>
      <c r="I3705" s="4" t="s">
        <v>1898</v>
      </c>
    </row>
    <row r="3706" spans="1:9">
      <c r="A3706" s="4" t="s">
        <v>8268</v>
      </c>
      <c r="B3706" s="4" t="s">
        <v>405</v>
      </c>
      <c r="C3706" s="4" t="s">
        <v>8971</v>
      </c>
    </row>
    <row r="3707" spans="1:9">
      <c r="A3707" s="1" t="s">
        <v>8272</v>
      </c>
      <c r="B3707" s="1" t="s">
        <v>42</v>
      </c>
      <c r="E3707" s="1" t="s">
        <v>8975</v>
      </c>
      <c r="F3707" s="1" t="s">
        <v>1899</v>
      </c>
      <c r="G3707" s="1" t="s">
        <v>3908</v>
      </c>
      <c r="H3707" s="1" t="s">
        <v>204</v>
      </c>
      <c r="I3707" s="1" t="s">
        <v>1898</v>
      </c>
    </row>
    <row r="3708" spans="1:9">
      <c r="A3708" s="1" t="s">
        <v>8272</v>
      </c>
      <c r="B3708" s="1" t="s">
        <v>405</v>
      </c>
      <c r="C3708" s="1" t="s">
        <v>8971</v>
      </c>
    </row>
    <row r="3709" spans="1:9">
      <c r="A3709" s="1" t="s">
        <v>8272</v>
      </c>
      <c r="B3709" s="1" t="s">
        <v>52</v>
      </c>
      <c r="E3709" s="1" t="s">
        <v>8975</v>
      </c>
      <c r="F3709" s="1" t="s">
        <v>1873</v>
      </c>
      <c r="G3709" s="1" t="s">
        <v>3908</v>
      </c>
      <c r="H3709" s="1" t="s">
        <v>204</v>
      </c>
      <c r="I3709" s="1" t="s">
        <v>1872</v>
      </c>
    </row>
    <row r="3710" spans="1:9">
      <c r="A3710" s="1" t="s">
        <v>8272</v>
      </c>
      <c r="B3710" s="1" t="s">
        <v>425</v>
      </c>
      <c r="C3710" s="1" t="s">
        <v>8971</v>
      </c>
    </row>
    <row r="3711" spans="1:9">
      <c r="A3711" s="1" t="s">
        <v>8272</v>
      </c>
      <c r="B3711" s="1" t="s">
        <v>57</v>
      </c>
      <c r="C3711" s="1" t="s">
        <v>8970</v>
      </c>
    </row>
    <row r="3712" spans="1:9">
      <c r="A3712" s="4" t="s">
        <v>8276</v>
      </c>
      <c r="B3712" s="4" t="s">
        <v>42</v>
      </c>
      <c r="E3712" s="4" t="s">
        <v>8975</v>
      </c>
      <c r="F3712" s="4" t="s">
        <v>1907</v>
      </c>
      <c r="G3712" s="4" t="s">
        <v>3908</v>
      </c>
      <c r="H3712" s="4" t="s">
        <v>204</v>
      </c>
      <c r="I3712" s="4" t="s">
        <v>1906</v>
      </c>
    </row>
    <row r="3713" spans="1:16">
      <c r="A3713" s="4" t="s">
        <v>8276</v>
      </c>
      <c r="B3713" s="4" t="s">
        <v>405</v>
      </c>
      <c r="C3713" s="4" t="s">
        <v>8971</v>
      </c>
    </row>
    <row r="3714" spans="1:16">
      <c r="A3714" s="4" t="s">
        <v>8276</v>
      </c>
      <c r="B3714" s="4" t="s">
        <v>52</v>
      </c>
      <c r="E3714" s="4" t="s">
        <v>8975</v>
      </c>
      <c r="F3714" s="4" t="s">
        <v>1886</v>
      </c>
      <c r="G3714" s="4" t="s">
        <v>3908</v>
      </c>
      <c r="H3714" s="4" t="s">
        <v>204</v>
      </c>
      <c r="I3714" s="4" t="s">
        <v>1776</v>
      </c>
    </row>
    <row r="3715" spans="1:16">
      <c r="A3715" s="4" t="s">
        <v>8276</v>
      </c>
      <c r="B3715" s="4" t="s">
        <v>425</v>
      </c>
      <c r="C3715" s="4" t="s">
        <v>8971</v>
      </c>
    </row>
    <row r="3716" spans="1:16">
      <c r="A3716" s="4" t="s">
        <v>8276</v>
      </c>
      <c r="B3716" s="4" t="s">
        <v>57</v>
      </c>
      <c r="C3716" s="4" t="s">
        <v>8970</v>
      </c>
    </row>
    <row r="3717" spans="1:16">
      <c r="A3717" s="1" t="s">
        <v>8281</v>
      </c>
      <c r="B3717" s="1" t="s">
        <v>42</v>
      </c>
      <c r="E3717" s="1" t="s">
        <v>8975</v>
      </c>
      <c r="F3717" s="1" t="s">
        <v>1769</v>
      </c>
      <c r="H3717" s="1" t="s">
        <v>189</v>
      </c>
      <c r="I3717" s="1" t="s">
        <v>1768</v>
      </c>
      <c r="J3717" s="1" t="s">
        <v>400</v>
      </c>
      <c r="O3717" s="1" t="s">
        <v>400</v>
      </c>
      <c r="P3717" s="1" t="s">
        <v>400</v>
      </c>
    </row>
    <row r="3718" spans="1:16">
      <c r="A3718" s="1" t="s">
        <v>8281</v>
      </c>
      <c r="B3718" s="1" t="s">
        <v>405</v>
      </c>
      <c r="C3718" s="1" t="s">
        <v>8971</v>
      </c>
    </row>
    <row r="3719" spans="1:16">
      <c r="A3719" s="1" t="s">
        <v>8281</v>
      </c>
      <c r="B3719" s="1" t="s">
        <v>52</v>
      </c>
      <c r="E3719" s="1" t="s">
        <v>8975</v>
      </c>
      <c r="F3719" s="1" t="s">
        <v>1777</v>
      </c>
      <c r="H3719" s="1" t="s">
        <v>189</v>
      </c>
      <c r="I3719" s="1" t="s">
        <v>1776</v>
      </c>
      <c r="J3719" s="1" t="s">
        <v>400</v>
      </c>
      <c r="O3719" s="1" t="s">
        <v>400</v>
      </c>
      <c r="P3719" s="1" t="s">
        <v>400</v>
      </c>
    </row>
    <row r="3720" spans="1:16">
      <c r="A3720" s="1" t="s">
        <v>8281</v>
      </c>
      <c r="B3720" s="1" t="s">
        <v>425</v>
      </c>
      <c r="C3720" s="1" t="s">
        <v>8971</v>
      </c>
    </row>
    <row r="3721" spans="1:16">
      <c r="A3721" s="1" t="s">
        <v>8281</v>
      </c>
      <c r="B3721" s="1" t="s">
        <v>57</v>
      </c>
      <c r="C3721" s="1" t="s">
        <v>8970</v>
      </c>
    </row>
    <row r="3722" spans="1:16">
      <c r="A3722" s="4" t="s">
        <v>8285</v>
      </c>
      <c r="B3722" s="4" t="s">
        <v>42</v>
      </c>
      <c r="E3722" s="4" t="s">
        <v>8975</v>
      </c>
      <c r="F3722" s="4" t="s">
        <v>509</v>
      </c>
      <c r="H3722" s="4" t="s">
        <v>71</v>
      </c>
      <c r="I3722" s="4" t="s">
        <v>508</v>
      </c>
    </row>
    <row r="3723" spans="1:16">
      <c r="A3723" s="4" t="s">
        <v>8285</v>
      </c>
      <c r="B3723" s="4" t="s">
        <v>405</v>
      </c>
      <c r="C3723" s="4" t="s">
        <v>8971</v>
      </c>
    </row>
    <row r="3724" spans="1:16">
      <c r="A3724" s="1" t="s">
        <v>8290</v>
      </c>
      <c r="B3724" s="1" t="s">
        <v>42</v>
      </c>
      <c r="E3724" s="1" t="s">
        <v>8975</v>
      </c>
      <c r="F3724" s="1" t="s">
        <v>484</v>
      </c>
      <c r="H3724" s="1" t="s">
        <v>61</v>
      </c>
      <c r="I3724" s="1" t="s">
        <v>467</v>
      </c>
      <c r="J3724" s="1" t="s">
        <v>400</v>
      </c>
    </row>
    <row r="3725" spans="1:16">
      <c r="A3725" s="1" t="s">
        <v>8290</v>
      </c>
      <c r="B3725" s="1" t="s">
        <v>405</v>
      </c>
      <c r="C3725" s="1" t="s">
        <v>8971</v>
      </c>
    </row>
    <row r="3726" spans="1:16">
      <c r="A3726" s="4" t="s">
        <v>8294</v>
      </c>
      <c r="B3726" s="4" t="s">
        <v>42</v>
      </c>
      <c r="E3726" s="4" t="s">
        <v>8975</v>
      </c>
      <c r="F3726" s="4" t="s">
        <v>2548</v>
      </c>
      <c r="G3726" s="4" t="s">
        <v>3832</v>
      </c>
      <c r="H3726" s="4" t="s">
        <v>259</v>
      </c>
      <c r="I3726" s="4" t="s">
        <v>2547</v>
      </c>
    </row>
    <row r="3727" spans="1:16">
      <c r="A3727" s="4" t="s">
        <v>8294</v>
      </c>
      <c r="B3727" s="4" t="s">
        <v>405</v>
      </c>
      <c r="C3727" s="4" t="s">
        <v>8971</v>
      </c>
    </row>
    <row r="3728" spans="1:16">
      <c r="A3728" s="1" t="s">
        <v>8298</v>
      </c>
      <c r="B3728" s="1" t="s">
        <v>42</v>
      </c>
      <c r="E3728" s="1" t="s">
        <v>8975</v>
      </c>
      <c r="F3728" s="1" t="s">
        <v>1410</v>
      </c>
      <c r="H3728" s="1" t="s">
        <v>153</v>
      </c>
      <c r="I3728" s="1" t="s">
        <v>1409</v>
      </c>
      <c r="J3728" s="1" t="s">
        <v>400</v>
      </c>
    </row>
    <row r="3729" spans="1:9">
      <c r="A3729" s="1" t="s">
        <v>8298</v>
      </c>
      <c r="B3729" s="1" t="s">
        <v>405</v>
      </c>
      <c r="C3729" s="1" t="s">
        <v>8971</v>
      </c>
    </row>
    <row r="3730" spans="1:9" ht="25">
      <c r="A3730" s="4" t="s">
        <v>8302</v>
      </c>
      <c r="B3730" s="4" t="s">
        <v>42</v>
      </c>
      <c r="E3730" s="4" t="s">
        <v>8975</v>
      </c>
      <c r="F3730" s="4" t="s">
        <v>2203</v>
      </c>
      <c r="G3730" s="4" t="s">
        <v>3874</v>
      </c>
      <c r="H3730" s="4" t="s">
        <v>239</v>
      </c>
      <c r="I3730" s="4" t="s">
        <v>1098</v>
      </c>
    </row>
    <row r="3731" spans="1:9" ht="25">
      <c r="A3731" s="4" t="s">
        <v>8302</v>
      </c>
      <c r="B3731" s="4" t="s">
        <v>405</v>
      </c>
      <c r="C3731" s="4" t="s">
        <v>8971</v>
      </c>
    </row>
    <row r="3732" spans="1:9" ht="25">
      <c r="A3732" s="4" t="s">
        <v>8302</v>
      </c>
      <c r="B3732" s="4" t="s">
        <v>52</v>
      </c>
      <c r="E3732" s="4" t="s">
        <v>8975</v>
      </c>
      <c r="F3732" s="4" t="s">
        <v>2254</v>
      </c>
      <c r="G3732" s="4" t="s">
        <v>3874</v>
      </c>
      <c r="H3732" s="4" t="s">
        <v>239</v>
      </c>
      <c r="I3732" s="4" t="s">
        <v>1167</v>
      </c>
    </row>
    <row r="3733" spans="1:9" ht="25">
      <c r="A3733" s="4" t="s">
        <v>8302</v>
      </c>
      <c r="B3733" s="4" t="s">
        <v>425</v>
      </c>
      <c r="C3733" s="4" t="s">
        <v>8971</v>
      </c>
    </row>
    <row r="3734" spans="1:9" ht="25">
      <c r="A3734" s="4" t="s">
        <v>8302</v>
      </c>
      <c r="B3734" s="4" t="s">
        <v>57</v>
      </c>
      <c r="E3734" s="4" t="s">
        <v>8975</v>
      </c>
      <c r="F3734" s="4" t="s">
        <v>2259</v>
      </c>
      <c r="G3734" s="4" t="s">
        <v>3874</v>
      </c>
      <c r="H3734" s="4" t="s">
        <v>239</v>
      </c>
      <c r="I3734" s="4" t="s">
        <v>1174</v>
      </c>
    </row>
    <row r="3735" spans="1:9" ht="25">
      <c r="A3735" s="4" t="s">
        <v>8302</v>
      </c>
      <c r="B3735" s="4" t="s">
        <v>62</v>
      </c>
      <c r="C3735" s="4" t="s">
        <v>8971</v>
      </c>
    </row>
    <row r="3736" spans="1:9" ht="25">
      <c r="A3736" s="4" t="s">
        <v>8302</v>
      </c>
      <c r="B3736" s="4" t="s">
        <v>67</v>
      </c>
      <c r="E3736" s="4" t="s">
        <v>8975</v>
      </c>
      <c r="F3736" s="4" t="s">
        <v>2264</v>
      </c>
      <c r="G3736" s="4" t="s">
        <v>3874</v>
      </c>
      <c r="H3736" s="4" t="s">
        <v>239</v>
      </c>
      <c r="I3736" s="4" t="s">
        <v>2179</v>
      </c>
    </row>
    <row r="3737" spans="1:9" ht="25">
      <c r="A3737" s="4" t="s">
        <v>8302</v>
      </c>
      <c r="B3737" s="4" t="s">
        <v>72</v>
      </c>
      <c r="C3737" s="4" t="s">
        <v>8971</v>
      </c>
    </row>
    <row r="3738" spans="1:9" ht="25">
      <c r="A3738" s="4" t="s">
        <v>8302</v>
      </c>
      <c r="B3738" s="4" t="s">
        <v>623</v>
      </c>
      <c r="E3738" s="4" t="s">
        <v>8975</v>
      </c>
      <c r="F3738" s="4" t="s">
        <v>2229</v>
      </c>
      <c r="G3738" s="4" t="s">
        <v>3874</v>
      </c>
      <c r="H3738" s="4" t="s">
        <v>239</v>
      </c>
      <c r="I3738" s="4" t="s">
        <v>2133</v>
      </c>
    </row>
    <row r="3739" spans="1:9" ht="25">
      <c r="A3739" s="4" t="s">
        <v>8302</v>
      </c>
      <c r="B3739" s="4" t="s">
        <v>915</v>
      </c>
      <c r="C3739" s="4" t="s">
        <v>8971</v>
      </c>
    </row>
    <row r="3740" spans="1:9" ht="25">
      <c r="A3740" s="4" t="s">
        <v>8302</v>
      </c>
      <c r="B3740" s="4" t="s">
        <v>922</v>
      </c>
      <c r="E3740" s="4" t="s">
        <v>8975</v>
      </c>
      <c r="F3740" s="4" t="s">
        <v>2234</v>
      </c>
      <c r="G3740" s="4" t="s">
        <v>3874</v>
      </c>
      <c r="H3740" s="4" t="s">
        <v>239</v>
      </c>
      <c r="I3740" s="4" t="s">
        <v>2140</v>
      </c>
    </row>
    <row r="3741" spans="1:9" ht="25">
      <c r="A3741" s="4" t="s">
        <v>8302</v>
      </c>
      <c r="B3741" s="4" t="s">
        <v>78</v>
      </c>
      <c r="C3741" s="4" t="s">
        <v>8971</v>
      </c>
    </row>
    <row r="3742" spans="1:9" ht="25">
      <c r="A3742" s="4" t="s">
        <v>8302</v>
      </c>
      <c r="B3742" s="4" t="s">
        <v>937</v>
      </c>
      <c r="E3742" s="4" t="s">
        <v>8975</v>
      </c>
      <c r="F3742" s="4" t="s">
        <v>2294</v>
      </c>
      <c r="G3742" s="4" t="s">
        <v>3874</v>
      </c>
      <c r="H3742" s="4" t="s">
        <v>239</v>
      </c>
      <c r="I3742" s="4" t="s">
        <v>2147</v>
      </c>
    </row>
    <row r="3743" spans="1:9" ht="25">
      <c r="A3743" s="4" t="s">
        <v>8302</v>
      </c>
      <c r="B3743" s="4" t="s">
        <v>945</v>
      </c>
      <c r="C3743" s="4" t="s">
        <v>8971</v>
      </c>
    </row>
    <row r="3744" spans="1:9" ht="25">
      <c r="A3744" s="4" t="s">
        <v>8302</v>
      </c>
      <c r="B3744" s="4" t="s">
        <v>83</v>
      </c>
      <c r="E3744" s="4" t="s">
        <v>8975</v>
      </c>
      <c r="F3744" s="4" t="s">
        <v>2299</v>
      </c>
      <c r="G3744" s="4" t="s">
        <v>3874</v>
      </c>
      <c r="H3744" s="4" t="s">
        <v>239</v>
      </c>
      <c r="I3744" s="4" t="s">
        <v>2155</v>
      </c>
    </row>
    <row r="3745" spans="1:9" ht="25">
      <c r="A3745" s="4" t="s">
        <v>8302</v>
      </c>
      <c r="B3745" s="4" t="s">
        <v>459</v>
      </c>
      <c r="C3745" s="4" t="s">
        <v>8971</v>
      </c>
    </row>
    <row r="3746" spans="1:9" ht="25">
      <c r="A3746" s="4" t="s">
        <v>8302</v>
      </c>
      <c r="B3746" s="4" t="s">
        <v>1197</v>
      </c>
      <c r="C3746" s="4" t="s">
        <v>8970</v>
      </c>
    </row>
    <row r="3747" spans="1:9" ht="25">
      <c r="A3747" s="4" t="s">
        <v>8302</v>
      </c>
      <c r="B3747" s="4" t="s">
        <v>731</v>
      </c>
      <c r="C3747" s="4" t="s">
        <v>8970</v>
      </c>
    </row>
    <row r="3748" spans="1:9" ht="25">
      <c r="A3748" s="4" t="s">
        <v>8302</v>
      </c>
      <c r="B3748" s="4" t="s">
        <v>1720</v>
      </c>
      <c r="C3748" s="4" t="s">
        <v>8970</v>
      </c>
    </row>
    <row r="3749" spans="1:9" ht="25">
      <c r="A3749" s="4" t="s">
        <v>8302</v>
      </c>
      <c r="B3749" s="4" t="s">
        <v>1731</v>
      </c>
      <c r="C3749" s="4" t="s">
        <v>8970</v>
      </c>
    </row>
    <row r="3750" spans="1:9" ht="25">
      <c r="A3750" s="4" t="s">
        <v>8302</v>
      </c>
      <c r="B3750" s="4" t="s">
        <v>1740</v>
      </c>
      <c r="C3750" s="4" t="s">
        <v>8970</v>
      </c>
    </row>
    <row r="3751" spans="1:9" ht="25">
      <c r="A3751" s="4" t="s">
        <v>8302</v>
      </c>
      <c r="B3751" s="4" t="s">
        <v>2932</v>
      </c>
      <c r="C3751" s="4" t="s">
        <v>8970</v>
      </c>
    </row>
    <row r="3752" spans="1:9" ht="25">
      <c r="A3752" s="4" t="s">
        <v>8302</v>
      </c>
      <c r="B3752" s="4" t="s">
        <v>2940</v>
      </c>
      <c r="C3752" s="4" t="s">
        <v>8970</v>
      </c>
    </row>
    <row r="3753" spans="1:9" ht="25">
      <c r="A3753" s="1" t="s">
        <v>8306</v>
      </c>
      <c r="B3753" s="1" t="s">
        <v>42</v>
      </c>
      <c r="E3753" s="1" t="s">
        <v>8975</v>
      </c>
      <c r="F3753" s="1" t="s">
        <v>1433</v>
      </c>
      <c r="G3753" s="1" t="s">
        <v>3879</v>
      </c>
      <c r="H3753" s="1" t="s">
        <v>153</v>
      </c>
      <c r="I3753" s="1" t="s">
        <v>1333</v>
      </c>
    </row>
    <row r="3754" spans="1:9" ht="25">
      <c r="A3754" s="1" t="s">
        <v>8306</v>
      </c>
      <c r="B3754" s="1" t="s">
        <v>405</v>
      </c>
      <c r="C3754" s="1" t="s">
        <v>8971</v>
      </c>
    </row>
    <row r="3755" spans="1:9" ht="25">
      <c r="A3755" s="1" t="s">
        <v>8306</v>
      </c>
      <c r="B3755" s="1" t="s">
        <v>52</v>
      </c>
      <c r="E3755" s="1" t="s">
        <v>8975</v>
      </c>
      <c r="F3755" s="1" t="s">
        <v>1423</v>
      </c>
      <c r="G3755" s="1" t="s">
        <v>3879</v>
      </c>
      <c r="H3755" s="1" t="s">
        <v>153</v>
      </c>
      <c r="I3755" s="1" t="s">
        <v>1323</v>
      </c>
    </row>
    <row r="3756" spans="1:9" ht="25">
      <c r="A3756" s="1" t="s">
        <v>8306</v>
      </c>
      <c r="B3756" s="1" t="s">
        <v>425</v>
      </c>
      <c r="C3756" s="1" t="s">
        <v>8971</v>
      </c>
    </row>
    <row r="3757" spans="1:9" ht="25">
      <c r="A3757" s="1" t="s">
        <v>8306</v>
      </c>
      <c r="B3757" s="1" t="s">
        <v>57</v>
      </c>
      <c r="C3757" s="1" t="s">
        <v>8970</v>
      </c>
    </row>
    <row r="3758" spans="1:9">
      <c r="A3758" s="4" t="s">
        <v>8310</v>
      </c>
      <c r="B3758" s="4" t="s">
        <v>42</v>
      </c>
      <c r="E3758" s="4" t="s">
        <v>8975</v>
      </c>
      <c r="F3758" s="4" t="s">
        <v>701</v>
      </c>
      <c r="G3758" s="4" t="s">
        <v>3888</v>
      </c>
      <c r="H3758" s="4" t="s">
        <v>97</v>
      </c>
      <c r="I3758" s="4" t="s">
        <v>700</v>
      </c>
    </row>
    <row r="3759" spans="1:9">
      <c r="A3759" s="4" t="s">
        <v>8310</v>
      </c>
      <c r="B3759" s="4" t="s">
        <v>405</v>
      </c>
      <c r="C3759" s="4" t="s">
        <v>8971</v>
      </c>
    </row>
    <row r="3760" spans="1:9">
      <c r="A3760" s="4" t="s">
        <v>8310</v>
      </c>
      <c r="B3760" s="4" t="s">
        <v>52</v>
      </c>
      <c r="E3760" s="4" t="s">
        <v>8975</v>
      </c>
      <c r="F3760" s="4" t="s">
        <v>713</v>
      </c>
      <c r="G3760" s="4" t="s">
        <v>3888</v>
      </c>
      <c r="H3760" s="4" t="s">
        <v>97</v>
      </c>
      <c r="I3760" s="4" t="s">
        <v>712</v>
      </c>
    </row>
    <row r="3761" spans="1:9">
      <c r="A3761" s="4" t="s">
        <v>8310</v>
      </c>
      <c r="B3761" s="4" t="s">
        <v>425</v>
      </c>
      <c r="C3761" s="4" t="s">
        <v>8971</v>
      </c>
    </row>
    <row r="3762" spans="1:9">
      <c r="A3762" s="4" t="s">
        <v>8310</v>
      </c>
      <c r="B3762" s="4" t="s">
        <v>57</v>
      </c>
      <c r="E3762" s="4" t="s">
        <v>8975</v>
      </c>
      <c r="F3762" s="4" t="s">
        <v>723</v>
      </c>
      <c r="G3762" s="4" t="s">
        <v>3888</v>
      </c>
      <c r="H3762" s="4" t="s">
        <v>97</v>
      </c>
      <c r="I3762" s="4" t="s">
        <v>722</v>
      </c>
    </row>
    <row r="3763" spans="1:9">
      <c r="A3763" s="4" t="s">
        <v>8310</v>
      </c>
      <c r="B3763" s="4" t="s">
        <v>62</v>
      </c>
      <c r="C3763" s="4" t="s">
        <v>8971</v>
      </c>
    </row>
    <row r="3764" spans="1:9">
      <c r="A3764" s="4" t="s">
        <v>8310</v>
      </c>
      <c r="B3764" s="4" t="s">
        <v>67</v>
      </c>
      <c r="C3764" s="4" t="s">
        <v>8970</v>
      </c>
    </row>
    <row r="3765" spans="1:9">
      <c r="A3765" s="4" t="s">
        <v>8310</v>
      </c>
      <c r="B3765" s="4" t="s">
        <v>72</v>
      </c>
      <c r="C3765" s="4" t="s">
        <v>8970</v>
      </c>
    </row>
    <row r="3766" spans="1:9" ht="25">
      <c r="A3766" s="1" t="s">
        <v>8315</v>
      </c>
      <c r="B3766" s="1" t="s">
        <v>42</v>
      </c>
      <c r="E3766" s="1" t="s">
        <v>8975</v>
      </c>
      <c r="F3766" s="1" t="s">
        <v>2811</v>
      </c>
      <c r="G3766" s="1" t="s">
        <v>3884</v>
      </c>
      <c r="H3766" s="1" t="s">
        <v>275</v>
      </c>
      <c r="I3766" s="1" t="s">
        <v>2811</v>
      </c>
    </row>
    <row r="3767" spans="1:9" ht="25">
      <c r="A3767" s="1" t="s">
        <v>8315</v>
      </c>
      <c r="B3767" s="1" t="s">
        <v>405</v>
      </c>
      <c r="C3767" s="1" t="s">
        <v>8971</v>
      </c>
    </row>
    <row r="3768" spans="1:9" ht="25">
      <c r="A3768" s="4" t="s">
        <v>8320</v>
      </c>
      <c r="B3768" s="4" t="s">
        <v>42</v>
      </c>
      <c r="E3768" s="4" t="s">
        <v>8975</v>
      </c>
      <c r="F3768" s="4" t="s">
        <v>764</v>
      </c>
      <c r="G3768" s="4" t="s">
        <v>3888</v>
      </c>
      <c r="H3768" s="4" t="s">
        <v>107</v>
      </c>
      <c r="I3768" s="4" t="s">
        <v>700</v>
      </c>
    </row>
    <row r="3769" spans="1:9" ht="25">
      <c r="A3769" s="4" t="s">
        <v>8320</v>
      </c>
      <c r="B3769" s="4" t="s">
        <v>405</v>
      </c>
      <c r="C3769" s="4" t="s">
        <v>8971</v>
      </c>
    </row>
    <row r="3770" spans="1:9" ht="25">
      <c r="A3770" s="4" t="s">
        <v>8320</v>
      </c>
      <c r="B3770" s="4" t="s">
        <v>52</v>
      </c>
      <c r="E3770" s="4" t="s">
        <v>8975</v>
      </c>
      <c r="F3770" s="4" t="s">
        <v>779</v>
      </c>
      <c r="G3770" s="4" t="s">
        <v>3888</v>
      </c>
      <c r="H3770" s="4" t="s">
        <v>107</v>
      </c>
      <c r="I3770" s="4" t="s">
        <v>712</v>
      </c>
    </row>
    <row r="3771" spans="1:9" ht="25">
      <c r="A3771" s="4" t="s">
        <v>8320</v>
      </c>
      <c r="B3771" s="4" t="s">
        <v>425</v>
      </c>
      <c r="C3771" s="4" t="s">
        <v>8971</v>
      </c>
    </row>
    <row r="3772" spans="1:9" ht="25">
      <c r="A3772" s="4" t="s">
        <v>8320</v>
      </c>
      <c r="B3772" s="4" t="s">
        <v>57</v>
      </c>
      <c r="E3772" s="4" t="s">
        <v>8975</v>
      </c>
      <c r="F3772" s="4" t="s">
        <v>784</v>
      </c>
      <c r="G3772" s="4" t="s">
        <v>3888</v>
      </c>
      <c r="H3772" s="4" t="s">
        <v>107</v>
      </c>
      <c r="I3772" s="4" t="s">
        <v>722</v>
      </c>
    </row>
    <row r="3773" spans="1:9" ht="25">
      <c r="A3773" s="4" t="s">
        <v>8320</v>
      </c>
      <c r="B3773" s="4" t="s">
        <v>62</v>
      </c>
      <c r="C3773" s="4" t="s">
        <v>8971</v>
      </c>
    </row>
    <row r="3774" spans="1:9" ht="25">
      <c r="A3774" s="4" t="s">
        <v>8320</v>
      </c>
      <c r="B3774" s="4" t="s">
        <v>67</v>
      </c>
      <c r="E3774" s="4" t="s">
        <v>8975</v>
      </c>
      <c r="F3774" s="4" t="s">
        <v>771</v>
      </c>
      <c r="G3774" s="4" t="s">
        <v>3888</v>
      </c>
      <c r="H3774" s="4" t="s">
        <v>107</v>
      </c>
      <c r="I3774" s="4" t="s">
        <v>770</v>
      </c>
    </row>
    <row r="3775" spans="1:9" ht="25">
      <c r="A3775" s="4" t="s">
        <v>8320</v>
      </c>
      <c r="B3775" s="4" t="s">
        <v>72</v>
      </c>
      <c r="C3775" s="4" t="s">
        <v>8971</v>
      </c>
    </row>
    <row r="3776" spans="1:9" ht="25">
      <c r="A3776" s="4" t="s">
        <v>8320</v>
      </c>
      <c r="B3776" s="4" t="s">
        <v>623</v>
      </c>
      <c r="C3776" s="4" t="s">
        <v>8970</v>
      </c>
    </row>
    <row r="3777" spans="1:9" ht="25">
      <c r="A3777" s="4" t="s">
        <v>8320</v>
      </c>
      <c r="B3777" s="4" t="s">
        <v>915</v>
      </c>
      <c r="C3777" s="4" t="s">
        <v>8970</v>
      </c>
    </row>
    <row r="3778" spans="1:9" ht="25">
      <c r="A3778" s="4" t="s">
        <v>8320</v>
      </c>
      <c r="B3778" s="4" t="s">
        <v>922</v>
      </c>
      <c r="C3778" s="4" t="s">
        <v>8970</v>
      </c>
    </row>
    <row r="3779" spans="1:9" ht="25">
      <c r="A3779" s="1" t="s">
        <v>8324</v>
      </c>
      <c r="B3779" s="1" t="s">
        <v>42</v>
      </c>
      <c r="E3779" s="1" t="s">
        <v>8975</v>
      </c>
      <c r="F3779" s="1" t="s">
        <v>802</v>
      </c>
      <c r="G3779" s="1" t="s">
        <v>3888</v>
      </c>
      <c r="H3779" s="1" t="s">
        <v>113</v>
      </c>
      <c r="I3779" s="1" t="s">
        <v>700</v>
      </c>
    </row>
    <row r="3780" spans="1:9" ht="25">
      <c r="A3780" s="1" t="s">
        <v>8324</v>
      </c>
      <c r="B3780" s="1" t="s">
        <v>405</v>
      </c>
      <c r="C3780" s="1" t="s">
        <v>8971</v>
      </c>
    </row>
    <row r="3781" spans="1:9" ht="25">
      <c r="A3781" s="1" t="s">
        <v>8324</v>
      </c>
      <c r="B3781" s="1" t="s">
        <v>52</v>
      </c>
      <c r="E3781" s="1" t="s">
        <v>8975</v>
      </c>
      <c r="F3781" s="1" t="s">
        <v>813</v>
      </c>
      <c r="G3781" s="1" t="s">
        <v>3888</v>
      </c>
      <c r="H3781" s="1" t="s">
        <v>113</v>
      </c>
      <c r="I3781" s="1" t="s">
        <v>712</v>
      </c>
    </row>
    <row r="3782" spans="1:9" ht="25">
      <c r="A3782" s="1" t="s">
        <v>8324</v>
      </c>
      <c r="B3782" s="1" t="s">
        <v>425</v>
      </c>
      <c r="C3782" s="1" t="s">
        <v>8971</v>
      </c>
    </row>
    <row r="3783" spans="1:9" ht="25">
      <c r="A3783" s="1" t="s">
        <v>8324</v>
      </c>
      <c r="B3783" s="1" t="s">
        <v>57</v>
      </c>
      <c r="E3783" s="1" t="s">
        <v>8975</v>
      </c>
      <c r="F3783" s="1" t="s">
        <v>818</v>
      </c>
      <c r="G3783" s="1" t="s">
        <v>3888</v>
      </c>
      <c r="H3783" s="1" t="s">
        <v>113</v>
      </c>
      <c r="I3783" s="1" t="s">
        <v>722</v>
      </c>
    </row>
    <row r="3784" spans="1:9" ht="25">
      <c r="A3784" s="1" t="s">
        <v>8324</v>
      </c>
      <c r="B3784" s="1" t="s">
        <v>62</v>
      </c>
      <c r="C3784" s="1" t="s">
        <v>8971</v>
      </c>
    </row>
    <row r="3785" spans="1:9" ht="25">
      <c r="A3785" s="1" t="s">
        <v>8324</v>
      </c>
      <c r="B3785" s="1" t="s">
        <v>67</v>
      </c>
      <c r="E3785" s="1" t="s">
        <v>8975</v>
      </c>
      <c r="F3785" s="1" t="s">
        <v>808</v>
      </c>
      <c r="G3785" s="1" t="s">
        <v>3888</v>
      </c>
      <c r="H3785" s="1" t="s">
        <v>113</v>
      </c>
      <c r="I3785" s="1" t="s">
        <v>770</v>
      </c>
    </row>
    <row r="3786" spans="1:9" ht="25">
      <c r="A3786" s="1" t="s">
        <v>8324</v>
      </c>
      <c r="B3786" s="1" t="s">
        <v>72</v>
      </c>
      <c r="C3786" s="1" t="s">
        <v>8971</v>
      </c>
    </row>
    <row r="3787" spans="1:9" ht="25">
      <c r="A3787" s="1" t="s">
        <v>8324</v>
      </c>
      <c r="B3787" s="1" t="s">
        <v>623</v>
      </c>
      <c r="C3787" s="1" t="s">
        <v>8970</v>
      </c>
    </row>
    <row r="3788" spans="1:9" ht="25">
      <c r="A3788" s="1" t="s">
        <v>8324</v>
      </c>
      <c r="B3788" s="1" t="s">
        <v>915</v>
      </c>
      <c r="C3788" s="1" t="s">
        <v>8970</v>
      </c>
    </row>
    <row r="3789" spans="1:9" ht="25">
      <c r="A3789" s="1" t="s">
        <v>8324</v>
      </c>
      <c r="B3789" s="1" t="s">
        <v>922</v>
      </c>
      <c r="C3789" s="1" t="s">
        <v>8970</v>
      </c>
    </row>
    <row r="3790" spans="1:9" ht="25">
      <c r="A3790" s="4" t="s">
        <v>8328</v>
      </c>
      <c r="B3790" s="4" t="s">
        <v>42</v>
      </c>
      <c r="E3790" s="4" t="s">
        <v>8975</v>
      </c>
      <c r="F3790" s="4" t="s">
        <v>904</v>
      </c>
      <c r="G3790" s="4" t="s">
        <v>3888</v>
      </c>
      <c r="H3790" s="4" t="s">
        <v>123</v>
      </c>
      <c r="I3790" s="4" t="s">
        <v>700</v>
      </c>
    </row>
    <row r="3791" spans="1:9" ht="25">
      <c r="A3791" s="4" t="s">
        <v>8328</v>
      </c>
      <c r="B3791" s="4" t="s">
        <v>405</v>
      </c>
      <c r="C3791" s="4" t="s">
        <v>8971</v>
      </c>
    </row>
    <row r="3792" spans="1:9" ht="25">
      <c r="A3792" s="4" t="s">
        <v>8328</v>
      </c>
      <c r="B3792" s="4" t="s">
        <v>52</v>
      </c>
      <c r="E3792" s="4" t="s">
        <v>8975</v>
      </c>
      <c r="F3792" s="4" t="s">
        <v>910</v>
      </c>
      <c r="G3792" s="4" t="s">
        <v>3888</v>
      </c>
      <c r="H3792" s="4" t="s">
        <v>123</v>
      </c>
      <c r="I3792" s="4" t="s">
        <v>712</v>
      </c>
    </row>
    <row r="3793" spans="1:10" ht="25">
      <c r="A3793" s="4" t="s">
        <v>8328</v>
      </c>
      <c r="B3793" s="4" t="s">
        <v>425</v>
      </c>
      <c r="C3793" s="4" t="s">
        <v>8971</v>
      </c>
    </row>
    <row r="3794" spans="1:10" ht="25">
      <c r="A3794" s="4" t="s">
        <v>8328</v>
      </c>
      <c r="B3794" s="4" t="s">
        <v>57</v>
      </c>
      <c r="E3794" s="4" t="s">
        <v>8975</v>
      </c>
      <c r="F3794" s="4" t="s">
        <v>916</v>
      </c>
      <c r="G3794" s="4" t="s">
        <v>3888</v>
      </c>
      <c r="H3794" s="4" t="s">
        <v>123</v>
      </c>
      <c r="I3794" s="4" t="s">
        <v>722</v>
      </c>
    </row>
    <row r="3795" spans="1:10" ht="25">
      <c r="A3795" s="4" t="s">
        <v>8328</v>
      </c>
      <c r="B3795" s="4" t="s">
        <v>62</v>
      </c>
      <c r="C3795" s="4" t="s">
        <v>8971</v>
      </c>
    </row>
    <row r="3796" spans="1:10" ht="25">
      <c r="A3796" s="4" t="s">
        <v>8328</v>
      </c>
      <c r="B3796" s="4" t="s">
        <v>67</v>
      </c>
      <c r="C3796" s="4" t="s">
        <v>8970</v>
      </c>
    </row>
    <row r="3797" spans="1:10" ht="25">
      <c r="A3797" s="4" t="s">
        <v>8328</v>
      </c>
      <c r="B3797" s="4" t="s">
        <v>72</v>
      </c>
      <c r="C3797" s="4" t="s">
        <v>8970</v>
      </c>
    </row>
    <row r="3798" spans="1:10" ht="25">
      <c r="A3798" s="1" t="s">
        <v>8332</v>
      </c>
      <c r="B3798" s="1" t="s">
        <v>42</v>
      </c>
      <c r="E3798" s="1" t="s">
        <v>8975</v>
      </c>
      <c r="F3798" s="1" t="s">
        <v>835</v>
      </c>
      <c r="G3798" s="1" t="s">
        <v>3888</v>
      </c>
      <c r="H3798" s="1" t="s">
        <v>118</v>
      </c>
      <c r="I3798" s="1" t="s">
        <v>700</v>
      </c>
      <c r="J3798" s="1" t="s">
        <v>400</v>
      </c>
    </row>
    <row r="3799" spans="1:10" ht="25">
      <c r="A3799" s="1" t="s">
        <v>8332</v>
      </c>
      <c r="B3799" s="1" t="s">
        <v>405</v>
      </c>
      <c r="C3799" s="1" t="s">
        <v>8971</v>
      </c>
    </row>
    <row r="3800" spans="1:10" ht="25">
      <c r="A3800" s="1" t="s">
        <v>8332</v>
      </c>
      <c r="B3800" s="1" t="s">
        <v>52</v>
      </c>
      <c r="E3800" s="1" t="s">
        <v>8975</v>
      </c>
      <c r="F3800" s="1" t="s">
        <v>881</v>
      </c>
      <c r="G3800" s="1" t="s">
        <v>3888</v>
      </c>
      <c r="H3800" s="1" t="s">
        <v>118</v>
      </c>
      <c r="I3800" s="1" t="s">
        <v>880</v>
      </c>
      <c r="J3800" s="1" t="s">
        <v>400</v>
      </c>
    </row>
    <row r="3801" spans="1:10" ht="25">
      <c r="A3801" s="1" t="s">
        <v>8332</v>
      </c>
      <c r="B3801" s="1" t="s">
        <v>425</v>
      </c>
      <c r="C3801" s="1" t="s">
        <v>8971</v>
      </c>
    </row>
    <row r="3802" spans="1:10" ht="25">
      <c r="A3802" s="1" t="s">
        <v>8332</v>
      </c>
      <c r="B3802" s="1" t="s">
        <v>57</v>
      </c>
      <c r="C3802" s="1" t="s">
        <v>8970</v>
      </c>
    </row>
    <row r="3803" spans="1:10" ht="25">
      <c r="A3803" s="4" t="s">
        <v>8336</v>
      </c>
      <c r="B3803" s="4" t="s">
        <v>42</v>
      </c>
      <c r="E3803" s="4" t="s">
        <v>8975</v>
      </c>
      <c r="F3803" s="4" t="s">
        <v>3400</v>
      </c>
      <c r="G3803" s="4" t="s">
        <v>3884</v>
      </c>
      <c r="H3803" s="4" t="s">
        <v>312</v>
      </c>
      <c r="I3803" s="4" t="s">
        <v>722</v>
      </c>
    </row>
    <row r="3804" spans="1:10" ht="25">
      <c r="A3804" s="4" t="s">
        <v>8336</v>
      </c>
      <c r="B3804" s="4" t="s">
        <v>405</v>
      </c>
      <c r="C3804" s="4" t="s">
        <v>8971</v>
      </c>
    </row>
    <row r="3805" spans="1:10">
      <c r="A3805" s="1" t="s">
        <v>8341</v>
      </c>
      <c r="B3805" s="1" t="s">
        <v>42</v>
      </c>
      <c r="E3805" s="1" t="s">
        <v>8975</v>
      </c>
      <c r="F3805" s="1" t="s">
        <v>979</v>
      </c>
      <c r="G3805" s="1" t="s">
        <v>3888</v>
      </c>
      <c r="H3805" s="1" t="s">
        <v>128</v>
      </c>
      <c r="I3805" s="1" t="s">
        <v>978</v>
      </c>
      <c r="J3805" s="1" t="s">
        <v>400</v>
      </c>
    </row>
    <row r="3806" spans="1:10">
      <c r="A3806" s="1" t="s">
        <v>8341</v>
      </c>
      <c r="B3806" s="1" t="s">
        <v>405</v>
      </c>
      <c r="C3806" s="1" t="s">
        <v>8971</v>
      </c>
    </row>
    <row r="3807" spans="1:10">
      <c r="A3807" s="4" t="s">
        <v>8345</v>
      </c>
      <c r="B3807" s="4" t="s">
        <v>42</v>
      </c>
      <c r="E3807" s="4" t="s">
        <v>8975</v>
      </c>
      <c r="F3807" s="4" t="s">
        <v>509</v>
      </c>
      <c r="G3807" s="4" t="s">
        <v>915</v>
      </c>
      <c r="H3807" s="4" t="s">
        <v>71</v>
      </c>
      <c r="I3807" s="4" t="s">
        <v>508</v>
      </c>
      <c r="J3807" s="4" t="s">
        <v>42</v>
      </c>
    </row>
    <row r="3808" spans="1:10">
      <c r="A3808" s="4" t="s">
        <v>8345</v>
      </c>
      <c r="B3808" s="4" t="s">
        <v>405</v>
      </c>
      <c r="C3808" s="4" t="s">
        <v>8971</v>
      </c>
    </row>
    <row r="3809" spans="1:10">
      <c r="A3809" s="1" t="s">
        <v>8350</v>
      </c>
      <c r="B3809" s="1" t="s">
        <v>42</v>
      </c>
      <c r="E3809" s="1" t="s">
        <v>8975</v>
      </c>
      <c r="F3809" s="1" t="s">
        <v>525</v>
      </c>
      <c r="G3809" s="1" t="s">
        <v>915</v>
      </c>
      <c r="H3809" s="1" t="s">
        <v>77</v>
      </c>
      <c r="I3809" s="1" t="s">
        <v>524</v>
      </c>
      <c r="J3809" s="1" t="s">
        <v>400</v>
      </c>
    </row>
    <row r="3810" spans="1:10">
      <c r="A3810" s="1" t="s">
        <v>8350</v>
      </c>
      <c r="B3810" s="1" t="s">
        <v>405</v>
      </c>
      <c r="C3810" s="1" t="s">
        <v>8971</v>
      </c>
    </row>
    <row r="3811" spans="1:10">
      <c r="A3811" s="4" t="s">
        <v>8354</v>
      </c>
      <c r="B3811" s="4" t="s">
        <v>42</v>
      </c>
      <c r="E3811" s="4" t="s">
        <v>8975</v>
      </c>
      <c r="F3811" s="4" t="s">
        <v>1020</v>
      </c>
      <c r="G3811" s="4" t="s">
        <v>915</v>
      </c>
      <c r="H3811" s="4" t="s">
        <v>133</v>
      </c>
      <c r="I3811" s="4" t="s">
        <v>1019</v>
      </c>
      <c r="J3811" s="4" t="s">
        <v>400</v>
      </c>
    </row>
    <row r="3812" spans="1:10">
      <c r="A3812" s="4" t="s">
        <v>8354</v>
      </c>
      <c r="B3812" s="4" t="s">
        <v>405</v>
      </c>
      <c r="C3812" s="4" t="s">
        <v>8971</v>
      </c>
    </row>
    <row r="3813" spans="1:10">
      <c r="A3813" s="1" t="s">
        <v>8358</v>
      </c>
      <c r="B3813" s="1" t="s">
        <v>42</v>
      </c>
      <c r="E3813" s="1" t="s">
        <v>8975</v>
      </c>
      <c r="F3813" s="1" t="s">
        <v>2029</v>
      </c>
      <c r="G3813" s="1" t="s">
        <v>915</v>
      </c>
      <c r="H3813" s="1" t="s">
        <v>224</v>
      </c>
      <c r="I3813" s="1" t="s">
        <v>2028</v>
      </c>
      <c r="J3813" s="1" t="s">
        <v>400</v>
      </c>
    </row>
    <row r="3814" spans="1:10">
      <c r="A3814" s="1" t="s">
        <v>8358</v>
      </c>
      <c r="B3814" s="1" t="s">
        <v>405</v>
      </c>
      <c r="C3814" s="1" t="s">
        <v>8971</v>
      </c>
    </row>
    <row r="3815" spans="1:10">
      <c r="A3815" s="4" t="s">
        <v>8362</v>
      </c>
      <c r="B3815" s="4" t="s">
        <v>42</v>
      </c>
      <c r="E3815" s="4" t="s">
        <v>8975</v>
      </c>
      <c r="F3815" s="4" t="s">
        <v>554</v>
      </c>
      <c r="G3815" s="4" t="s">
        <v>915</v>
      </c>
      <c r="H3815" s="4" t="s">
        <v>82</v>
      </c>
      <c r="I3815" s="4" t="s">
        <v>553</v>
      </c>
      <c r="J3815" s="4" t="s">
        <v>400</v>
      </c>
    </row>
    <row r="3816" spans="1:10">
      <c r="A3816" s="4" t="s">
        <v>8362</v>
      </c>
      <c r="B3816" s="4" t="s">
        <v>405</v>
      </c>
      <c r="C3816" s="4" t="s">
        <v>8971</v>
      </c>
    </row>
    <row r="3817" spans="1:10">
      <c r="A3817" s="1" t="s">
        <v>8367</v>
      </c>
      <c r="B3817" s="1" t="s">
        <v>42</v>
      </c>
      <c r="E3817" s="1" t="s">
        <v>8975</v>
      </c>
      <c r="F3817" s="1" t="s">
        <v>525</v>
      </c>
      <c r="G3817" s="1" t="s">
        <v>915</v>
      </c>
      <c r="H3817" s="1" t="s">
        <v>77</v>
      </c>
      <c r="I3817" s="1" t="s">
        <v>524</v>
      </c>
      <c r="J3817" s="1" t="s">
        <v>400</v>
      </c>
    </row>
    <row r="3818" spans="1:10">
      <c r="A3818" s="1" t="s">
        <v>8367</v>
      </c>
      <c r="B3818" s="1" t="s">
        <v>405</v>
      </c>
      <c r="C3818" s="1" t="s">
        <v>8971</v>
      </c>
    </row>
    <row r="3819" spans="1:10">
      <c r="A3819" s="4" t="s">
        <v>8371</v>
      </c>
      <c r="B3819" s="4" t="s">
        <v>42</v>
      </c>
      <c r="E3819" s="4" t="s">
        <v>8975</v>
      </c>
      <c r="F3819" s="4" t="s">
        <v>751</v>
      </c>
      <c r="G3819" s="4" t="s">
        <v>3888</v>
      </c>
      <c r="H3819" s="4" t="s">
        <v>102</v>
      </c>
      <c r="I3819" s="4" t="s">
        <v>712</v>
      </c>
      <c r="J3819" s="4" t="s">
        <v>400</v>
      </c>
    </row>
    <row r="3820" spans="1:10">
      <c r="A3820" s="4" t="s">
        <v>8371</v>
      </c>
      <c r="B3820" s="4" t="s">
        <v>405</v>
      </c>
      <c r="C3820" s="4" t="s">
        <v>8971</v>
      </c>
    </row>
    <row r="3821" spans="1:10">
      <c r="A3821" s="1" t="s">
        <v>8376</v>
      </c>
      <c r="B3821" s="1" t="s">
        <v>42</v>
      </c>
      <c r="E3821" s="1" t="s">
        <v>8975</v>
      </c>
      <c r="F3821" s="1" t="s">
        <v>509</v>
      </c>
      <c r="G3821" s="1" t="s">
        <v>915</v>
      </c>
      <c r="H3821" s="1" t="s">
        <v>71</v>
      </c>
      <c r="I3821" s="1" t="s">
        <v>508</v>
      </c>
      <c r="J3821" s="1" t="s">
        <v>42</v>
      </c>
    </row>
    <row r="3822" spans="1:10">
      <c r="A3822" s="1" t="s">
        <v>8376</v>
      </c>
      <c r="B3822" s="1" t="s">
        <v>405</v>
      </c>
      <c r="C3822" s="1" t="s">
        <v>8971</v>
      </c>
    </row>
    <row r="3823" spans="1:10">
      <c r="A3823" s="4" t="s">
        <v>8380</v>
      </c>
      <c r="B3823" s="4" t="s">
        <v>42</v>
      </c>
      <c r="E3823" s="4" t="s">
        <v>8975</v>
      </c>
      <c r="F3823" s="4" t="s">
        <v>1769</v>
      </c>
      <c r="H3823" s="4" t="s">
        <v>179</v>
      </c>
      <c r="I3823" s="4" t="s">
        <v>1768</v>
      </c>
      <c r="J3823" s="4" t="s">
        <v>400</v>
      </c>
    </row>
    <row r="3824" spans="1:10">
      <c r="A3824" s="4" t="s">
        <v>8380</v>
      </c>
      <c r="B3824" s="4" t="s">
        <v>405</v>
      </c>
      <c r="C3824" s="4" t="s">
        <v>8971</v>
      </c>
    </row>
    <row r="3825" spans="1:10">
      <c r="A3825" s="4" t="s">
        <v>8380</v>
      </c>
      <c r="B3825" s="4" t="s">
        <v>52</v>
      </c>
      <c r="E3825" s="4" t="s">
        <v>8975</v>
      </c>
      <c r="F3825" s="4" t="s">
        <v>1777</v>
      </c>
      <c r="H3825" s="4" t="s">
        <v>179</v>
      </c>
      <c r="I3825" s="4" t="s">
        <v>1776</v>
      </c>
      <c r="J3825" s="4" t="s">
        <v>400</v>
      </c>
    </row>
    <row r="3826" spans="1:10">
      <c r="A3826" s="4" t="s">
        <v>8380</v>
      </c>
      <c r="B3826" s="4" t="s">
        <v>425</v>
      </c>
      <c r="C3826" s="4" t="s">
        <v>8971</v>
      </c>
    </row>
    <row r="3827" spans="1:10">
      <c r="A3827" s="4" t="s">
        <v>8380</v>
      </c>
      <c r="B3827" s="4" t="s">
        <v>57</v>
      </c>
      <c r="C3827" s="4" t="s">
        <v>8970</v>
      </c>
    </row>
    <row r="3828" spans="1:10">
      <c r="A3828" s="1" t="s">
        <v>8385</v>
      </c>
      <c r="B3828" s="1" t="s">
        <v>42</v>
      </c>
      <c r="E3828" s="1" t="s">
        <v>8975</v>
      </c>
      <c r="F3828" s="1" t="s">
        <v>1769</v>
      </c>
      <c r="H3828" s="1" t="s">
        <v>189</v>
      </c>
      <c r="I3828" s="1" t="s">
        <v>1768</v>
      </c>
      <c r="J3828" s="1" t="s">
        <v>400</v>
      </c>
    </row>
    <row r="3829" spans="1:10">
      <c r="A3829" s="1" t="s">
        <v>8385</v>
      </c>
      <c r="B3829" s="1" t="s">
        <v>405</v>
      </c>
      <c r="C3829" s="1" t="s">
        <v>8971</v>
      </c>
    </row>
    <row r="3830" spans="1:10">
      <c r="A3830" s="1" t="s">
        <v>8385</v>
      </c>
      <c r="B3830" s="1" t="s">
        <v>52</v>
      </c>
      <c r="E3830" s="1" t="s">
        <v>8975</v>
      </c>
      <c r="F3830" s="1" t="s">
        <v>1777</v>
      </c>
      <c r="H3830" s="1" t="s">
        <v>189</v>
      </c>
      <c r="I3830" s="1" t="s">
        <v>1776</v>
      </c>
      <c r="J3830" s="1" t="s">
        <v>400</v>
      </c>
    </row>
    <row r="3831" spans="1:10">
      <c r="A3831" s="1" t="s">
        <v>8385</v>
      </c>
      <c r="B3831" s="1" t="s">
        <v>425</v>
      </c>
      <c r="C3831" s="1" t="s">
        <v>8971</v>
      </c>
    </row>
    <row r="3832" spans="1:10">
      <c r="A3832" s="1" t="s">
        <v>8385</v>
      </c>
      <c r="B3832" s="1" t="s">
        <v>57</v>
      </c>
      <c r="C3832" s="1" t="s">
        <v>8970</v>
      </c>
    </row>
    <row r="3833" spans="1:10">
      <c r="A3833" s="4" t="s">
        <v>8389</v>
      </c>
      <c r="B3833" s="4" t="s">
        <v>42</v>
      </c>
      <c r="E3833" s="4" t="s">
        <v>8975</v>
      </c>
      <c r="F3833" s="4" t="s">
        <v>1769</v>
      </c>
      <c r="H3833" s="4" t="s">
        <v>184</v>
      </c>
      <c r="I3833" s="4" t="s">
        <v>1768</v>
      </c>
      <c r="J3833" s="4" t="s">
        <v>400</v>
      </c>
    </row>
    <row r="3834" spans="1:10">
      <c r="A3834" s="4" t="s">
        <v>8389</v>
      </c>
      <c r="B3834" s="4" t="s">
        <v>405</v>
      </c>
      <c r="C3834" s="4" t="s">
        <v>8971</v>
      </c>
    </row>
    <row r="3835" spans="1:10">
      <c r="A3835" s="4" t="s">
        <v>8389</v>
      </c>
      <c r="B3835" s="4" t="s">
        <v>52</v>
      </c>
      <c r="E3835" s="4" t="s">
        <v>8975</v>
      </c>
      <c r="F3835" s="4" t="s">
        <v>1777</v>
      </c>
      <c r="H3835" s="4" t="s">
        <v>184</v>
      </c>
      <c r="I3835" s="4" t="s">
        <v>1776</v>
      </c>
      <c r="J3835" s="4" t="s">
        <v>400</v>
      </c>
    </row>
    <row r="3836" spans="1:10">
      <c r="A3836" s="4" t="s">
        <v>8389</v>
      </c>
      <c r="B3836" s="4" t="s">
        <v>425</v>
      </c>
      <c r="C3836" s="4" t="s">
        <v>8971</v>
      </c>
    </row>
    <row r="3837" spans="1:10">
      <c r="A3837" s="4" t="s">
        <v>8389</v>
      </c>
      <c r="B3837" s="4" t="s">
        <v>57</v>
      </c>
      <c r="C3837" s="4" t="s">
        <v>8970</v>
      </c>
    </row>
    <row r="3838" spans="1:10">
      <c r="A3838" s="1" t="s">
        <v>8393</v>
      </c>
      <c r="B3838" s="1" t="s">
        <v>42</v>
      </c>
      <c r="E3838" s="1" t="s">
        <v>8975</v>
      </c>
      <c r="F3838" s="1" t="s">
        <v>1334</v>
      </c>
      <c r="H3838" s="1" t="s">
        <v>148</v>
      </c>
      <c r="I3838" s="1" t="s">
        <v>1333</v>
      </c>
    </row>
    <row r="3839" spans="1:10">
      <c r="A3839" s="1" t="s">
        <v>8393</v>
      </c>
      <c r="B3839" s="1" t="s">
        <v>405</v>
      </c>
      <c r="C3839" s="1" t="s">
        <v>8971</v>
      </c>
    </row>
    <row r="3840" spans="1:10">
      <c r="A3840" s="1" t="s">
        <v>8393</v>
      </c>
      <c r="B3840" s="1" t="s">
        <v>52</v>
      </c>
      <c r="E3840" s="1" t="s">
        <v>8975</v>
      </c>
      <c r="F3840" s="1" t="s">
        <v>1343</v>
      </c>
      <c r="H3840" s="1" t="s">
        <v>148</v>
      </c>
      <c r="I3840" s="1" t="s">
        <v>1342</v>
      </c>
    </row>
    <row r="3841" spans="1:10">
      <c r="A3841" s="1" t="s">
        <v>8393</v>
      </c>
      <c r="B3841" s="1" t="s">
        <v>425</v>
      </c>
      <c r="C3841" s="1" t="s">
        <v>8971</v>
      </c>
    </row>
    <row r="3842" spans="1:10">
      <c r="A3842" s="1" t="s">
        <v>8393</v>
      </c>
      <c r="B3842" s="1" t="s">
        <v>57</v>
      </c>
      <c r="C3842" s="1" t="s">
        <v>8970</v>
      </c>
    </row>
    <row r="3843" spans="1:10">
      <c r="A3843" s="4" t="s">
        <v>8397</v>
      </c>
      <c r="B3843" s="4" t="s">
        <v>42</v>
      </c>
      <c r="E3843" s="4" t="s">
        <v>8975</v>
      </c>
      <c r="F3843" s="4" t="s">
        <v>1334</v>
      </c>
      <c r="H3843" s="4" t="s">
        <v>148</v>
      </c>
      <c r="I3843" s="4" t="s">
        <v>1333</v>
      </c>
    </row>
    <row r="3844" spans="1:10">
      <c r="A3844" s="4" t="s">
        <v>8397</v>
      </c>
      <c r="B3844" s="4" t="s">
        <v>405</v>
      </c>
      <c r="C3844" s="4" t="s">
        <v>8971</v>
      </c>
    </row>
    <row r="3845" spans="1:10">
      <c r="A3845" s="4" t="s">
        <v>8397</v>
      </c>
      <c r="B3845" s="4" t="s">
        <v>52</v>
      </c>
      <c r="E3845" s="4" t="s">
        <v>8975</v>
      </c>
      <c r="F3845" s="4" t="s">
        <v>1343</v>
      </c>
      <c r="H3845" s="4" t="s">
        <v>148</v>
      </c>
      <c r="I3845" s="4" t="s">
        <v>1342</v>
      </c>
    </row>
    <row r="3846" spans="1:10">
      <c r="A3846" s="4" t="s">
        <v>8397</v>
      </c>
      <c r="B3846" s="4" t="s">
        <v>425</v>
      </c>
      <c r="C3846" s="4" t="s">
        <v>8971</v>
      </c>
    </row>
    <row r="3847" spans="1:10">
      <c r="A3847" s="4" t="s">
        <v>8397</v>
      </c>
      <c r="B3847" s="4" t="s">
        <v>57</v>
      </c>
      <c r="C3847" s="4" t="s">
        <v>8970</v>
      </c>
    </row>
    <row r="3848" spans="1:10">
      <c r="A3848" s="1" t="s">
        <v>8400</v>
      </c>
      <c r="B3848" s="1" t="s">
        <v>42</v>
      </c>
      <c r="E3848" s="1" t="s">
        <v>8975</v>
      </c>
      <c r="F3848" s="1" t="s">
        <v>1334</v>
      </c>
      <c r="H3848" s="1" t="s">
        <v>148</v>
      </c>
      <c r="I3848" s="1" t="s">
        <v>1333</v>
      </c>
    </row>
    <row r="3849" spans="1:10">
      <c r="A3849" s="1" t="s">
        <v>8400</v>
      </c>
      <c r="B3849" s="1" t="s">
        <v>405</v>
      </c>
      <c r="C3849" s="1" t="s">
        <v>8971</v>
      </c>
    </row>
    <row r="3850" spans="1:10">
      <c r="A3850" s="1" t="s">
        <v>8400</v>
      </c>
      <c r="B3850" s="1" t="s">
        <v>52</v>
      </c>
      <c r="E3850" s="1" t="s">
        <v>8975</v>
      </c>
      <c r="F3850" s="1" t="s">
        <v>1343</v>
      </c>
      <c r="H3850" s="1" t="s">
        <v>148</v>
      </c>
      <c r="I3850" s="1" t="s">
        <v>1342</v>
      </c>
    </row>
    <row r="3851" spans="1:10">
      <c r="A3851" s="1" t="s">
        <v>8400</v>
      </c>
      <c r="B3851" s="1" t="s">
        <v>425</v>
      </c>
      <c r="C3851" s="1" t="s">
        <v>8971</v>
      </c>
    </row>
    <row r="3852" spans="1:10">
      <c r="A3852" s="1" t="s">
        <v>8400</v>
      </c>
      <c r="B3852" s="1" t="s">
        <v>57</v>
      </c>
      <c r="C3852" s="1" t="s">
        <v>8970</v>
      </c>
    </row>
    <row r="3853" spans="1:10">
      <c r="A3853" s="4" t="s">
        <v>8403</v>
      </c>
      <c r="B3853" s="4" t="s">
        <v>42</v>
      </c>
      <c r="E3853" s="4" t="s">
        <v>8975</v>
      </c>
      <c r="F3853" s="4" t="s">
        <v>2622</v>
      </c>
      <c r="G3853" s="4" t="s">
        <v>3893</v>
      </c>
      <c r="H3853" s="4" t="s">
        <v>269</v>
      </c>
      <c r="I3853" s="4" t="s">
        <v>2621</v>
      </c>
    </row>
    <row r="3854" spans="1:10">
      <c r="A3854" s="4" t="s">
        <v>8403</v>
      </c>
      <c r="B3854" s="4" t="s">
        <v>405</v>
      </c>
      <c r="C3854" s="4" t="s">
        <v>8971</v>
      </c>
    </row>
    <row r="3855" spans="1:10">
      <c r="A3855" s="1" t="s">
        <v>8408</v>
      </c>
      <c r="B3855" s="1" t="s">
        <v>42</v>
      </c>
      <c r="E3855" s="1" t="s">
        <v>8966</v>
      </c>
      <c r="F3855" s="1" t="s">
        <v>460</v>
      </c>
      <c r="H3855" s="1" t="s">
        <v>20</v>
      </c>
      <c r="I3855" s="1" t="s">
        <v>458</v>
      </c>
      <c r="J3855" s="1" t="s">
        <v>400</v>
      </c>
    </row>
    <row r="3856" spans="1:10">
      <c r="A3856" s="1" t="s">
        <v>8408</v>
      </c>
      <c r="B3856" s="1" t="s">
        <v>405</v>
      </c>
      <c r="D3856" s="1" t="s">
        <v>5513</v>
      </c>
      <c r="E3856" s="1" t="s">
        <v>417</v>
      </c>
    </row>
    <row r="3857" spans="1:10">
      <c r="A3857" s="1" t="s">
        <v>8408</v>
      </c>
      <c r="B3857" s="1" t="s">
        <v>52</v>
      </c>
      <c r="C3857" s="1" t="s">
        <v>8967</v>
      </c>
    </row>
    <row r="3858" spans="1:10">
      <c r="A3858" s="4" t="s">
        <v>8412</v>
      </c>
      <c r="B3858" s="4" t="s">
        <v>42</v>
      </c>
      <c r="E3858" s="4" t="s">
        <v>8966</v>
      </c>
      <c r="F3858" s="4" t="s">
        <v>460</v>
      </c>
      <c r="H3858" s="4" t="s">
        <v>20</v>
      </c>
      <c r="I3858" s="4" t="s">
        <v>458</v>
      </c>
      <c r="J3858" s="4" t="s">
        <v>400</v>
      </c>
    </row>
    <row r="3859" spans="1:10">
      <c r="A3859" s="4" t="s">
        <v>8412</v>
      </c>
      <c r="B3859" s="4" t="s">
        <v>405</v>
      </c>
      <c r="D3859" s="4" t="s">
        <v>5514</v>
      </c>
      <c r="E3859" s="4" t="s">
        <v>417</v>
      </c>
    </row>
    <row r="3860" spans="1:10">
      <c r="A3860" s="4" t="s">
        <v>8412</v>
      </c>
      <c r="B3860" s="4" t="s">
        <v>52</v>
      </c>
      <c r="C3860" s="4" t="s">
        <v>8967</v>
      </c>
    </row>
    <row r="3861" spans="1:10">
      <c r="A3861" s="1" t="s">
        <v>8416</v>
      </c>
      <c r="B3861" s="1" t="s">
        <v>42</v>
      </c>
      <c r="E3861" s="1" t="s">
        <v>8966</v>
      </c>
      <c r="F3861" s="1" t="s">
        <v>460</v>
      </c>
      <c r="H3861" s="1" t="s">
        <v>20</v>
      </c>
      <c r="I3861" s="1" t="s">
        <v>458</v>
      </c>
      <c r="J3861" s="1" t="s">
        <v>400</v>
      </c>
    </row>
    <row r="3862" spans="1:10">
      <c r="A3862" s="1" t="s">
        <v>8416</v>
      </c>
      <c r="B3862" s="1" t="s">
        <v>405</v>
      </c>
      <c r="D3862" s="1" t="s">
        <v>5128</v>
      </c>
      <c r="E3862" s="1" t="s">
        <v>417</v>
      </c>
    </row>
    <row r="3863" spans="1:10">
      <c r="A3863" s="1" t="s">
        <v>8416</v>
      </c>
      <c r="B3863" s="1" t="s">
        <v>52</v>
      </c>
      <c r="C3863" s="1" t="s">
        <v>8967</v>
      </c>
    </row>
    <row r="3864" spans="1:10">
      <c r="A3864" s="4" t="s">
        <v>8420</v>
      </c>
      <c r="B3864" s="4" t="s">
        <v>42</v>
      </c>
      <c r="E3864" s="4" t="s">
        <v>8966</v>
      </c>
      <c r="F3864" s="4" t="s">
        <v>460</v>
      </c>
      <c r="H3864" s="4" t="s">
        <v>20</v>
      </c>
      <c r="I3864" s="4" t="s">
        <v>458</v>
      </c>
      <c r="J3864" s="4" t="s">
        <v>400</v>
      </c>
    </row>
    <row r="3865" spans="1:10">
      <c r="A3865" s="4" t="s">
        <v>8420</v>
      </c>
      <c r="B3865" s="4" t="s">
        <v>405</v>
      </c>
      <c r="D3865" s="4" t="s">
        <v>5517</v>
      </c>
      <c r="E3865" s="4" t="s">
        <v>417</v>
      </c>
    </row>
    <row r="3866" spans="1:10">
      <c r="A3866" s="4" t="s">
        <v>8420</v>
      </c>
      <c r="B3866" s="4" t="s">
        <v>52</v>
      </c>
      <c r="C3866" s="4" t="s">
        <v>8967</v>
      </c>
    </row>
    <row r="3867" spans="1:10">
      <c r="A3867" s="1" t="s">
        <v>8424</v>
      </c>
      <c r="B3867" s="1" t="s">
        <v>42</v>
      </c>
      <c r="E3867" s="1" t="s">
        <v>8966</v>
      </c>
      <c r="F3867" s="1" t="s">
        <v>460</v>
      </c>
      <c r="H3867" s="1" t="s">
        <v>20</v>
      </c>
      <c r="I3867" s="1" t="s">
        <v>458</v>
      </c>
      <c r="J3867" s="1" t="s">
        <v>400</v>
      </c>
    </row>
    <row r="3868" spans="1:10">
      <c r="A3868" s="1" t="s">
        <v>8424</v>
      </c>
      <c r="B3868" s="1" t="s">
        <v>405</v>
      </c>
      <c r="D3868" s="1" t="s">
        <v>5516</v>
      </c>
      <c r="E3868" s="1" t="s">
        <v>417</v>
      </c>
    </row>
    <row r="3869" spans="1:10">
      <c r="A3869" s="1" t="s">
        <v>8424</v>
      </c>
      <c r="B3869" s="1" t="s">
        <v>52</v>
      </c>
      <c r="C3869" s="1" t="s">
        <v>8967</v>
      </c>
    </row>
    <row r="3870" spans="1:10">
      <c r="A3870" s="4" t="s">
        <v>8428</v>
      </c>
      <c r="B3870" s="4" t="s">
        <v>42</v>
      </c>
      <c r="E3870" s="4" t="s">
        <v>8966</v>
      </c>
      <c r="F3870" s="4" t="s">
        <v>460</v>
      </c>
      <c r="H3870" s="4" t="s">
        <v>20</v>
      </c>
      <c r="I3870" s="4" t="s">
        <v>458</v>
      </c>
      <c r="J3870" s="4" t="s">
        <v>400</v>
      </c>
    </row>
    <row r="3871" spans="1:10">
      <c r="A3871" s="4" t="s">
        <v>8428</v>
      </c>
      <c r="B3871" s="4" t="s">
        <v>405</v>
      </c>
      <c r="D3871" s="4" t="s">
        <v>5515</v>
      </c>
      <c r="E3871" s="4" t="s">
        <v>417</v>
      </c>
    </row>
    <row r="3872" spans="1:10">
      <c r="A3872" s="4" t="s">
        <v>8428</v>
      </c>
      <c r="B3872" s="4" t="s">
        <v>52</v>
      </c>
      <c r="C3872" s="4" t="s">
        <v>8967</v>
      </c>
    </row>
    <row r="3873" spans="1:9">
      <c r="A3873" s="1" t="s">
        <v>8432</v>
      </c>
      <c r="B3873" s="1" t="s">
        <v>42</v>
      </c>
      <c r="E3873" s="1" t="s">
        <v>8975</v>
      </c>
      <c r="F3873" s="1" t="s">
        <v>642</v>
      </c>
      <c r="G3873" s="1" t="s">
        <v>3903</v>
      </c>
      <c r="H3873" s="1" t="s">
        <v>87</v>
      </c>
      <c r="I3873" s="1" t="s">
        <v>641</v>
      </c>
    </row>
    <row r="3874" spans="1:9">
      <c r="A3874" s="1" t="s">
        <v>8432</v>
      </c>
      <c r="B3874" s="1" t="s">
        <v>405</v>
      </c>
      <c r="C3874" s="1" t="s">
        <v>8971</v>
      </c>
    </row>
    <row r="3875" spans="1:9">
      <c r="A3875" s="4" t="s">
        <v>8437</v>
      </c>
      <c r="B3875" s="4" t="s">
        <v>42</v>
      </c>
      <c r="E3875" s="4" t="s">
        <v>8975</v>
      </c>
      <c r="F3875" s="4" t="s">
        <v>2692</v>
      </c>
      <c r="G3875" s="4" t="s">
        <v>3893</v>
      </c>
      <c r="H3875" s="4" t="s">
        <v>269</v>
      </c>
      <c r="I3875" s="4" t="s">
        <v>2691</v>
      </c>
    </row>
    <row r="3876" spans="1:9">
      <c r="A3876" s="4" t="s">
        <v>8437</v>
      </c>
      <c r="B3876" s="4" t="s">
        <v>405</v>
      </c>
      <c r="C3876" s="4" t="s">
        <v>8971</v>
      </c>
    </row>
    <row r="3877" spans="1:9">
      <c r="A3877" s="1" t="s">
        <v>8442</v>
      </c>
      <c r="B3877" s="1" t="s">
        <v>42</v>
      </c>
      <c r="E3877" s="1" t="s">
        <v>8975</v>
      </c>
      <c r="F3877" s="1" t="s">
        <v>2725</v>
      </c>
      <c r="G3877" s="1" t="s">
        <v>3893</v>
      </c>
      <c r="H3877" s="1" t="s">
        <v>269</v>
      </c>
      <c r="I3877" s="1" t="s">
        <v>2724</v>
      </c>
    </row>
    <row r="3878" spans="1:9">
      <c r="A3878" s="1" t="s">
        <v>8442</v>
      </c>
      <c r="B3878" s="1" t="s">
        <v>405</v>
      </c>
      <c r="C3878" s="1" t="s">
        <v>8971</v>
      </c>
    </row>
    <row r="3879" spans="1:9" ht="25">
      <c r="A3879" s="4" t="s">
        <v>8447</v>
      </c>
      <c r="B3879" s="4" t="s">
        <v>42</v>
      </c>
      <c r="E3879" s="4" t="s">
        <v>8975</v>
      </c>
      <c r="F3879" s="4" t="s">
        <v>779</v>
      </c>
      <c r="H3879" s="4" t="s">
        <v>107</v>
      </c>
      <c r="I3879" s="4" t="s">
        <v>712</v>
      </c>
    </row>
    <row r="3880" spans="1:9" ht="25">
      <c r="A3880" s="4" t="s">
        <v>8447</v>
      </c>
      <c r="B3880" s="4" t="s">
        <v>405</v>
      </c>
      <c r="C3880" s="4" t="s">
        <v>8971</v>
      </c>
    </row>
    <row r="3881" spans="1:9" ht="25">
      <c r="A3881" s="4" t="s">
        <v>8447</v>
      </c>
      <c r="B3881" s="4" t="s">
        <v>52</v>
      </c>
      <c r="E3881" s="4" t="s">
        <v>8975</v>
      </c>
      <c r="F3881" s="4" t="s">
        <v>764</v>
      </c>
      <c r="H3881" s="4" t="s">
        <v>107</v>
      </c>
      <c r="I3881" s="4" t="s">
        <v>700</v>
      </c>
    </row>
    <row r="3882" spans="1:9" ht="25">
      <c r="A3882" s="4" t="s">
        <v>8447</v>
      </c>
      <c r="B3882" s="4" t="s">
        <v>425</v>
      </c>
      <c r="C3882" s="4" t="s">
        <v>8971</v>
      </c>
    </row>
    <row r="3883" spans="1:9" ht="25">
      <c r="A3883" s="4" t="s">
        <v>8447</v>
      </c>
      <c r="B3883" s="4" t="s">
        <v>57</v>
      </c>
      <c r="E3883" s="4" t="s">
        <v>8975</v>
      </c>
      <c r="F3883" s="4" t="s">
        <v>771</v>
      </c>
      <c r="H3883" s="4" t="s">
        <v>107</v>
      </c>
      <c r="I3883" s="4" t="s">
        <v>770</v>
      </c>
    </row>
    <row r="3884" spans="1:9" ht="25">
      <c r="A3884" s="4" t="s">
        <v>8447</v>
      </c>
      <c r="B3884" s="4" t="s">
        <v>62</v>
      </c>
      <c r="C3884" s="4" t="s">
        <v>8971</v>
      </c>
    </row>
    <row r="3885" spans="1:9" ht="25">
      <c r="A3885" s="4" t="s">
        <v>8447</v>
      </c>
      <c r="B3885" s="4" t="s">
        <v>67</v>
      </c>
      <c r="C3885" s="4" t="s">
        <v>8970</v>
      </c>
    </row>
    <row r="3886" spans="1:9" ht="25">
      <c r="A3886" s="4" t="s">
        <v>8447</v>
      </c>
      <c r="B3886" s="4" t="s">
        <v>72</v>
      </c>
      <c r="C3886" s="4" t="s">
        <v>8970</v>
      </c>
    </row>
    <row r="3887" spans="1:9" ht="25">
      <c r="A3887" s="1" t="s">
        <v>8451</v>
      </c>
      <c r="B3887" s="1" t="s">
        <v>42</v>
      </c>
      <c r="E3887" s="1" t="s">
        <v>8975</v>
      </c>
      <c r="F3887" s="1" t="s">
        <v>813</v>
      </c>
      <c r="H3887" s="1" t="s">
        <v>113</v>
      </c>
      <c r="I3887" s="1" t="s">
        <v>712</v>
      </c>
    </row>
    <row r="3888" spans="1:9" ht="25">
      <c r="A3888" s="1" t="s">
        <v>8451</v>
      </c>
      <c r="B3888" s="1" t="s">
        <v>405</v>
      </c>
      <c r="C3888" s="1" t="s">
        <v>8971</v>
      </c>
    </row>
    <row r="3889" spans="1:9" ht="25">
      <c r="A3889" s="1" t="s">
        <v>8451</v>
      </c>
      <c r="B3889" s="1" t="s">
        <v>52</v>
      </c>
      <c r="E3889" s="1" t="s">
        <v>8975</v>
      </c>
      <c r="F3889" s="1" t="s">
        <v>802</v>
      </c>
      <c r="H3889" s="1" t="s">
        <v>113</v>
      </c>
      <c r="I3889" s="1" t="s">
        <v>700</v>
      </c>
    </row>
    <row r="3890" spans="1:9" ht="25">
      <c r="A3890" s="1" t="s">
        <v>8451</v>
      </c>
      <c r="B3890" s="1" t="s">
        <v>425</v>
      </c>
      <c r="C3890" s="1" t="s">
        <v>8971</v>
      </c>
    </row>
    <row r="3891" spans="1:9" ht="25">
      <c r="A3891" s="1" t="s">
        <v>8451</v>
      </c>
      <c r="B3891" s="1" t="s">
        <v>57</v>
      </c>
      <c r="E3891" s="1" t="s">
        <v>8975</v>
      </c>
      <c r="F3891" s="1" t="s">
        <v>808</v>
      </c>
      <c r="H3891" s="1" t="s">
        <v>113</v>
      </c>
      <c r="I3891" s="1" t="s">
        <v>770</v>
      </c>
    </row>
    <row r="3892" spans="1:9" ht="25">
      <c r="A3892" s="1" t="s">
        <v>8451</v>
      </c>
      <c r="B3892" s="1" t="s">
        <v>62</v>
      </c>
      <c r="C3892" s="1" t="s">
        <v>8971</v>
      </c>
    </row>
    <row r="3893" spans="1:9" ht="25">
      <c r="A3893" s="1" t="s">
        <v>8451</v>
      </c>
      <c r="B3893" s="1" t="s">
        <v>67</v>
      </c>
      <c r="C3893" s="1" t="s">
        <v>8970</v>
      </c>
    </row>
    <row r="3894" spans="1:9" ht="25">
      <c r="A3894" s="1" t="s">
        <v>8451</v>
      </c>
      <c r="B3894" s="1" t="s">
        <v>72</v>
      </c>
      <c r="C3894" s="1" t="s">
        <v>8970</v>
      </c>
    </row>
    <row r="3895" spans="1:9" ht="25">
      <c r="A3895" s="4" t="s">
        <v>8455</v>
      </c>
      <c r="B3895" s="4" t="s">
        <v>42</v>
      </c>
      <c r="E3895" s="4" t="s">
        <v>8975</v>
      </c>
      <c r="F3895" s="4" t="s">
        <v>779</v>
      </c>
      <c r="H3895" s="4" t="s">
        <v>107</v>
      </c>
      <c r="I3895" s="4" t="s">
        <v>712</v>
      </c>
    </row>
    <row r="3896" spans="1:9" ht="25">
      <c r="A3896" s="4" t="s">
        <v>8455</v>
      </c>
      <c r="B3896" s="4" t="s">
        <v>405</v>
      </c>
      <c r="C3896" s="4" t="s">
        <v>8971</v>
      </c>
    </row>
    <row r="3897" spans="1:9" ht="25">
      <c r="A3897" s="4" t="s">
        <v>8455</v>
      </c>
      <c r="B3897" s="4" t="s">
        <v>52</v>
      </c>
      <c r="E3897" s="4" t="s">
        <v>8975</v>
      </c>
      <c r="F3897" s="4" t="s">
        <v>764</v>
      </c>
      <c r="H3897" s="4" t="s">
        <v>107</v>
      </c>
      <c r="I3897" s="4" t="s">
        <v>700</v>
      </c>
    </row>
    <row r="3898" spans="1:9" ht="25">
      <c r="A3898" s="4" t="s">
        <v>8455</v>
      </c>
      <c r="B3898" s="4" t="s">
        <v>425</v>
      </c>
      <c r="C3898" s="4" t="s">
        <v>8971</v>
      </c>
    </row>
    <row r="3899" spans="1:9" ht="25">
      <c r="A3899" s="4" t="s">
        <v>8455</v>
      </c>
      <c r="B3899" s="4" t="s">
        <v>57</v>
      </c>
      <c r="E3899" s="4" t="s">
        <v>8975</v>
      </c>
      <c r="F3899" s="4" t="s">
        <v>771</v>
      </c>
      <c r="H3899" s="4" t="s">
        <v>107</v>
      </c>
      <c r="I3899" s="4" t="s">
        <v>770</v>
      </c>
    </row>
    <row r="3900" spans="1:9" ht="25">
      <c r="A3900" s="4" t="s">
        <v>8455</v>
      </c>
      <c r="B3900" s="4" t="s">
        <v>62</v>
      </c>
      <c r="C3900" s="4" t="s">
        <v>8971</v>
      </c>
    </row>
    <row r="3901" spans="1:9" ht="25">
      <c r="A3901" s="4" t="s">
        <v>8455</v>
      </c>
      <c r="B3901" s="4" t="s">
        <v>67</v>
      </c>
      <c r="C3901" s="4" t="s">
        <v>8970</v>
      </c>
    </row>
    <row r="3902" spans="1:9" ht="25">
      <c r="A3902" s="4" t="s">
        <v>8455</v>
      </c>
      <c r="B3902" s="4" t="s">
        <v>72</v>
      </c>
      <c r="C3902" s="4" t="s">
        <v>8970</v>
      </c>
    </row>
    <row r="3903" spans="1:9" ht="25">
      <c r="A3903" s="1" t="s">
        <v>8459</v>
      </c>
      <c r="B3903" s="1" t="s">
        <v>42</v>
      </c>
      <c r="E3903" s="1" t="s">
        <v>8975</v>
      </c>
      <c r="F3903" s="1" t="s">
        <v>910</v>
      </c>
      <c r="H3903" s="1" t="s">
        <v>123</v>
      </c>
      <c r="I3903" s="1" t="s">
        <v>712</v>
      </c>
    </row>
    <row r="3904" spans="1:9" ht="25">
      <c r="A3904" s="1" t="s">
        <v>8459</v>
      </c>
      <c r="B3904" s="1" t="s">
        <v>405</v>
      </c>
      <c r="C3904" s="1" t="s">
        <v>8971</v>
      </c>
    </row>
    <row r="3905" spans="1:10" ht="25">
      <c r="A3905" s="4" t="s">
        <v>8463</v>
      </c>
      <c r="B3905" s="4" t="s">
        <v>42</v>
      </c>
      <c r="E3905" s="4" t="s">
        <v>8975</v>
      </c>
      <c r="F3905" s="4" t="s">
        <v>2239</v>
      </c>
      <c r="H3905" s="4" t="s">
        <v>234</v>
      </c>
      <c r="I3905" s="4" t="s">
        <v>2147</v>
      </c>
    </row>
    <row r="3906" spans="1:10" ht="25">
      <c r="A3906" s="4" t="s">
        <v>8463</v>
      </c>
      <c r="B3906" s="4" t="s">
        <v>405</v>
      </c>
      <c r="C3906" s="4" t="s">
        <v>8971</v>
      </c>
    </row>
    <row r="3907" spans="1:10" ht="25">
      <c r="A3907" s="1" t="s">
        <v>8468</v>
      </c>
      <c r="B3907" s="1" t="s">
        <v>42</v>
      </c>
      <c r="E3907" s="1" t="s">
        <v>8975</v>
      </c>
      <c r="F3907" s="1" t="s">
        <v>2244</v>
      </c>
      <c r="H3907" s="1" t="s">
        <v>234</v>
      </c>
      <c r="I3907" s="1" t="s">
        <v>2155</v>
      </c>
    </row>
    <row r="3908" spans="1:10" ht="25">
      <c r="A3908" s="1" t="s">
        <v>8468</v>
      </c>
      <c r="B3908" s="1" t="s">
        <v>405</v>
      </c>
      <c r="C3908" s="1" t="s">
        <v>8971</v>
      </c>
    </row>
    <row r="3909" spans="1:10" ht="25">
      <c r="A3909" s="4" t="s">
        <v>8473</v>
      </c>
      <c r="B3909" s="4" t="s">
        <v>42</v>
      </c>
      <c r="E3909" s="4" t="s">
        <v>8972</v>
      </c>
      <c r="F3909" s="4" t="s">
        <v>2993</v>
      </c>
      <c r="G3909" s="4" t="s">
        <v>3884</v>
      </c>
      <c r="H3909" s="4" t="s">
        <v>282</v>
      </c>
      <c r="I3909" s="4" t="s">
        <v>2993</v>
      </c>
    </row>
    <row r="3910" spans="1:10" ht="25">
      <c r="A3910" s="4" t="s">
        <v>8473</v>
      </c>
      <c r="B3910" s="4" t="s">
        <v>405</v>
      </c>
      <c r="C3910" s="4" t="s">
        <v>8973</v>
      </c>
    </row>
    <row r="3911" spans="1:10">
      <c r="A3911" s="1" t="s">
        <v>8477</v>
      </c>
      <c r="B3911" s="1" t="s">
        <v>42</v>
      </c>
      <c r="E3911" s="1" t="s">
        <v>8972</v>
      </c>
      <c r="F3911" s="1" t="s">
        <v>2013</v>
      </c>
      <c r="H3911" s="1" t="s">
        <v>209</v>
      </c>
      <c r="I3911" s="1" t="s">
        <v>2012</v>
      </c>
      <c r="J3911" s="1" t="s">
        <v>400</v>
      </c>
    </row>
    <row r="3912" spans="1:10">
      <c r="A3912" s="1" t="s">
        <v>8477</v>
      </c>
      <c r="B3912" s="1" t="s">
        <v>405</v>
      </c>
      <c r="D3912" s="1" t="s">
        <v>8990</v>
      </c>
      <c r="E3912" s="1" t="s">
        <v>2014</v>
      </c>
    </row>
    <row r="3913" spans="1:10">
      <c r="A3913" s="1" t="s">
        <v>8477</v>
      </c>
      <c r="B3913" s="1" t="s">
        <v>52</v>
      </c>
      <c r="C3913" s="1" t="s">
        <v>8978</v>
      </c>
    </row>
    <row r="3914" spans="1:10">
      <c r="A3914" s="1" t="s">
        <v>8477</v>
      </c>
      <c r="B3914" s="1" t="s">
        <v>425</v>
      </c>
      <c r="E3914" s="1" t="s">
        <v>8972</v>
      </c>
      <c r="F3914" s="1" t="s">
        <v>2013</v>
      </c>
      <c r="H3914" s="1" t="s">
        <v>209</v>
      </c>
      <c r="I3914" s="1" t="s">
        <v>2012</v>
      </c>
      <c r="J3914" s="1" t="s">
        <v>400</v>
      </c>
    </row>
    <row r="3915" spans="1:10">
      <c r="A3915" s="1" t="s">
        <v>8477</v>
      </c>
      <c r="B3915" s="1" t="s">
        <v>57</v>
      </c>
      <c r="D3915" s="1" t="s">
        <v>72</v>
      </c>
      <c r="E3915" s="1" t="s">
        <v>2014</v>
      </c>
    </row>
    <row r="3916" spans="1:10">
      <c r="A3916" s="1" t="s">
        <v>8477</v>
      </c>
      <c r="B3916" s="1" t="s">
        <v>62</v>
      </c>
      <c r="C3916" s="1" t="s">
        <v>8981</v>
      </c>
    </row>
    <row r="3917" spans="1:10">
      <c r="A3917" s="1" t="s">
        <v>8477</v>
      </c>
      <c r="B3917" s="1" t="s">
        <v>67</v>
      </c>
      <c r="C3917" s="1" t="s">
        <v>8970</v>
      </c>
    </row>
    <row r="3918" spans="1:10">
      <c r="A3918" s="1" t="s">
        <v>8477</v>
      </c>
      <c r="B3918" s="1" t="s">
        <v>72</v>
      </c>
      <c r="E3918" s="1" t="s">
        <v>8972</v>
      </c>
      <c r="F3918" s="1" t="s">
        <v>2013</v>
      </c>
      <c r="H3918" s="1" t="s">
        <v>209</v>
      </c>
      <c r="I3918" s="1" t="s">
        <v>2012</v>
      </c>
      <c r="J3918" s="1" t="s">
        <v>400</v>
      </c>
    </row>
    <row r="3919" spans="1:10">
      <c r="A3919" s="1" t="s">
        <v>8477</v>
      </c>
      <c r="B3919" s="1" t="s">
        <v>623</v>
      </c>
      <c r="C3919" s="1" t="s">
        <v>8973</v>
      </c>
    </row>
    <row r="3920" spans="1:10">
      <c r="A3920" s="1" t="s">
        <v>8477</v>
      </c>
      <c r="B3920" s="1" t="s">
        <v>915</v>
      </c>
      <c r="C3920" s="1" t="s">
        <v>8974</v>
      </c>
    </row>
    <row r="3921" spans="1:10" ht="25">
      <c r="A3921" s="4" t="s">
        <v>8481</v>
      </c>
      <c r="B3921" s="4" t="s">
        <v>42</v>
      </c>
      <c r="E3921" s="4" t="s">
        <v>8966</v>
      </c>
      <c r="F3921" s="4" t="s">
        <v>2312</v>
      </c>
      <c r="H3921" s="4" t="s">
        <v>244</v>
      </c>
      <c r="I3921" s="4" t="s">
        <v>1076</v>
      </c>
      <c r="J3921" s="4" t="s">
        <v>400</v>
      </c>
    </row>
    <row r="3922" spans="1:10" ht="25">
      <c r="A3922" s="4" t="s">
        <v>8481</v>
      </c>
      <c r="B3922" s="4" t="s">
        <v>405</v>
      </c>
      <c r="D3922" s="4" t="s">
        <v>4968</v>
      </c>
      <c r="E3922" s="4" t="s">
        <v>590</v>
      </c>
    </row>
    <row r="3923" spans="1:10" ht="25">
      <c r="A3923" s="4" t="s">
        <v>8481</v>
      </c>
      <c r="B3923" s="4" t="s">
        <v>52</v>
      </c>
      <c r="C3923" s="4" t="s">
        <v>8967</v>
      </c>
    </row>
    <row r="3924" spans="1:10" ht="25">
      <c r="A3924" s="4" t="s">
        <v>8481</v>
      </c>
      <c r="B3924" s="4" t="s">
        <v>425</v>
      </c>
      <c r="E3924" s="4" t="s">
        <v>8972</v>
      </c>
      <c r="F3924" s="4" t="s">
        <v>2330</v>
      </c>
      <c r="H3924" s="4" t="s">
        <v>244</v>
      </c>
      <c r="I3924" s="4" t="s">
        <v>2329</v>
      </c>
    </row>
    <row r="3925" spans="1:10" ht="25">
      <c r="A3925" s="4" t="s">
        <v>8481</v>
      </c>
      <c r="B3925" s="4" t="s">
        <v>57</v>
      </c>
      <c r="C3925" s="4" t="s">
        <v>8973</v>
      </c>
    </row>
    <row r="3926" spans="1:10" ht="25">
      <c r="A3926" s="4" t="s">
        <v>8481</v>
      </c>
      <c r="B3926" s="4" t="s">
        <v>62</v>
      </c>
      <c r="C3926" s="4" t="s">
        <v>8974</v>
      </c>
    </row>
    <row r="3927" spans="1:10" ht="25">
      <c r="A3927" s="4" t="s">
        <v>8481</v>
      </c>
      <c r="B3927" s="4" t="s">
        <v>67</v>
      </c>
      <c r="E3927" s="4" t="s">
        <v>8976</v>
      </c>
      <c r="F3927" s="4" t="s">
        <v>2342</v>
      </c>
      <c r="H3927" s="4" t="s">
        <v>244</v>
      </c>
      <c r="I3927" s="4" t="s">
        <v>1167</v>
      </c>
    </row>
    <row r="3928" spans="1:10" ht="25">
      <c r="A3928" s="4" t="s">
        <v>8481</v>
      </c>
      <c r="B3928" s="4" t="s">
        <v>72</v>
      </c>
      <c r="C3928" s="4" t="s">
        <v>8977</v>
      </c>
    </row>
    <row r="3929" spans="1:10" ht="25">
      <c r="A3929" s="4" t="s">
        <v>8481</v>
      </c>
      <c r="B3929" s="4" t="s">
        <v>623</v>
      </c>
      <c r="C3929" s="4" t="s">
        <v>8974</v>
      </c>
    </row>
    <row r="3930" spans="1:10" ht="25">
      <c r="A3930" s="1" t="s">
        <v>8485</v>
      </c>
      <c r="B3930" s="1" t="s">
        <v>42</v>
      </c>
      <c r="E3930" s="1" t="s">
        <v>8966</v>
      </c>
      <c r="F3930" s="1" t="s">
        <v>2312</v>
      </c>
      <c r="H3930" s="1" t="s">
        <v>244</v>
      </c>
      <c r="I3930" s="1" t="s">
        <v>1076</v>
      </c>
      <c r="J3930" s="1" t="s">
        <v>400</v>
      </c>
    </row>
    <row r="3931" spans="1:10" ht="25">
      <c r="A3931" s="1" t="s">
        <v>8485</v>
      </c>
      <c r="B3931" s="1" t="s">
        <v>405</v>
      </c>
      <c r="D3931" s="1" t="s">
        <v>4968</v>
      </c>
      <c r="E3931" s="1" t="s">
        <v>590</v>
      </c>
    </row>
    <row r="3932" spans="1:10" ht="25">
      <c r="A3932" s="1" t="s">
        <v>8485</v>
      </c>
      <c r="B3932" s="1" t="s">
        <v>52</v>
      </c>
      <c r="C3932" s="1" t="s">
        <v>8967</v>
      </c>
    </row>
    <row r="3933" spans="1:10" ht="25">
      <c r="A3933" s="1" t="s">
        <v>8485</v>
      </c>
      <c r="B3933" s="1" t="s">
        <v>425</v>
      </c>
      <c r="E3933" s="1" t="s">
        <v>8972</v>
      </c>
      <c r="F3933" s="1" t="s">
        <v>2330</v>
      </c>
      <c r="H3933" s="1" t="s">
        <v>244</v>
      </c>
      <c r="I3933" s="1" t="s">
        <v>2329</v>
      </c>
    </row>
    <row r="3934" spans="1:10" ht="25">
      <c r="A3934" s="1" t="s">
        <v>8485</v>
      </c>
      <c r="B3934" s="1" t="s">
        <v>57</v>
      </c>
      <c r="C3934" s="1" t="s">
        <v>8973</v>
      </c>
    </row>
    <row r="3935" spans="1:10" ht="25">
      <c r="A3935" s="1" t="s">
        <v>8485</v>
      </c>
      <c r="B3935" s="1" t="s">
        <v>62</v>
      </c>
      <c r="C3935" s="1" t="s">
        <v>8974</v>
      </c>
    </row>
    <row r="3936" spans="1:10" ht="25">
      <c r="A3936" s="1" t="s">
        <v>8485</v>
      </c>
      <c r="B3936" s="1" t="s">
        <v>67</v>
      </c>
      <c r="E3936" s="1" t="s">
        <v>8976</v>
      </c>
      <c r="F3936" s="1" t="s">
        <v>2347</v>
      </c>
      <c r="H3936" s="1" t="s">
        <v>244</v>
      </c>
      <c r="I3936" s="1" t="s">
        <v>1174</v>
      </c>
    </row>
    <row r="3937" spans="1:10" ht="25">
      <c r="A3937" s="1" t="s">
        <v>8485</v>
      </c>
      <c r="B3937" s="1" t="s">
        <v>72</v>
      </c>
      <c r="C3937" s="1" t="s">
        <v>8977</v>
      </c>
    </row>
    <row r="3938" spans="1:10" ht="25">
      <c r="A3938" s="1" t="s">
        <v>8485</v>
      </c>
      <c r="B3938" s="1" t="s">
        <v>623</v>
      </c>
      <c r="C3938" s="1" t="s">
        <v>8974</v>
      </c>
    </row>
    <row r="3939" spans="1:10" ht="25">
      <c r="A3939" s="1" t="s">
        <v>8485</v>
      </c>
      <c r="B3939" s="1" t="s">
        <v>915</v>
      </c>
      <c r="E3939" s="1" t="s">
        <v>8972</v>
      </c>
      <c r="F3939" s="1" t="s">
        <v>2352</v>
      </c>
      <c r="H3939" s="1" t="s">
        <v>244</v>
      </c>
      <c r="I3939" s="1" t="s">
        <v>2179</v>
      </c>
    </row>
    <row r="3940" spans="1:10" ht="25">
      <c r="A3940" s="1" t="s">
        <v>8485</v>
      </c>
      <c r="B3940" s="1" t="s">
        <v>922</v>
      </c>
      <c r="D3940" s="1" t="s">
        <v>400</v>
      </c>
      <c r="E3940" s="1" t="s">
        <v>42</v>
      </c>
    </row>
    <row r="3941" spans="1:10" ht="25">
      <c r="A3941" s="1" t="s">
        <v>8485</v>
      </c>
      <c r="B3941" s="1" t="s">
        <v>78</v>
      </c>
      <c r="C3941" s="1" t="s">
        <v>8967</v>
      </c>
    </row>
    <row r="3942" spans="1:10" ht="25">
      <c r="A3942" s="1" t="s">
        <v>8485</v>
      </c>
      <c r="B3942" s="1" t="s">
        <v>937</v>
      </c>
      <c r="C3942" s="1" t="s">
        <v>8974</v>
      </c>
    </row>
    <row r="3943" spans="1:10" ht="25">
      <c r="A3943" s="1" t="s">
        <v>8485</v>
      </c>
      <c r="B3943" s="1" t="s">
        <v>945</v>
      </c>
      <c r="E3943" s="1" t="s">
        <v>8972</v>
      </c>
      <c r="F3943" s="1" t="s">
        <v>2548</v>
      </c>
      <c r="G3943" s="1" t="s">
        <v>3832</v>
      </c>
      <c r="H3943" s="1" t="s">
        <v>259</v>
      </c>
      <c r="I3943" s="1" t="s">
        <v>2547</v>
      </c>
      <c r="J3943" s="1" t="s">
        <v>405</v>
      </c>
    </row>
    <row r="3944" spans="1:10" ht="25">
      <c r="A3944" s="1" t="s">
        <v>8485</v>
      </c>
      <c r="B3944" s="1" t="s">
        <v>83</v>
      </c>
      <c r="C3944" s="1" t="s">
        <v>8973</v>
      </c>
    </row>
    <row r="3945" spans="1:10" ht="25">
      <c r="A3945" s="1" t="s">
        <v>8485</v>
      </c>
      <c r="B3945" s="1" t="s">
        <v>459</v>
      </c>
      <c r="C3945" s="1" t="s">
        <v>8974</v>
      </c>
    </row>
    <row r="3946" spans="1:10" ht="25">
      <c r="A3946" s="4" t="s">
        <v>8489</v>
      </c>
      <c r="B3946" s="4" t="s">
        <v>42</v>
      </c>
      <c r="E3946" s="4" t="s">
        <v>8966</v>
      </c>
      <c r="F3946" s="4" t="s">
        <v>2312</v>
      </c>
      <c r="H3946" s="4" t="s">
        <v>244</v>
      </c>
      <c r="I3946" s="4" t="s">
        <v>1076</v>
      </c>
      <c r="J3946" s="4" t="s">
        <v>400</v>
      </c>
    </row>
    <row r="3947" spans="1:10" ht="25">
      <c r="A3947" s="4" t="s">
        <v>8489</v>
      </c>
      <c r="B3947" s="4" t="s">
        <v>405</v>
      </c>
      <c r="D3947" s="4" t="s">
        <v>4968</v>
      </c>
      <c r="E3947" s="4" t="s">
        <v>590</v>
      </c>
    </row>
    <row r="3948" spans="1:10" ht="25">
      <c r="A3948" s="4" t="s">
        <v>8489</v>
      </c>
      <c r="B3948" s="4" t="s">
        <v>52</v>
      </c>
      <c r="C3948" s="4" t="s">
        <v>8967</v>
      </c>
    </row>
    <row r="3949" spans="1:10" ht="25">
      <c r="A3949" s="4" t="s">
        <v>8489</v>
      </c>
      <c r="B3949" s="4" t="s">
        <v>425</v>
      </c>
      <c r="E3949" s="4" t="s">
        <v>8972</v>
      </c>
      <c r="F3949" s="4" t="s">
        <v>2330</v>
      </c>
      <c r="H3949" s="4" t="s">
        <v>244</v>
      </c>
      <c r="I3949" s="4" t="s">
        <v>2329</v>
      </c>
    </row>
    <row r="3950" spans="1:10" ht="25">
      <c r="A3950" s="4" t="s">
        <v>8489</v>
      </c>
      <c r="B3950" s="4" t="s">
        <v>57</v>
      </c>
      <c r="C3950" s="4" t="s">
        <v>8973</v>
      </c>
    </row>
    <row r="3951" spans="1:10" ht="25">
      <c r="A3951" s="4" t="s">
        <v>8489</v>
      </c>
      <c r="B3951" s="4" t="s">
        <v>62</v>
      </c>
      <c r="C3951" s="4" t="s">
        <v>8974</v>
      </c>
    </row>
    <row r="3952" spans="1:10" ht="25">
      <c r="A3952" s="4" t="s">
        <v>8489</v>
      </c>
      <c r="B3952" s="4" t="s">
        <v>67</v>
      </c>
      <c r="E3952" s="4" t="s">
        <v>8972</v>
      </c>
      <c r="F3952" s="4" t="s">
        <v>2347</v>
      </c>
      <c r="H3952" s="4" t="s">
        <v>244</v>
      </c>
      <c r="I3952" s="4" t="s">
        <v>1174</v>
      </c>
    </row>
    <row r="3953" spans="1:10" ht="25">
      <c r="A3953" s="4" t="s">
        <v>8489</v>
      </c>
      <c r="B3953" s="4" t="s">
        <v>72</v>
      </c>
      <c r="C3953" s="4" t="s">
        <v>8973</v>
      </c>
    </row>
    <row r="3954" spans="1:10" ht="25">
      <c r="A3954" s="4" t="s">
        <v>8489</v>
      </c>
      <c r="B3954" s="4" t="s">
        <v>623</v>
      </c>
      <c r="C3954" s="4" t="s">
        <v>8974</v>
      </c>
    </row>
    <row r="3955" spans="1:10" ht="25">
      <c r="A3955" s="4" t="s">
        <v>8489</v>
      </c>
      <c r="B3955" s="4" t="s">
        <v>915</v>
      </c>
      <c r="E3955" s="4" t="s">
        <v>8972</v>
      </c>
      <c r="F3955" s="4" t="s">
        <v>2352</v>
      </c>
      <c r="H3955" s="4" t="s">
        <v>244</v>
      </c>
      <c r="I3955" s="4" t="s">
        <v>2179</v>
      </c>
    </row>
    <row r="3956" spans="1:10" ht="25">
      <c r="A3956" s="4" t="s">
        <v>8489</v>
      </c>
      <c r="B3956" s="4" t="s">
        <v>922</v>
      </c>
      <c r="D3956" s="4" t="s">
        <v>42</v>
      </c>
      <c r="E3956" s="4" t="s">
        <v>42</v>
      </c>
    </row>
    <row r="3957" spans="1:10" ht="25">
      <c r="A3957" s="4" t="s">
        <v>8489</v>
      </c>
      <c r="B3957" s="4" t="s">
        <v>78</v>
      </c>
      <c r="C3957" s="4" t="s">
        <v>8967</v>
      </c>
    </row>
    <row r="3958" spans="1:10" ht="25">
      <c r="A3958" s="4" t="s">
        <v>8489</v>
      </c>
      <c r="B3958" s="4" t="s">
        <v>937</v>
      </c>
      <c r="C3958" s="4" t="s">
        <v>8974</v>
      </c>
    </row>
    <row r="3959" spans="1:10" ht="25">
      <c r="A3959" s="1" t="s">
        <v>8493</v>
      </c>
      <c r="B3959" s="1" t="s">
        <v>42</v>
      </c>
      <c r="E3959" s="1" t="s">
        <v>8966</v>
      </c>
      <c r="F3959" s="1" t="s">
        <v>2312</v>
      </c>
      <c r="H3959" s="1" t="s">
        <v>244</v>
      </c>
      <c r="I3959" s="1" t="s">
        <v>1076</v>
      </c>
      <c r="J3959" s="1" t="s">
        <v>400</v>
      </c>
    </row>
    <row r="3960" spans="1:10" ht="25">
      <c r="A3960" s="1" t="s">
        <v>8493</v>
      </c>
      <c r="B3960" s="1" t="s">
        <v>405</v>
      </c>
      <c r="D3960" s="1" t="s">
        <v>4968</v>
      </c>
      <c r="E3960" s="1" t="s">
        <v>590</v>
      </c>
    </row>
    <row r="3961" spans="1:10" ht="25">
      <c r="A3961" s="1" t="s">
        <v>8493</v>
      </c>
      <c r="B3961" s="1" t="s">
        <v>52</v>
      </c>
      <c r="C3961" s="1" t="s">
        <v>8967</v>
      </c>
    </row>
    <row r="3962" spans="1:10" ht="25">
      <c r="A3962" s="1" t="s">
        <v>8493</v>
      </c>
      <c r="B3962" s="1" t="s">
        <v>425</v>
      </c>
      <c r="E3962" s="1" t="s">
        <v>8972</v>
      </c>
      <c r="F3962" s="1" t="s">
        <v>2330</v>
      </c>
      <c r="H3962" s="1" t="s">
        <v>244</v>
      </c>
      <c r="I3962" s="1" t="s">
        <v>2329</v>
      </c>
    </row>
    <row r="3963" spans="1:10" ht="25">
      <c r="A3963" s="1" t="s">
        <v>8493</v>
      </c>
      <c r="B3963" s="1" t="s">
        <v>57</v>
      </c>
      <c r="C3963" s="1" t="s">
        <v>8973</v>
      </c>
    </row>
    <row r="3964" spans="1:10" ht="25">
      <c r="A3964" s="1" t="s">
        <v>8493</v>
      </c>
      <c r="B3964" s="1" t="s">
        <v>62</v>
      </c>
      <c r="C3964" s="1" t="s">
        <v>8974</v>
      </c>
    </row>
    <row r="3965" spans="1:10" ht="25">
      <c r="A3965" s="1" t="s">
        <v>8493</v>
      </c>
      <c r="B3965" s="1" t="s">
        <v>67</v>
      </c>
      <c r="E3965" s="1" t="s">
        <v>8976</v>
      </c>
      <c r="F3965" s="1" t="s">
        <v>2358</v>
      </c>
      <c r="H3965" s="1" t="s">
        <v>244</v>
      </c>
      <c r="I3965" s="1" t="s">
        <v>2357</v>
      </c>
    </row>
    <row r="3966" spans="1:10" ht="25">
      <c r="A3966" s="1" t="s">
        <v>8493</v>
      </c>
      <c r="B3966" s="1" t="s">
        <v>72</v>
      </c>
      <c r="C3966" s="1" t="s">
        <v>8977</v>
      </c>
    </row>
    <row r="3967" spans="1:10" ht="25">
      <c r="A3967" s="1" t="s">
        <v>8493</v>
      </c>
      <c r="B3967" s="1" t="s">
        <v>623</v>
      </c>
      <c r="C3967" s="1" t="s">
        <v>8974</v>
      </c>
    </row>
    <row r="3968" spans="1:10" ht="25">
      <c r="A3968" s="4" t="s">
        <v>8497</v>
      </c>
      <c r="B3968" s="4" t="s">
        <v>42</v>
      </c>
      <c r="E3968" s="4" t="s">
        <v>8966</v>
      </c>
      <c r="F3968" s="4" t="s">
        <v>2312</v>
      </c>
      <c r="H3968" s="4" t="s">
        <v>244</v>
      </c>
      <c r="I3968" s="4" t="s">
        <v>1076</v>
      </c>
      <c r="J3968" s="4" t="s">
        <v>400</v>
      </c>
    </row>
    <row r="3969" spans="1:10" ht="25">
      <c r="A3969" s="4" t="s">
        <v>8497</v>
      </c>
      <c r="B3969" s="4" t="s">
        <v>405</v>
      </c>
      <c r="D3969" s="4" t="s">
        <v>4968</v>
      </c>
      <c r="E3969" s="4" t="s">
        <v>590</v>
      </c>
    </row>
    <row r="3970" spans="1:10" ht="25">
      <c r="A3970" s="4" t="s">
        <v>8497</v>
      </c>
      <c r="B3970" s="4" t="s">
        <v>52</v>
      </c>
      <c r="C3970" s="4" t="s">
        <v>8967</v>
      </c>
    </row>
    <row r="3971" spans="1:10" ht="25">
      <c r="A3971" s="4" t="s">
        <v>8497</v>
      </c>
      <c r="B3971" s="4" t="s">
        <v>425</v>
      </c>
      <c r="E3971" s="4" t="s">
        <v>8972</v>
      </c>
      <c r="F3971" s="4" t="s">
        <v>2342</v>
      </c>
      <c r="H3971" s="4" t="s">
        <v>244</v>
      </c>
      <c r="I3971" s="4" t="s">
        <v>1167</v>
      </c>
    </row>
    <row r="3972" spans="1:10" ht="25">
      <c r="A3972" s="4" t="s">
        <v>8497</v>
      </c>
      <c r="B3972" s="4" t="s">
        <v>57</v>
      </c>
      <c r="E3972" s="4" t="s">
        <v>8972</v>
      </c>
      <c r="F3972" s="4" t="s">
        <v>2347</v>
      </c>
      <c r="H3972" s="4" t="s">
        <v>244</v>
      </c>
      <c r="I3972" s="4" t="s">
        <v>1174</v>
      </c>
    </row>
    <row r="3973" spans="1:10" ht="25">
      <c r="A3973" s="4" t="s">
        <v>8497</v>
      </c>
      <c r="B3973" s="4" t="s">
        <v>62</v>
      </c>
      <c r="C3973" s="4" t="s">
        <v>8981</v>
      </c>
    </row>
    <row r="3974" spans="1:10" ht="25">
      <c r="A3974" s="4" t="s">
        <v>8497</v>
      </c>
      <c r="B3974" s="4" t="s">
        <v>67</v>
      </c>
      <c r="C3974" s="4" t="s">
        <v>8974</v>
      </c>
    </row>
    <row r="3975" spans="1:10" ht="25">
      <c r="A3975" s="1" t="s">
        <v>8501</v>
      </c>
      <c r="B3975" s="1" t="s">
        <v>42</v>
      </c>
      <c r="E3975" s="1" t="s">
        <v>8966</v>
      </c>
      <c r="F3975" s="1" t="s">
        <v>2312</v>
      </c>
      <c r="H3975" s="1" t="s">
        <v>244</v>
      </c>
      <c r="I3975" s="1" t="s">
        <v>1076</v>
      </c>
      <c r="J3975" s="1" t="s">
        <v>400</v>
      </c>
    </row>
    <row r="3976" spans="1:10" ht="25">
      <c r="A3976" s="1" t="s">
        <v>8501</v>
      </c>
      <c r="B3976" s="1" t="s">
        <v>405</v>
      </c>
      <c r="D3976" s="1" t="s">
        <v>4968</v>
      </c>
      <c r="E3976" s="1" t="s">
        <v>590</v>
      </c>
    </row>
    <row r="3977" spans="1:10" ht="25">
      <c r="A3977" s="1" t="s">
        <v>8501</v>
      </c>
      <c r="B3977" s="1" t="s">
        <v>52</v>
      </c>
      <c r="C3977" s="1" t="s">
        <v>8967</v>
      </c>
    </row>
    <row r="3978" spans="1:10" ht="25">
      <c r="A3978" s="1" t="s">
        <v>8501</v>
      </c>
      <c r="B3978" s="1" t="s">
        <v>425</v>
      </c>
      <c r="E3978" s="1" t="s">
        <v>8972</v>
      </c>
      <c r="F3978" s="1" t="s">
        <v>2342</v>
      </c>
      <c r="H3978" s="1" t="s">
        <v>244</v>
      </c>
      <c r="I3978" s="1" t="s">
        <v>1167</v>
      </c>
    </row>
    <row r="3979" spans="1:10" ht="25">
      <c r="A3979" s="1" t="s">
        <v>8501</v>
      </c>
      <c r="B3979" s="1" t="s">
        <v>57</v>
      </c>
      <c r="E3979" s="1" t="s">
        <v>8972</v>
      </c>
      <c r="F3979" s="1" t="s">
        <v>2567</v>
      </c>
      <c r="G3979" s="1" t="s">
        <v>3832</v>
      </c>
      <c r="H3979" s="1" t="s">
        <v>259</v>
      </c>
      <c r="I3979" s="1" t="s">
        <v>2566</v>
      </c>
      <c r="J3979" s="1" t="s">
        <v>405</v>
      </c>
    </row>
    <row r="3980" spans="1:10" ht="25">
      <c r="A3980" s="1" t="s">
        <v>8501</v>
      </c>
      <c r="B3980" s="1" t="s">
        <v>62</v>
      </c>
      <c r="C3980" s="1" t="s">
        <v>8981</v>
      </c>
    </row>
    <row r="3981" spans="1:10" ht="25">
      <c r="A3981" s="1" t="s">
        <v>8501</v>
      </c>
      <c r="B3981" s="1" t="s">
        <v>67</v>
      </c>
      <c r="C3981" s="1" t="s">
        <v>8974</v>
      </c>
    </row>
    <row r="3982" spans="1:10" ht="25">
      <c r="A3982" s="4" t="s">
        <v>8505</v>
      </c>
      <c r="B3982" s="4" t="s">
        <v>42</v>
      </c>
      <c r="E3982" s="4" t="s">
        <v>8966</v>
      </c>
      <c r="F3982" s="4" t="s">
        <v>2395</v>
      </c>
      <c r="H3982" s="4" t="s">
        <v>249</v>
      </c>
      <c r="I3982" s="4" t="s">
        <v>1076</v>
      </c>
      <c r="J3982" s="4" t="s">
        <v>400</v>
      </c>
    </row>
    <row r="3983" spans="1:10" ht="25">
      <c r="A3983" s="4" t="s">
        <v>8505</v>
      </c>
      <c r="B3983" s="4" t="s">
        <v>405</v>
      </c>
      <c r="D3983" s="4" t="s">
        <v>2663</v>
      </c>
      <c r="E3983" s="4" t="s">
        <v>590</v>
      </c>
    </row>
    <row r="3984" spans="1:10" ht="25">
      <c r="A3984" s="4" t="s">
        <v>8505</v>
      </c>
      <c r="B3984" s="4" t="s">
        <v>52</v>
      </c>
      <c r="C3984" s="4" t="s">
        <v>8967</v>
      </c>
    </row>
    <row r="3985" spans="1:10" ht="25">
      <c r="A3985" s="4" t="s">
        <v>8505</v>
      </c>
      <c r="B3985" s="4" t="s">
        <v>425</v>
      </c>
      <c r="E3985" s="4" t="s">
        <v>8972</v>
      </c>
      <c r="F3985" s="4" t="s">
        <v>2410</v>
      </c>
      <c r="H3985" s="4" t="s">
        <v>249</v>
      </c>
      <c r="I3985" s="4" t="s">
        <v>1098</v>
      </c>
    </row>
    <row r="3986" spans="1:10" ht="25">
      <c r="A3986" s="4" t="s">
        <v>8505</v>
      </c>
      <c r="B3986" s="4" t="s">
        <v>57</v>
      </c>
      <c r="C3986" s="4" t="s">
        <v>8973</v>
      </c>
    </row>
    <row r="3987" spans="1:10" ht="25">
      <c r="A3987" s="4" t="s">
        <v>8505</v>
      </c>
      <c r="B3987" s="4" t="s">
        <v>62</v>
      </c>
      <c r="E3987" s="4" t="s">
        <v>8972</v>
      </c>
      <c r="F3987" s="4" t="s">
        <v>2415</v>
      </c>
      <c r="H3987" s="4" t="s">
        <v>249</v>
      </c>
      <c r="I3987" s="4" t="s">
        <v>1167</v>
      </c>
    </row>
    <row r="3988" spans="1:10" ht="25">
      <c r="A3988" s="4" t="s">
        <v>8505</v>
      </c>
      <c r="B3988" s="4" t="s">
        <v>67</v>
      </c>
      <c r="C3988" s="4" t="s">
        <v>8973</v>
      </c>
    </row>
    <row r="3989" spans="1:10" ht="25">
      <c r="A3989" s="4" t="s">
        <v>8505</v>
      </c>
      <c r="B3989" s="4" t="s">
        <v>72</v>
      </c>
      <c r="C3989" s="4" t="s">
        <v>8970</v>
      </c>
    </row>
    <row r="3990" spans="1:10" ht="25">
      <c r="A3990" s="4" t="s">
        <v>8505</v>
      </c>
      <c r="B3990" s="4" t="s">
        <v>623</v>
      </c>
      <c r="E3990" s="4" t="s">
        <v>8972</v>
      </c>
      <c r="F3990" s="4" t="s">
        <v>2420</v>
      </c>
      <c r="H3990" s="4" t="s">
        <v>249</v>
      </c>
      <c r="I3990" s="4" t="s">
        <v>1174</v>
      </c>
    </row>
    <row r="3991" spans="1:10" ht="25">
      <c r="A3991" s="4" t="s">
        <v>8505</v>
      </c>
      <c r="B3991" s="4" t="s">
        <v>915</v>
      </c>
      <c r="C3991" s="4" t="s">
        <v>8973</v>
      </c>
    </row>
    <row r="3992" spans="1:10" ht="25">
      <c r="A3992" s="4" t="s">
        <v>8505</v>
      </c>
      <c r="B3992" s="4" t="s">
        <v>922</v>
      </c>
      <c r="C3992" s="4" t="s">
        <v>8970</v>
      </c>
    </row>
    <row r="3993" spans="1:10" ht="25">
      <c r="A3993" s="4" t="s">
        <v>8505</v>
      </c>
      <c r="B3993" s="4" t="s">
        <v>78</v>
      </c>
      <c r="E3993" s="4" t="s">
        <v>8972</v>
      </c>
      <c r="F3993" s="4" t="s">
        <v>2430</v>
      </c>
      <c r="H3993" s="4" t="s">
        <v>249</v>
      </c>
      <c r="I3993" s="4" t="s">
        <v>2357</v>
      </c>
    </row>
    <row r="3994" spans="1:10" ht="25">
      <c r="A3994" s="4" t="s">
        <v>8505</v>
      </c>
      <c r="B3994" s="4" t="s">
        <v>937</v>
      </c>
      <c r="C3994" s="4" t="s">
        <v>8973</v>
      </c>
    </row>
    <row r="3995" spans="1:10" ht="25">
      <c r="A3995" s="4" t="s">
        <v>8505</v>
      </c>
      <c r="B3995" s="4" t="s">
        <v>945</v>
      </c>
      <c r="C3995" s="4" t="s">
        <v>8970</v>
      </c>
    </row>
    <row r="3996" spans="1:10" ht="25">
      <c r="A3996" s="4" t="s">
        <v>8505</v>
      </c>
      <c r="B3996" s="4" t="s">
        <v>83</v>
      </c>
      <c r="C3996" s="4" t="s">
        <v>8974</v>
      </c>
    </row>
    <row r="3997" spans="1:10" ht="25">
      <c r="A3997" s="1" t="s">
        <v>8509</v>
      </c>
      <c r="B3997" s="1" t="s">
        <v>42</v>
      </c>
      <c r="E3997" s="1" t="s">
        <v>8966</v>
      </c>
      <c r="F3997" s="1" t="s">
        <v>2395</v>
      </c>
      <c r="H3997" s="1" t="s">
        <v>249</v>
      </c>
      <c r="I3997" s="1" t="s">
        <v>1076</v>
      </c>
      <c r="J3997" s="1" t="s">
        <v>400</v>
      </c>
    </row>
    <row r="3998" spans="1:10" ht="25">
      <c r="A3998" s="1" t="s">
        <v>8509</v>
      </c>
      <c r="B3998" s="1" t="s">
        <v>405</v>
      </c>
      <c r="D3998" s="1" t="s">
        <v>4968</v>
      </c>
      <c r="E3998" s="1" t="s">
        <v>590</v>
      </c>
    </row>
    <row r="3999" spans="1:10" ht="25">
      <c r="A3999" s="1" t="s">
        <v>8509</v>
      </c>
      <c r="B3999" s="1" t="s">
        <v>52</v>
      </c>
      <c r="C3999" s="1" t="s">
        <v>8967</v>
      </c>
    </row>
    <row r="4000" spans="1:10" ht="25">
      <c r="A4000" s="1" t="s">
        <v>8509</v>
      </c>
      <c r="B4000" s="1" t="s">
        <v>425</v>
      </c>
      <c r="E4000" s="1" t="s">
        <v>8976</v>
      </c>
      <c r="F4000" s="1" t="s">
        <v>2410</v>
      </c>
      <c r="H4000" s="1" t="s">
        <v>249</v>
      </c>
      <c r="I4000" s="1" t="s">
        <v>1098</v>
      </c>
    </row>
    <row r="4001" spans="1:10" ht="25">
      <c r="A4001" s="1" t="s">
        <v>8509</v>
      </c>
      <c r="B4001" s="1" t="s">
        <v>57</v>
      </c>
      <c r="C4001" s="1" t="s">
        <v>8977</v>
      </c>
    </row>
    <row r="4002" spans="1:10" ht="25">
      <c r="A4002" s="1" t="s">
        <v>8509</v>
      </c>
      <c r="B4002" s="1" t="s">
        <v>62</v>
      </c>
      <c r="C4002" s="1" t="s">
        <v>8974</v>
      </c>
    </row>
    <row r="4003" spans="1:10" ht="25">
      <c r="A4003" s="4" t="s">
        <v>8513</v>
      </c>
      <c r="B4003" s="4" t="s">
        <v>42</v>
      </c>
      <c r="E4003" s="4" t="s">
        <v>8966</v>
      </c>
      <c r="F4003" s="4" t="s">
        <v>2395</v>
      </c>
      <c r="H4003" s="4" t="s">
        <v>249</v>
      </c>
      <c r="I4003" s="4" t="s">
        <v>1076</v>
      </c>
      <c r="J4003" s="4" t="s">
        <v>400</v>
      </c>
    </row>
    <row r="4004" spans="1:10" ht="25">
      <c r="A4004" s="4" t="s">
        <v>8513</v>
      </c>
      <c r="B4004" s="4" t="s">
        <v>405</v>
      </c>
      <c r="D4004" s="4" t="s">
        <v>4968</v>
      </c>
      <c r="E4004" s="4" t="s">
        <v>590</v>
      </c>
    </row>
    <row r="4005" spans="1:10" ht="25">
      <c r="A4005" s="4" t="s">
        <v>8513</v>
      </c>
      <c r="B4005" s="4" t="s">
        <v>52</v>
      </c>
      <c r="C4005" s="4" t="s">
        <v>8967</v>
      </c>
    </row>
    <row r="4006" spans="1:10" ht="25">
      <c r="A4006" s="4" t="s">
        <v>8513</v>
      </c>
      <c r="B4006" s="4" t="s">
        <v>425</v>
      </c>
      <c r="E4006" s="4" t="s">
        <v>8972</v>
      </c>
      <c r="F4006" s="4" t="s">
        <v>2410</v>
      </c>
      <c r="H4006" s="4" t="s">
        <v>249</v>
      </c>
      <c r="I4006" s="4" t="s">
        <v>1098</v>
      </c>
    </row>
    <row r="4007" spans="1:10" ht="25">
      <c r="A4007" s="4" t="s">
        <v>8513</v>
      </c>
      <c r="B4007" s="4" t="s">
        <v>57</v>
      </c>
      <c r="C4007" s="4" t="s">
        <v>8973</v>
      </c>
    </row>
    <row r="4008" spans="1:10" ht="25">
      <c r="A4008" s="4" t="s">
        <v>8513</v>
      </c>
      <c r="B4008" s="4" t="s">
        <v>62</v>
      </c>
      <c r="E4008" s="4" t="s">
        <v>8976</v>
      </c>
      <c r="F4008" s="4" t="s">
        <v>2415</v>
      </c>
      <c r="H4008" s="4" t="s">
        <v>249</v>
      </c>
      <c r="I4008" s="4" t="s">
        <v>1167</v>
      </c>
    </row>
    <row r="4009" spans="1:10" ht="25">
      <c r="A4009" s="4" t="s">
        <v>8513</v>
      </c>
      <c r="B4009" s="4" t="s">
        <v>67</v>
      </c>
      <c r="C4009" s="4" t="s">
        <v>8977</v>
      </c>
    </row>
    <row r="4010" spans="1:10" ht="25">
      <c r="A4010" s="4" t="s">
        <v>8513</v>
      </c>
      <c r="B4010" s="4" t="s">
        <v>72</v>
      </c>
      <c r="C4010" s="4" t="s">
        <v>8974</v>
      </c>
    </row>
    <row r="4011" spans="1:10" ht="25">
      <c r="A4011" s="4" t="s">
        <v>8513</v>
      </c>
      <c r="B4011" s="4" t="s">
        <v>623</v>
      </c>
      <c r="C4011" s="4" t="s">
        <v>8974</v>
      </c>
    </row>
    <row r="4012" spans="1:10" ht="25">
      <c r="A4012" s="1" t="s">
        <v>8517</v>
      </c>
      <c r="B4012" s="1" t="s">
        <v>42</v>
      </c>
      <c r="E4012" s="1" t="s">
        <v>8966</v>
      </c>
      <c r="F4012" s="1" t="s">
        <v>2395</v>
      </c>
      <c r="H4012" s="1" t="s">
        <v>249</v>
      </c>
      <c r="I4012" s="1" t="s">
        <v>1076</v>
      </c>
      <c r="J4012" s="1" t="s">
        <v>400</v>
      </c>
    </row>
    <row r="4013" spans="1:10" ht="25">
      <c r="A4013" s="1" t="s">
        <v>8517</v>
      </c>
      <c r="B4013" s="1" t="s">
        <v>405</v>
      </c>
      <c r="D4013" s="1" t="s">
        <v>4968</v>
      </c>
      <c r="E4013" s="1" t="s">
        <v>590</v>
      </c>
    </row>
    <row r="4014" spans="1:10" ht="25">
      <c r="A4014" s="1" t="s">
        <v>8517</v>
      </c>
      <c r="B4014" s="1" t="s">
        <v>52</v>
      </c>
      <c r="C4014" s="1" t="s">
        <v>8967</v>
      </c>
    </row>
    <row r="4015" spans="1:10" ht="25">
      <c r="A4015" s="1" t="s">
        <v>8517</v>
      </c>
      <c r="B4015" s="1" t="s">
        <v>425</v>
      </c>
      <c r="E4015" s="1" t="s">
        <v>8972</v>
      </c>
      <c r="F4015" s="1" t="s">
        <v>2410</v>
      </c>
      <c r="H4015" s="1" t="s">
        <v>249</v>
      </c>
      <c r="I4015" s="1" t="s">
        <v>1098</v>
      </c>
    </row>
    <row r="4016" spans="1:10" ht="25">
      <c r="A4016" s="1" t="s">
        <v>8517</v>
      </c>
      <c r="B4016" s="1" t="s">
        <v>57</v>
      </c>
      <c r="C4016" s="1" t="s">
        <v>8973</v>
      </c>
    </row>
    <row r="4017" spans="1:10" ht="25">
      <c r="A4017" s="1" t="s">
        <v>8517</v>
      </c>
      <c r="B4017" s="1" t="s">
        <v>62</v>
      </c>
      <c r="C4017" s="1" t="s">
        <v>8974</v>
      </c>
    </row>
    <row r="4018" spans="1:10" ht="25">
      <c r="A4018" s="1" t="s">
        <v>8517</v>
      </c>
      <c r="B4018" s="1" t="s">
        <v>67</v>
      </c>
      <c r="E4018" s="1" t="s">
        <v>8976</v>
      </c>
      <c r="F4018" s="1" t="s">
        <v>2420</v>
      </c>
      <c r="H4018" s="1" t="s">
        <v>249</v>
      </c>
      <c r="I4018" s="1" t="s">
        <v>1174</v>
      </c>
    </row>
    <row r="4019" spans="1:10" ht="25">
      <c r="A4019" s="1" t="s">
        <v>8517</v>
      </c>
      <c r="B4019" s="1" t="s">
        <v>72</v>
      </c>
      <c r="C4019" s="1" t="s">
        <v>8977</v>
      </c>
    </row>
    <row r="4020" spans="1:10" ht="25">
      <c r="A4020" s="1" t="s">
        <v>8517</v>
      </c>
      <c r="B4020" s="1" t="s">
        <v>623</v>
      </c>
      <c r="C4020" s="1" t="s">
        <v>8974</v>
      </c>
    </row>
    <row r="4021" spans="1:10" ht="25">
      <c r="A4021" s="1" t="s">
        <v>8517</v>
      </c>
      <c r="B4021" s="1" t="s">
        <v>915</v>
      </c>
      <c r="E4021" s="1" t="s">
        <v>8972</v>
      </c>
      <c r="F4021" s="1" t="s">
        <v>2425</v>
      </c>
      <c r="H4021" s="1" t="s">
        <v>249</v>
      </c>
      <c r="I4021" s="1" t="s">
        <v>2179</v>
      </c>
    </row>
    <row r="4022" spans="1:10" ht="25">
      <c r="A4022" s="1" t="s">
        <v>8517</v>
      </c>
      <c r="B4022" s="1" t="s">
        <v>922</v>
      </c>
      <c r="D4022" s="1" t="s">
        <v>400</v>
      </c>
      <c r="E4022" s="1" t="s">
        <v>42</v>
      </c>
    </row>
    <row r="4023" spans="1:10" ht="25">
      <c r="A4023" s="1" t="s">
        <v>8517</v>
      </c>
      <c r="B4023" s="1" t="s">
        <v>78</v>
      </c>
      <c r="C4023" s="1" t="s">
        <v>8967</v>
      </c>
    </row>
    <row r="4024" spans="1:10" ht="25">
      <c r="A4024" s="1" t="s">
        <v>8517</v>
      </c>
      <c r="B4024" s="1" t="s">
        <v>937</v>
      </c>
      <c r="C4024" s="1" t="s">
        <v>8974</v>
      </c>
    </row>
    <row r="4025" spans="1:10" ht="25">
      <c r="A4025" s="1" t="s">
        <v>8517</v>
      </c>
      <c r="B4025" s="1" t="s">
        <v>945</v>
      </c>
      <c r="E4025" s="1" t="s">
        <v>8972</v>
      </c>
      <c r="F4025" s="1" t="s">
        <v>2548</v>
      </c>
      <c r="G4025" s="1" t="s">
        <v>3832</v>
      </c>
      <c r="H4025" s="1" t="s">
        <v>259</v>
      </c>
      <c r="I4025" s="1" t="s">
        <v>2547</v>
      </c>
      <c r="J4025" s="1" t="s">
        <v>405</v>
      </c>
    </row>
    <row r="4026" spans="1:10" ht="25">
      <c r="A4026" s="1" t="s">
        <v>8517</v>
      </c>
      <c r="B4026" s="1" t="s">
        <v>83</v>
      </c>
      <c r="C4026" s="1" t="s">
        <v>8973</v>
      </c>
    </row>
    <row r="4027" spans="1:10" ht="25">
      <c r="A4027" s="1" t="s">
        <v>8517</v>
      </c>
      <c r="B4027" s="1" t="s">
        <v>459</v>
      </c>
      <c r="C4027" s="1" t="s">
        <v>8974</v>
      </c>
    </row>
    <row r="4028" spans="1:10" ht="25">
      <c r="A4028" s="4" t="s">
        <v>8521</v>
      </c>
      <c r="B4028" s="4" t="s">
        <v>42</v>
      </c>
      <c r="E4028" s="4" t="s">
        <v>8966</v>
      </c>
      <c r="F4028" s="4" t="s">
        <v>2395</v>
      </c>
      <c r="H4028" s="4" t="s">
        <v>249</v>
      </c>
      <c r="I4028" s="4" t="s">
        <v>1076</v>
      </c>
      <c r="J4028" s="4" t="s">
        <v>400</v>
      </c>
    </row>
    <row r="4029" spans="1:10" ht="25">
      <c r="A4029" s="4" t="s">
        <v>8521</v>
      </c>
      <c r="B4029" s="4" t="s">
        <v>405</v>
      </c>
      <c r="D4029" s="4" t="s">
        <v>4968</v>
      </c>
      <c r="E4029" s="4" t="s">
        <v>590</v>
      </c>
    </row>
    <row r="4030" spans="1:10" ht="25">
      <c r="A4030" s="4" t="s">
        <v>8521</v>
      </c>
      <c r="B4030" s="4" t="s">
        <v>52</v>
      </c>
      <c r="C4030" s="4" t="s">
        <v>8967</v>
      </c>
    </row>
    <row r="4031" spans="1:10" ht="25">
      <c r="A4031" s="4" t="s">
        <v>8521</v>
      </c>
      <c r="B4031" s="4" t="s">
        <v>425</v>
      </c>
      <c r="E4031" s="4" t="s">
        <v>8972</v>
      </c>
      <c r="F4031" s="4" t="s">
        <v>2410</v>
      </c>
      <c r="H4031" s="4" t="s">
        <v>249</v>
      </c>
      <c r="I4031" s="4" t="s">
        <v>1098</v>
      </c>
    </row>
    <row r="4032" spans="1:10" ht="25">
      <c r="A4032" s="4" t="s">
        <v>8521</v>
      </c>
      <c r="B4032" s="4" t="s">
        <v>57</v>
      </c>
      <c r="C4032" s="4" t="s">
        <v>8973</v>
      </c>
    </row>
    <row r="4033" spans="1:10" ht="25">
      <c r="A4033" s="4" t="s">
        <v>8521</v>
      </c>
      <c r="B4033" s="4" t="s">
        <v>62</v>
      </c>
      <c r="C4033" s="4" t="s">
        <v>8974</v>
      </c>
    </row>
    <row r="4034" spans="1:10" ht="25">
      <c r="A4034" s="4" t="s">
        <v>8521</v>
      </c>
      <c r="B4034" s="4" t="s">
        <v>67</v>
      </c>
      <c r="E4034" s="4" t="s">
        <v>8972</v>
      </c>
      <c r="F4034" s="4" t="s">
        <v>2420</v>
      </c>
      <c r="H4034" s="4" t="s">
        <v>249</v>
      </c>
      <c r="I4034" s="4" t="s">
        <v>1174</v>
      </c>
    </row>
    <row r="4035" spans="1:10" ht="25">
      <c r="A4035" s="4" t="s">
        <v>8521</v>
      </c>
      <c r="B4035" s="4" t="s">
        <v>72</v>
      </c>
      <c r="C4035" s="4" t="s">
        <v>8973</v>
      </c>
    </row>
    <row r="4036" spans="1:10" ht="25">
      <c r="A4036" s="4" t="s">
        <v>8521</v>
      </c>
      <c r="B4036" s="4" t="s">
        <v>623</v>
      </c>
      <c r="C4036" s="4" t="s">
        <v>8974</v>
      </c>
    </row>
    <row r="4037" spans="1:10" ht="25">
      <c r="A4037" s="4" t="s">
        <v>8521</v>
      </c>
      <c r="B4037" s="4" t="s">
        <v>915</v>
      </c>
      <c r="E4037" s="4" t="s">
        <v>8972</v>
      </c>
      <c r="F4037" s="4" t="s">
        <v>2425</v>
      </c>
      <c r="H4037" s="4" t="s">
        <v>249</v>
      </c>
      <c r="I4037" s="4" t="s">
        <v>2179</v>
      </c>
    </row>
    <row r="4038" spans="1:10" ht="25">
      <c r="A4038" s="4" t="s">
        <v>8521</v>
      </c>
      <c r="B4038" s="4" t="s">
        <v>922</v>
      </c>
      <c r="D4038" s="4" t="s">
        <v>42</v>
      </c>
      <c r="E4038" s="4" t="s">
        <v>42</v>
      </c>
    </row>
    <row r="4039" spans="1:10" ht="25">
      <c r="A4039" s="4" t="s">
        <v>8521</v>
      </c>
      <c r="B4039" s="4" t="s">
        <v>78</v>
      </c>
      <c r="C4039" s="4" t="s">
        <v>8967</v>
      </c>
    </row>
    <row r="4040" spans="1:10" ht="25">
      <c r="A4040" s="4" t="s">
        <v>8521</v>
      </c>
      <c r="B4040" s="4" t="s">
        <v>937</v>
      </c>
      <c r="C4040" s="4" t="s">
        <v>8974</v>
      </c>
    </row>
    <row r="4041" spans="1:10" ht="25">
      <c r="A4041" s="1" t="s">
        <v>8525</v>
      </c>
      <c r="B4041" s="1" t="s">
        <v>42</v>
      </c>
      <c r="E4041" s="1" t="s">
        <v>8966</v>
      </c>
      <c r="F4041" s="1" t="s">
        <v>2395</v>
      </c>
      <c r="H4041" s="1" t="s">
        <v>249</v>
      </c>
      <c r="I4041" s="1" t="s">
        <v>1076</v>
      </c>
      <c r="J4041" s="1" t="s">
        <v>400</v>
      </c>
    </row>
    <row r="4042" spans="1:10" ht="25">
      <c r="A4042" s="1" t="s">
        <v>8525</v>
      </c>
      <c r="B4042" s="1" t="s">
        <v>405</v>
      </c>
      <c r="D4042" s="1" t="s">
        <v>4968</v>
      </c>
      <c r="E4042" s="1" t="s">
        <v>590</v>
      </c>
    </row>
    <row r="4043" spans="1:10" ht="25">
      <c r="A4043" s="1" t="s">
        <v>8525</v>
      </c>
      <c r="B4043" s="1" t="s">
        <v>52</v>
      </c>
      <c r="C4043" s="1" t="s">
        <v>8967</v>
      </c>
    </row>
    <row r="4044" spans="1:10" ht="25">
      <c r="A4044" s="1" t="s">
        <v>8525</v>
      </c>
      <c r="B4044" s="1" t="s">
        <v>425</v>
      </c>
      <c r="E4044" s="1" t="s">
        <v>8972</v>
      </c>
      <c r="F4044" s="1" t="s">
        <v>2410</v>
      </c>
      <c r="H4044" s="1" t="s">
        <v>249</v>
      </c>
      <c r="I4044" s="1" t="s">
        <v>1098</v>
      </c>
    </row>
    <row r="4045" spans="1:10" ht="25">
      <c r="A4045" s="1" t="s">
        <v>8525</v>
      </c>
      <c r="B4045" s="1" t="s">
        <v>57</v>
      </c>
      <c r="C4045" s="1" t="s">
        <v>8973</v>
      </c>
    </row>
    <row r="4046" spans="1:10" ht="25">
      <c r="A4046" s="1" t="s">
        <v>8525</v>
      </c>
      <c r="B4046" s="1" t="s">
        <v>62</v>
      </c>
      <c r="E4046" s="1" t="s">
        <v>8976</v>
      </c>
      <c r="F4046" s="1" t="s">
        <v>2430</v>
      </c>
      <c r="H4046" s="1" t="s">
        <v>249</v>
      </c>
      <c r="I4046" s="1" t="s">
        <v>2357</v>
      </c>
    </row>
    <row r="4047" spans="1:10" ht="25">
      <c r="A4047" s="1" t="s">
        <v>8525</v>
      </c>
      <c r="B4047" s="1" t="s">
        <v>67</v>
      </c>
      <c r="C4047" s="1" t="s">
        <v>8977</v>
      </c>
    </row>
    <row r="4048" spans="1:10" ht="25">
      <c r="A4048" s="1" t="s">
        <v>8525</v>
      </c>
      <c r="B4048" s="1" t="s">
        <v>72</v>
      </c>
      <c r="C4048" s="1" t="s">
        <v>8974</v>
      </c>
    </row>
    <row r="4049" spans="1:10" ht="25">
      <c r="A4049" s="1" t="s">
        <v>8525</v>
      </c>
      <c r="B4049" s="1" t="s">
        <v>623</v>
      </c>
      <c r="C4049" s="1" t="s">
        <v>8974</v>
      </c>
    </row>
    <row r="4050" spans="1:10" ht="25">
      <c r="A4050" s="4" t="s">
        <v>8529</v>
      </c>
      <c r="B4050" s="4" t="s">
        <v>42</v>
      </c>
      <c r="E4050" s="4" t="s">
        <v>8966</v>
      </c>
      <c r="F4050" s="4" t="s">
        <v>2395</v>
      </c>
      <c r="H4050" s="4" t="s">
        <v>249</v>
      </c>
      <c r="I4050" s="4" t="s">
        <v>1076</v>
      </c>
      <c r="J4050" s="4" t="s">
        <v>400</v>
      </c>
    </row>
    <row r="4051" spans="1:10" ht="25">
      <c r="A4051" s="4" t="s">
        <v>8529</v>
      </c>
      <c r="B4051" s="4" t="s">
        <v>405</v>
      </c>
      <c r="D4051" s="4" t="s">
        <v>4968</v>
      </c>
      <c r="E4051" s="4" t="s">
        <v>590</v>
      </c>
    </row>
    <row r="4052" spans="1:10" ht="25">
      <c r="A4052" s="4" t="s">
        <v>8529</v>
      </c>
      <c r="B4052" s="4" t="s">
        <v>52</v>
      </c>
      <c r="C4052" s="4" t="s">
        <v>8967</v>
      </c>
    </row>
    <row r="4053" spans="1:10" ht="25">
      <c r="A4053" s="4" t="s">
        <v>8529</v>
      </c>
      <c r="B4053" s="4" t="s">
        <v>425</v>
      </c>
      <c r="E4053" s="4" t="s">
        <v>8972</v>
      </c>
      <c r="F4053" s="4" t="s">
        <v>2410</v>
      </c>
      <c r="H4053" s="4" t="s">
        <v>249</v>
      </c>
      <c r="I4053" s="4" t="s">
        <v>1098</v>
      </c>
    </row>
    <row r="4054" spans="1:10" ht="25">
      <c r="A4054" s="4" t="s">
        <v>8529</v>
      </c>
      <c r="B4054" s="4" t="s">
        <v>57</v>
      </c>
      <c r="C4054" s="4" t="s">
        <v>8973</v>
      </c>
    </row>
    <row r="4055" spans="1:10" ht="25">
      <c r="A4055" s="4" t="s">
        <v>8529</v>
      </c>
      <c r="B4055" s="4" t="s">
        <v>62</v>
      </c>
      <c r="E4055" s="4" t="s">
        <v>8972</v>
      </c>
      <c r="F4055" s="4" t="s">
        <v>2415</v>
      </c>
      <c r="H4055" s="4" t="s">
        <v>249</v>
      </c>
      <c r="I4055" s="4" t="s">
        <v>1167</v>
      </c>
    </row>
    <row r="4056" spans="1:10" ht="25">
      <c r="A4056" s="4" t="s">
        <v>8529</v>
      </c>
      <c r="B4056" s="4" t="s">
        <v>67</v>
      </c>
      <c r="E4056" s="4" t="s">
        <v>8972</v>
      </c>
      <c r="F4056" s="4" t="s">
        <v>2420</v>
      </c>
      <c r="H4056" s="4" t="s">
        <v>249</v>
      </c>
      <c r="I4056" s="4" t="s">
        <v>1174</v>
      </c>
    </row>
    <row r="4057" spans="1:10" ht="25">
      <c r="A4057" s="4" t="s">
        <v>8529</v>
      </c>
      <c r="B4057" s="4" t="s">
        <v>72</v>
      </c>
      <c r="C4057" s="4" t="s">
        <v>8981</v>
      </c>
    </row>
    <row r="4058" spans="1:10" ht="25">
      <c r="A4058" s="4" t="s">
        <v>8529</v>
      </c>
      <c r="B4058" s="4" t="s">
        <v>623</v>
      </c>
      <c r="C4058" s="4" t="s">
        <v>8974</v>
      </c>
    </row>
    <row r="4059" spans="1:10" ht="25">
      <c r="A4059" s="4" t="s">
        <v>8529</v>
      </c>
      <c r="B4059" s="4" t="s">
        <v>915</v>
      </c>
      <c r="C4059" s="4" t="s">
        <v>8974</v>
      </c>
    </row>
    <row r="4060" spans="1:10" ht="25">
      <c r="A4060" s="1" t="s">
        <v>8533</v>
      </c>
      <c r="B4060" s="1" t="s">
        <v>42</v>
      </c>
      <c r="E4060" s="1" t="s">
        <v>8966</v>
      </c>
      <c r="F4060" s="1" t="s">
        <v>2395</v>
      </c>
      <c r="H4060" s="1" t="s">
        <v>249</v>
      </c>
      <c r="I4060" s="1" t="s">
        <v>1076</v>
      </c>
      <c r="J4060" s="1" t="s">
        <v>400</v>
      </c>
    </row>
    <row r="4061" spans="1:10" ht="25">
      <c r="A4061" s="1" t="s">
        <v>8533</v>
      </c>
      <c r="B4061" s="1" t="s">
        <v>405</v>
      </c>
      <c r="D4061" s="1" t="s">
        <v>4968</v>
      </c>
      <c r="E4061" s="1" t="s">
        <v>590</v>
      </c>
    </row>
    <row r="4062" spans="1:10" ht="25">
      <c r="A4062" s="1" t="s">
        <v>8533</v>
      </c>
      <c r="B4062" s="1" t="s">
        <v>52</v>
      </c>
      <c r="C4062" s="1" t="s">
        <v>8967</v>
      </c>
    </row>
    <row r="4063" spans="1:10" ht="25">
      <c r="A4063" s="1" t="s">
        <v>8533</v>
      </c>
      <c r="B4063" s="1" t="s">
        <v>425</v>
      </c>
      <c r="E4063" s="1" t="s">
        <v>8972</v>
      </c>
      <c r="F4063" s="1" t="s">
        <v>2410</v>
      </c>
      <c r="H4063" s="1" t="s">
        <v>249</v>
      </c>
      <c r="I4063" s="1" t="s">
        <v>1098</v>
      </c>
    </row>
    <row r="4064" spans="1:10" ht="25">
      <c r="A4064" s="1" t="s">
        <v>8533</v>
      </c>
      <c r="B4064" s="1" t="s">
        <v>57</v>
      </c>
      <c r="C4064" s="1" t="s">
        <v>8973</v>
      </c>
    </row>
    <row r="4065" spans="1:10" ht="25">
      <c r="A4065" s="1" t="s">
        <v>8533</v>
      </c>
      <c r="B4065" s="1" t="s">
        <v>62</v>
      </c>
      <c r="E4065" s="1" t="s">
        <v>8972</v>
      </c>
      <c r="F4065" s="1" t="s">
        <v>2415</v>
      </c>
      <c r="H4065" s="1" t="s">
        <v>249</v>
      </c>
      <c r="I4065" s="1" t="s">
        <v>1167</v>
      </c>
    </row>
    <row r="4066" spans="1:10" ht="25">
      <c r="A4066" s="1" t="s">
        <v>8533</v>
      </c>
      <c r="B4066" s="1" t="s">
        <v>67</v>
      </c>
      <c r="E4066" s="1" t="s">
        <v>8972</v>
      </c>
      <c r="F4066" s="1" t="s">
        <v>2567</v>
      </c>
      <c r="G4066" s="1" t="s">
        <v>3832</v>
      </c>
      <c r="H4066" s="1" t="s">
        <v>259</v>
      </c>
      <c r="I4066" s="1" t="s">
        <v>2566</v>
      </c>
      <c r="J4066" s="1" t="s">
        <v>405</v>
      </c>
    </row>
    <row r="4067" spans="1:10" ht="25">
      <c r="A4067" s="1" t="s">
        <v>8533</v>
      </c>
      <c r="B4067" s="1" t="s">
        <v>72</v>
      </c>
      <c r="C4067" s="1" t="s">
        <v>8981</v>
      </c>
    </row>
    <row r="4068" spans="1:10" ht="25">
      <c r="A4068" s="1" t="s">
        <v>8533</v>
      </c>
      <c r="B4068" s="1" t="s">
        <v>623</v>
      </c>
      <c r="C4068" s="1" t="s">
        <v>8974</v>
      </c>
    </row>
    <row r="4069" spans="1:10" ht="25">
      <c r="A4069" s="1" t="s">
        <v>8533</v>
      </c>
      <c r="B4069" s="1" t="s">
        <v>915</v>
      </c>
      <c r="C4069" s="1" t="s">
        <v>8974</v>
      </c>
    </row>
    <row r="4070" spans="1:10">
      <c r="A4070" s="4" t="s">
        <v>8537</v>
      </c>
      <c r="B4070" s="4" t="s">
        <v>42</v>
      </c>
      <c r="E4070" s="4" t="s">
        <v>8975</v>
      </c>
      <c r="F4070" s="4" t="s">
        <v>2330</v>
      </c>
      <c r="H4070" s="4" t="s">
        <v>244</v>
      </c>
      <c r="I4070" s="4" t="s">
        <v>2329</v>
      </c>
    </row>
    <row r="4071" spans="1:10">
      <c r="A4071" s="4" t="s">
        <v>8537</v>
      </c>
      <c r="B4071" s="4" t="s">
        <v>405</v>
      </c>
      <c r="C4071" s="4" t="s">
        <v>8971</v>
      </c>
    </row>
    <row r="4072" spans="1:10">
      <c r="A4072" s="1" t="s">
        <v>8542</v>
      </c>
      <c r="B4072" s="1" t="s">
        <v>42</v>
      </c>
      <c r="E4072" s="1" t="s">
        <v>8975</v>
      </c>
      <c r="F4072" s="1" t="s">
        <v>2312</v>
      </c>
      <c r="H4072" s="1" t="s">
        <v>244</v>
      </c>
      <c r="I4072" s="1" t="s">
        <v>1076</v>
      </c>
      <c r="J4072" s="1" t="s">
        <v>400</v>
      </c>
    </row>
    <row r="4073" spans="1:10">
      <c r="A4073" s="1" t="s">
        <v>8542</v>
      </c>
      <c r="B4073" s="1" t="s">
        <v>405</v>
      </c>
      <c r="C4073" s="1" t="s">
        <v>8971</v>
      </c>
    </row>
    <row r="4074" spans="1:10">
      <c r="A4074" s="1" t="s">
        <v>8542</v>
      </c>
      <c r="B4074" s="1" t="s">
        <v>52</v>
      </c>
      <c r="E4074" s="1" t="s">
        <v>8975</v>
      </c>
      <c r="F4074" s="1" t="s">
        <v>2330</v>
      </c>
      <c r="H4074" s="1" t="s">
        <v>244</v>
      </c>
      <c r="I4074" s="1" t="s">
        <v>2329</v>
      </c>
    </row>
    <row r="4075" spans="1:10">
      <c r="A4075" s="1" t="s">
        <v>8542</v>
      </c>
      <c r="B4075" s="1" t="s">
        <v>425</v>
      </c>
      <c r="C4075" s="1" t="s">
        <v>8971</v>
      </c>
    </row>
    <row r="4076" spans="1:10">
      <c r="A4076" s="1" t="s">
        <v>8542</v>
      </c>
      <c r="B4076" s="1" t="s">
        <v>57</v>
      </c>
      <c r="E4076" s="1" t="s">
        <v>8975</v>
      </c>
      <c r="F4076" s="1" t="s">
        <v>2342</v>
      </c>
      <c r="H4076" s="1" t="s">
        <v>244</v>
      </c>
      <c r="I4076" s="1" t="s">
        <v>1167</v>
      </c>
    </row>
    <row r="4077" spans="1:10">
      <c r="A4077" s="1" t="s">
        <v>8542</v>
      </c>
      <c r="B4077" s="1" t="s">
        <v>62</v>
      </c>
      <c r="C4077" s="1" t="s">
        <v>8971</v>
      </c>
    </row>
    <row r="4078" spans="1:10">
      <c r="A4078" s="1" t="s">
        <v>8542</v>
      </c>
      <c r="B4078" s="1" t="s">
        <v>67</v>
      </c>
      <c r="C4078" s="1" t="s">
        <v>8970</v>
      </c>
    </row>
    <row r="4079" spans="1:10">
      <c r="A4079" s="1" t="s">
        <v>8542</v>
      </c>
      <c r="B4079" s="1" t="s">
        <v>72</v>
      </c>
      <c r="E4079" s="1" t="s">
        <v>8975</v>
      </c>
      <c r="F4079" s="1" t="s">
        <v>2347</v>
      </c>
      <c r="H4079" s="1" t="s">
        <v>244</v>
      </c>
      <c r="I4079" s="1" t="s">
        <v>1174</v>
      </c>
    </row>
    <row r="4080" spans="1:10">
      <c r="A4080" s="1" t="s">
        <v>8542</v>
      </c>
      <c r="B4080" s="1" t="s">
        <v>623</v>
      </c>
      <c r="C4080" s="1" t="s">
        <v>8971</v>
      </c>
    </row>
    <row r="4081" spans="1:10">
      <c r="A4081" s="1" t="s">
        <v>8542</v>
      </c>
      <c r="B4081" s="1" t="s">
        <v>915</v>
      </c>
      <c r="C4081" s="1" t="s">
        <v>8970</v>
      </c>
    </row>
    <row r="4082" spans="1:10">
      <c r="A4082" s="1" t="s">
        <v>8542</v>
      </c>
      <c r="B4082" s="1" t="s">
        <v>922</v>
      </c>
      <c r="E4082" s="1" t="s">
        <v>8975</v>
      </c>
      <c r="F4082" s="1" t="s">
        <v>2358</v>
      </c>
      <c r="H4082" s="1" t="s">
        <v>244</v>
      </c>
      <c r="I4082" s="1" t="s">
        <v>2357</v>
      </c>
    </row>
    <row r="4083" spans="1:10">
      <c r="A4083" s="1" t="s">
        <v>8542</v>
      </c>
      <c r="B4083" s="1" t="s">
        <v>78</v>
      </c>
      <c r="C4083" s="1" t="s">
        <v>8971</v>
      </c>
    </row>
    <row r="4084" spans="1:10">
      <c r="A4084" s="1" t="s">
        <v>8542</v>
      </c>
      <c r="B4084" s="1" t="s">
        <v>937</v>
      </c>
      <c r="C4084" s="1" t="s">
        <v>8970</v>
      </c>
    </row>
    <row r="4085" spans="1:10">
      <c r="A4085" s="1" t="s">
        <v>8542</v>
      </c>
      <c r="B4085" s="1" t="s">
        <v>945</v>
      </c>
      <c r="E4085" s="1" t="s">
        <v>8975</v>
      </c>
      <c r="F4085" s="1" t="s">
        <v>2352</v>
      </c>
      <c r="H4085" s="1" t="s">
        <v>244</v>
      </c>
      <c r="I4085" s="1" t="s">
        <v>2179</v>
      </c>
    </row>
    <row r="4086" spans="1:10">
      <c r="A4086" s="1" t="s">
        <v>8542</v>
      </c>
      <c r="B4086" s="1" t="s">
        <v>83</v>
      </c>
      <c r="C4086" s="1" t="s">
        <v>8971</v>
      </c>
    </row>
    <row r="4087" spans="1:10">
      <c r="A4087" s="1" t="s">
        <v>8542</v>
      </c>
      <c r="B4087" s="1" t="s">
        <v>459</v>
      </c>
      <c r="C4087" s="1" t="s">
        <v>8970</v>
      </c>
    </row>
    <row r="4088" spans="1:10">
      <c r="A4088" s="1" t="s">
        <v>8542</v>
      </c>
      <c r="B4088" s="1" t="s">
        <v>1197</v>
      </c>
      <c r="C4088" s="1" t="s">
        <v>8970</v>
      </c>
    </row>
    <row r="4089" spans="1:10">
      <c r="A4089" s="4" t="s">
        <v>8547</v>
      </c>
      <c r="B4089" s="4" t="s">
        <v>42</v>
      </c>
      <c r="E4089" s="4" t="s">
        <v>8975</v>
      </c>
      <c r="F4089" s="4" t="s">
        <v>2312</v>
      </c>
      <c r="H4089" s="4" t="s">
        <v>244</v>
      </c>
      <c r="I4089" s="4" t="s">
        <v>1076</v>
      </c>
      <c r="J4089" s="4" t="s">
        <v>400</v>
      </c>
    </row>
    <row r="4090" spans="1:10">
      <c r="A4090" s="4" t="s">
        <v>8547</v>
      </c>
      <c r="B4090" s="4" t="s">
        <v>405</v>
      </c>
      <c r="C4090" s="4" t="s">
        <v>8971</v>
      </c>
    </row>
    <row r="4091" spans="1:10">
      <c r="A4091" s="1" t="s">
        <v>8552</v>
      </c>
      <c r="B4091" s="1" t="s">
        <v>42</v>
      </c>
      <c r="E4091" s="1" t="s">
        <v>8975</v>
      </c>
      <c r="F4091" s="1" t="s">
        <v>2337</v>
      </c>
      <c r="H4091" s="1" t="s">
        <v>244</v>
      </c>
      <c r="I4091" s="1" t="s">
        <v>1098</v>
      </c>
    </row>
    <row r="4092" spans="1:10">
      <c r="A4092" s="1" t="s">
        <v>8552</v>
      </c>
      <c r="B4092" s="1" t="s">
        <v>405</v>
      </c>
      <c r="C4092" s="1" t="s">
        <v>8971</v>
      </c>
    </row>
    <row r="4093" spans="1:10">
      <c r="A4093" s="4" t="s">
        <v>8556</v>
      </c>
      <c r="B4093" s="4" t="s">
        <v>42</v>
      </c>
      <c r="E4093" s="4" t="s">
        <v>8975</v>
      </c>
      <c r="F4093" s="4" t="s">
        <v>2395</v>
      </c>
      <c r="H4093" s="4" t="s">
        <v>249</v>
      </c>
      <c r="I4093" s="4" t="s">
        <v>1076</v>
      </c>
      <c r="J4093" s="4" t="s">
        <v>400</v>
      </c>
    </row>
    <row r="4094" spans="1:10">
      <c r="A4094" s="4" t="s">
        <v>8556</v>
      </c>
      <c r="B4094" s="4" t="s">
        <v>405</v>
      </c>
      <c r="C4094" s="4" t="s">
        <v>8971</v>
      </c>
    </row>
    <row r="4095" spans="1:10">
      <c r="A4095" s="1" t="s">
        <v>8560</v>
      </c>
      <c r="B4095" s="1" t="s">
        <v>42</v>
      </c>
      <c r="E4095" s="1" t="s">
        <v>8975</v>
      </c>
      <c r="F4095" s="1" t="s">
        <v>2410</v>
      </c>
      <c r="H4095" s="1" t="s">
        <v>249</v>
      </c>
      <c r="I4095" s="1" t="s">
        <v>1098</v>
      </c>
    </row>
    <row r="4096" spans="1:10">
      <c r="A4096" s="1" t="s">
        <v>8560</v>
      </c>
      <c r="B4096" s="1" t="s">
        <v>405</v>
      </c>
      <c r="C4096" s="1" t="s">
        <v>8971</v>
      </c>
    </row>
    <row r="4097" spans="1:10">
      <c r="A4097" s="4" t="s">
        <v>8564</v>
      </c>
      <c r="B4097" s="4" t="s">
        <v>42</v>
      </c>
      <c r="E4097" s="4" t="s">
        <v>8975</v>
      </c>
      <c r="F4097" s="4" t="s">
        <v>2312</v>
      </c>
      <c r="H4097" s="4" t="s">
        <v>244</v>
      </c>
      <c r="I4097" s="4" t="s">
        <v>1076</v>
      </c>
      <c r="J4097" s="4" t="s">
        <v>400</v>
      </c>
    </row>
    <row r="4098" spans="1:10">
      <c r="A4098" s="4" t="s">
        <v>8564</v>
      </c>
      <c r="B4098" s="4" t="s">
        <v>405</v>
      </c>
      <c r="C4098" s="4" t="s">
        <v>8971</v>
      </c>
    </row>
    <row r="4099" spans="1:10" ht="25">
      <c r="A4099" s="1" t="s">
        <v>8568</v>
      </c>
      <c r="B4099" s="1" t="s">
        <v>42</v>
      </c>
      <c r="E4099" s="1" t="s">
        <v>8966</v>
      </c>
      <c r="F4099" s="1" t="s">
        <v>2312</v>
      </c>
      <c r="H4099" s="1" t="s">
        <v>244</v>
      </c>
      <c r="I4099" s="1" t="s">
        <v>1076</v>
      </c>
      <c r="J4099" s="1" t="s">
        <v>400</v>
      </c>
    </row>
    <row r="4100" spans="1:10" ht="25">
      <c r="A4100" s="1" t="s">
        <v>8568</v>
      </c>
      <c r="B4100" s="1" t="s">
        <v>405</v>
      </c>
      <c r="D4100" s="1" t="s">
        <v>4968</v>
      </c>
      <c r="E4100" s="1" t="s">
        <v>2847</v>
      </c>
    </row>
    <row r="4101" spans="1:10" ht="25">
      <c r="A4101" s="1" t="s">
        <v>8568</v>
      </c>
      <c r="B4101" s="1" t="s">
        <v>52</v>
      </c>
      <c r="C4101" s="1" t="s">
        <v>8967</v>
      </c>
    </row>
    <row r="4102" spans="1:10" ht="25">
      <c r="A4102" s="1" t="s">
        <v>8568</v>
      </c>
      <c r="B4102" s="1" t="s">
        <v>425</v>
      </c>
      <c r="E4102" s="1" t="s">
        <v>8976</v>
      </c>
      <c r="F4102" s="1" t="s">
        <v>2330</v>
      </c>
      <c r="H4102" s="1" t="s">
        <v>244</v>
      </c>
      <c r="I4102" s="1" t="s">
        <v>2329</v>
      </c>
    </row>
    <row r="4103" spans="1:10" ht="25">
      <c r="A4103" s="1" t="s">
        <v>8568</v>
      </c>
      <c r="B4103" s="1" t="s">
        <v>57</v>
      </c>
      <c r="C4103" s="1" t="s">
        <v>8977</v>
      </c>
    </row>
    <row r="4104" spans="1:10" ht="25">
      <c r="A4104" s="1" t="s">
        <v>8568</v>
      </c>
      <c r="B4104" s="1" t="s">
        <v>62</v>
      </c>
      <c r="C4104" s="1" t="s">
        <v>8974</v>
      </c>
    </row>
    <row r="4105" spans="1:10">
      <c r="A4105" s="4" t="s">
        <v>8572</v>
      </c>
      <c r="B4105" s="4" t="s">
        <v>42</v>
      </c>
      <c r="E4105" s="4" t="s">
        <v>8975</v>
      </c>
      <c r="F4105" s="4" t="s">
        <v>979</v>
      </c>
      <c r="G4105" s="4" t="s">
        <v>3888</v>
      </c>
      <c r="H4105" s="4" t="s">
        <v>128</v>
      </c>
      <c r="I4105" s="4" t="s">
        <v>978</v>
      </c>
      <c r="J4105" s="4" t="s">
        <v>400</v>
      </c>
    </row>
    <row r="4106" spans="1:10">
      <c r="A4106" s="4" t="s">
        <v>8572</v>
      </c>
      <c r="B4106" s="4" t="s">
        <v>405</v>
      </c>
      <c r="C4106" s="4" t="s">
        <v>8971</v>
      </c>
    </row>
    <row r="4107" spans="1:10">
      <c r="A4107" s="1" t="s">
        <v>8577</v>
      </c>
      <c r="B4107" s="1" t="s">
        <v>42</v>
      </c>
      <c r="E4107" s="1" t="s">
        <v>8975</v>
      </c>
      <c r="F4107" s="1" t="s">
        <v>779</v>
      </c>
      <c r="H4107" s="1" t="s">
        <v>107</v>
      </c>
      <c r="I4107" s="1" t="s">
        <v>712</v>
      </c>
    </row>
    <row r="4108" spans="1:10">
      <c r="A4108" s="1" t="s">
        <v>8577</v>
      </c>
      <c r="B4108" s="1" t="s">
        <v>405</v>
      </c>
      <c r="C4108" s="1" t="s">
        <v>8971</v>
      </c>
    </row>
    <row r="4109" spans="1:10">
      <c r="A4109" s="1" t="s">
        <v>8577</v>
      </c>
      <c r="B4109" s="1" t="s">
        <v>52</v>
      </c>
      <c r="E4109" s="1" t="s">
        <v>8975</v>
      </c>
      <c r="F4109" s="1" t="s">
        <v>757</v>
      </c>
      <c r="H4109" s="1" t="s">
        <v>107</v>
      </c>
      <c r="I4109" s="1" t="s">
        <v>690</v>
      </c>
      <c r="J4109" s="1" t="s">
        <v>400</v>
      </c>
    </row>
    <row r="4110" spans="1:10">
      <c r="A4110" s="1" t="s">
        <v>8577</v>
      </c>
      <c r="B4110" s="1" t="s">
        <v>425</v>
      </c>
      <c r="C4110" s="1" t="s">
        <v>8971</v>
      </c>
    </row>
    <row r="4111" spans="1:10">
      <c r="A4111" s="1" t="s">
        <v>8577</v>
      </c>
      <c r="B4111" s="1" t="s">
        <v>57</v>
      </c>
      <c r="C4111" s="1" t="s">
        <v>8970</v>
      </c>
    </row>
    <row r="4112" spans="1:10">
      <c r="A4112" s="4" t="s">
        <v>8581</v>
      </c>
      <c r="B4112" s="4" t="s">
        <v>42</v>
      </c>
      <c r="E4112" s="4" t="s">
        <v>8975</v>
      </c>
      <c r="F4112" s="4" t="s">
        <v>813</v>
      </c>
      <c r="H4112" s="4" t="s">
        <v>113</v>
      </c>
      <c r="I4112" s="4" t="s">
        <v>712</v>
      </c>
    </row>
    <row r="4113" spans="1:10">
      <c r="A4113" s="4" t="s">
        <v>8581</v>
      </c>
      <c r="B4113" s="4" t="s">
        <v>405</v>
      </c>
      <c r="C4113" s="4" t="s">
        <v>8971</v>
      </c>
    </row>
    <row r="4114" spans="1:10">
      <c r="A4114" s="4" t="s">
        <v>8581</v>
      </c>
      <c r="B4114" s="4" t="s">
        <v>52</v>
      </c>
      <c r="E4114" s="4" t="s">
        <v>8975</v>
      </c>
      <c r="F4114" s="4" t="s">
        <v>795</v>
      </c>
      <c r="H4114" s="4" t="s">
        <v>113</v>
      </c>
      <c r="I4114" s="4" t="s">
        <v>690</v>
      </c>
      <c r="J4114" s="4" t="s">
        <v>400</v>
      </c>
    </row>
    <row r="4115" spans="1:10">
      <c r="A4115" s="4" t="s">
        <v>8581</v>
      </c>
      <c r="B4115" s="4" t="s">
        <v>425</v>
      </c>
      <c r="C4115" s="4" t="s">
        <v>8971</v>
      </c>
    </row>
    <row r="4116" spans="1:10">
      <c r="A4116" s="4" t="s">
        <v>8581</v>
      </c>
      <c r="B4116" s="4" t="s">
        <v>57</v>
      </c>
      <c r="C4116" s="4" t="s">
        <v>8970</v>
      </c>
    </row>
    <row r="4117" spans="1:10">
      <c r="A4117" s="1" t="s">
        <v>8585</v>
      </c>
      <c r="B4117" s="1" t="s">
        <v>42</v>
      </c>
      <c r="E4117" s="1" t="s">
        <v>8975</v>
      </c>
      <c r="F4117" s="1" t="s">
        <v>881</v>
      </c>
      <c r="H4117" s="1" t="s">
        <v>118</v>
      </c>
      <c r="I4117" s="1" t="s">
        <v>880</v>
      </c>
      <c r="J4117" s="1" t="s">
        <v>400</v>
      </c>
    </row>
    <row r="4118" spans="1:10">
      <c r="A4118" s="1" t="s">
        <v>8585</v>
      </c>
      <c r="B4118" s="1" t="s">
        <v>405</v>
      </c>
      <c r="C4118" s="1" t="s">
        <v>8971</v>
      </c>
    </row>
    <row r="4119" spans="1:10">
      <c r="A4119" s="4" t="s">
        <v>8589</v>
      </c>
      <c r="B4119" s="4" t="s">
        <v>42</v>
      </c>
      <c r="E4119" s="4" t="s">
        <v>8975</v>
      </c>
      <c r="F4119" s="4" t="s">
        <v>751</v>
      </c>
      <c r="H4119" s="4" t="s">
        <v>102</v>
      </c>
      <c r="I4119" s="4" t="s">
        <v>712</v>
      </c>
      <c r="J4119" s="4" t="s">
        <v>400</v>
      </c>
    </row>
    <row r="4120" spans="1:10">
      <c r="A4120" s="4" t="s">
        <v>8589</v>
      </c>
      <c r="B4120" s="4" t="s">
        <v>405</v>
      </c>
      <c r="C4120" s="4" t="s">
        <v>8971</v>
      </c>
    </row>
    <row r="4121" spans="1:10">
      <c r="A4121" s="1" t="s">
        <v>8593</v>
      </c>
      <c r="B4121" s="1" t="s">
        <v>42</v>
      </c>
      <c r="E4121" s="1" t="s">
        <v>8966</v>
      </c>
      <c r="F4121" s="1" t="s">
        <v>2187</v>
      </c>
      <c r="H4121" s="1" t="s">
        <v>234</v>
      </c>
      <c r="I4121" s="1" t="s">
        <v>1076</v>
      </c>
      <c r="J4121" s="1" t="s">
        <v>400</v>
      </c>
    </row>
    <row r="4122" spans="1:10">
      <c r="A4122" s="1" t="s">
        <v>8593</v>
      </c>
      <c r="B4122" s="1" t="s">
        <v>405</v>
      </c>
      <c r="D4122" s="1" t="s">
        <v>4968</v>
      </c>
      <c r="E4122" s="1" t="s">
        <v>590</v>
      </c>
    </row>
    <row r="4123" spans="1:10">
      <c r="A4123" s="1" t="s">
        <v>8593</v>
      </c>
      <c r="B4123" s="1" t="s">
        <v>52</v>
      </c>
      <c r="C4123" s="1" t="s">
        <v>8967</v>
      </c>
    </row>
    <row r="4124" spans="1:10">
      <c r="A4124" s="1" t="s">
        <v>8593</v>
      </c>
      <c r="B4124" s="1" t="s">
        <v>425</v>
      </c>
      <c r="E4124" s="1" t="s">
        <v>8972</v>
      </c>
      <c r="F4124" s="1" t="s">
        <v>2192</v>
      </c>
      <c r="H4124" s="1" t="s">
        <v>234</v>
      </c>
      <c r="I4124" s="1" t="s">
        <v>2107</v>
      </c>
    </row>
    <row r="4125" spans="1:10">
      <c r="A4125" s="1" t="s">
        <v>8593</v>
      </c>
      <c r="B4125" s="1" t="s">
        <v>57</v>
      </c>
      <c r="C4125" s="1" t="s">
        <v>8977</v>
      </c>
    </row>
    <row r="4126" spans="1:10">
      <c r="A4126" s="1" t="s">
        <v>8593</v>
      </c>
      <c r="B4126" s="1" t="s">
        <v>62</v>
      </c>
      <c r="C4126" s="1" t="s">
        <v>8974</v>
      </c>
    </row>
    <row r="4127" spans="1:10">
      <c r="A4127" s="4" t="s">
        <v>8597</v>
      </c>
      <c r="B4127" s="4" t="s">
        <v>42</v>
      </c>
      <c r="E4127" s="4" t="s">
        <v>8972</v>
      </c>
      <c r="F4127" s="4" t="s">
        <v>3590</v>
      </c>
      <c r="G4127" s="4" t="s">
        <v>3884</v>
      </c>
      <c r="H4127" s="4" t="s">
        <v>337</v>
      </c>
      <c r="I4127" s="4" t="s">
        <v>3590</v>
      </c>
      <c r="J4127" s="4" t="s">
        <v>400</v>
      </c>
    </row>
    <row r="4128" spans="1:10">
      <c r="A4128" s="4" t="s">
        <v>8597</v>
      </c>
      <c r="B4128" s="4" t="s">
        <v>405</v>
      </c>
      <c r="C4128" s="4" t="s">
        <v>8973</v>
      </c>
    </row>
    <row r="4129" spans="1:10">
      <c r="A4129" s="1" t="s">
        <v>8601</v>
      </c>
      <c r="B4129" s="1" t="s">
        <v>42</v>
      </c>
      <c r="E4129" s="1" t="s">
        <v>8972</v>
      </c>
      <c r="F4129" s="1" t="s">
        <v>3574</v>
      </c>
      <c r="G4129" s="1" t="s">
        <v>3884</v>
      </c>
      <c r="H4129" s="1" t="s">
        <v>337</v>
      </c>
      <c r="I4129" s="1" t="s">
        <v>3574</v>
      </c>
      <c r="J4129" s="1" t="s">
        <v>400</v>
      </c>
    </row>
    <row r="4130" spans="1:10">
      <c r="A4130" s="1" t="s">
        <v>8601</v>
      </c>
      <c r="B4130" s="1" t="s">
        <v>405</v>
      </c>
      <c r="C4130" s="1" t="s">
        <v>8973</v>
      </c>
    </row>
    <row r="4131" spans="1:10">
      <c r="A4131" s="4" t="s">
        <v>8605</v>
      </c>
      <c r="B4131" s="4" t="s">
        <v>42</v>
      </c>
      <c r="E4131" s="4" t="s">
        <v>8975</v>
      </c>
      <c r="F4131" s="4" t="s">
        <v>2692</v>
      </c>
      <c r="G4131" s="4" t="s">
        <v>3893</v>
      </c>
      <c r="H4131" s="4" t="s">
        <v>269</v>
      </c>
      <c r="I4131" s="4" t="s">
        <v>2691</v>
      </c>
    </row>
    <row r="4132" spans="1:10">
      <c r="A4132" s="4" t="s">
        <v>8605</v>
      </c>
      <c r="B4132" s="4" t="s">
        <v>405</v>
      </c>
      <c r="C4132" s="4" t="s">
        <v>8971</v>
      </c>
    </row>
    <row r="4133" spans="1:10">
      <c r="A4133" s="4" t="s">
        <v>8605</v>
      </c>
      <c r="B4133" s="4" t="s">
        <v>52</v>
      </c>
      <c r="E4133" s="4" t="s">
        <v>8975</v>
      </c>
      <c r="F4133" s="4" t="s">
        <v>2717</v>
      </c>
      <c r="G4133" s="4" t="s">
        <v>3893</v>
      </c>
      <c r="H4133" s="4" t="s">
        <v>269</v>
      </c>
      <c r="I4133" s="4" t="s">
        <v>2716</v>
      </c>
    </row>
    <row r="4134" spans="1:10">
      <c r="A4134" s="4" t="s">
        <v>8605</v>
      </c>
      <c r="B4134" s="4" t="s">
        <v>425</v>
      </c>
      <c r="C4134" s="4" t="s">
        <v>8971</v>
      </c>
    </row>
    <row r="4135" spans="1:10">
      <c r="A4135" s="4" t="s">
        <v>8605</v>
      </c>
      <c r="B4135" s="4" t="s">
        <v>57</v>
      </c>
      <c r="C4135" s="4" t="s">
        <v>8970</v>
      </c>
    </row>
    <row r="4136" spans="1:10">
      <c r="A4136" s="1" t="s">
        <v>8610</v>
      </c>
      <c r="B4136" s="1" t="s">
        <v>42</v>
      </c>
      <c r="E4136" s="1" t="s">
        <v>8975</v>
      </c>
      <c r="F4136" s="1" t="s">
        <v>2703</v>
      </c>
      <c r="G4136" s="1" t="s">
        <v>3893</v>
      </c>
      <c r="H4136" s="1" t="s">
        <v>269</v>
      </c>
      <c r="I4136" s="1" t="s">
        <v>2702</v>
      </c>
    </row>
    <row r="4137" spans="1:10">
      <c r="A4137" s="1" t="s">
        <v>8610</v>
      </c>
      <c r="B4137" s="1" t="s">
        <v>405</v>
      </c>
      <c r="C4137" s="1" t="s">
        <v>8971</v>
      </c>
    </row>
    <row r="4138" spans="1:10">
      <c r="A4138" s="4" t="s">
        <v>8614</v>
      </c>
      <c r="B4138" s="4" t="s">
        <v>42</v>
      </c>
      <c r="E4138" s="4" t="s">
        <v>8975</v>
      </c>
      <c r="F4138" s="4" t="s">
        <v>2710</v>
      </c>
      <c r="G4138" s="4" t="s">
        <v>3893</v>
      </c>
      <c r="H4138" s="4" t="s">
        <v>269</v>
      </c>
      <c r="I4138" s="4" t="s">
        <v>2709</v>
      </c>
    </row>
    <row r="4139" spans="1:10">
      <c r="A4139" s="4" t="s">
        <v>8614</v>
      </c>
      <c r="B4139" s="4" t="s">
        <v>405</v>
      </c>
      <c r="C4139" s="4" t="s">
        <v>8971</v>
      </c>
    </row>
    <row r="4140" spans="1:10">
      <c r="A4140" s="1" t="s">
        <v>8618</v>
      </c>
      <c r="B4140" s="1" t="s">
        <v>42</v>
      </c>
      <c r="E4140" s="1" t="s">
        <v>8975</v>
      </c>
      <c r="F4140" s="1" t="s">
        <v>2725</v>
      </c>
      <c r="G4140" s="1" t="s">
        <v>3893</v>
      </c>
      <c r="H4140" s="1" t="s">
        <v>269</v>
      </c>
      <c r="I4140" s="1" t="s">
        <v>2724</v>
      </c>
    </row>
    <row r="4141" spans="1:10">
      <c r="A4141" s="1" t="s">
        <v>8618</v>
      </c>
      <c r="B4141" s="1" t="s">
        <v>405</v>
      </c>
      <c r="C4141" s="1" t="s">
        <v>8971</v>
      </c>
    </row>
    <row r="4142" spans="1:10">
      <c r="A4142" s="4" t="s">
        <v>8623</v>
      </c>
      <c r="B4142" s="4" t="s">
        <v>42</v>
      </c>
      <c r="E4142" s="4" t="s">
        <v>8975</v>
      </c>
      <c r="F4142" s="4" t="s">
        <v>2670</v>
      </c>
      <c r="G4142" s="4" t="s">
        <v>3893</v>
      </c>
      <c r="H4142" s="4" t="s">
        <v>269</v>
      </c>
      <c r="I4142" s="4" t="s">
        <v>2669</v>
      </c>
    </row>
    <row r="4143" spans="1:10">
      <c r="A4143" s="4" t="s">
        <v>8623</v>
      </c>
      <c r="B4143" s="4" t="s">
        <v>405</v>
      </c>
      <c r="C4143" s="4" t="s">
        <v>8971</v>
      </c>
    </row>
    <row r="4144" spans="1:10">
      <c r="A4144" s="1" t="s">
        <v>8628</v>
      </c>
      <c r="B4144" s="1" t="s">
        <v>42</v>
      </c>
      <c r="E4144" s="1" t="s">
        <v>8975</v>
      </c>
      <c r="F4144" s="1" t="s">
        <v>2670</v>
      </c>
      <c r="G4144" s="1" t="s">
        <v>3893</v>
      </c>
      <c r="H4144" s="1" t="s">
        <v>269</v>
      </c>
      <c r="I4144" s="1" t="s">
        <v>2669</v>
      </c>
    </row>
    <row r="4145" spans="1:9">
      <c r="A4145" s="1" t="s">
        <v>8628</v>
      </c>
      <c r="B4145" s="1" t="s">
        <v>405</v>
      </c>
      <c r="C4145" s="1" t="s">
        <v>8971</v>
      </c>
    </row>
    <row r="4146" spans="1:9">
      <c r="A4146" s="4" t="s">
        <v>8633</v>
      </c>
      <c r="B4146" s="4" t="s">
        <v>42</v>
      </c>
      <c r="E4146" s="4" t="s">
        <v>8966</v>
      </c>
      <c r="F4146" s="4" t="s">
        <v>2692</v>
      </c>
      <c r="G4146" s="4" t="s">
        <v>3893</v>
      </c>
      <c r="H4146" s="4" t="s">
        <v>269</v>
      </c>
      <c r="I4146" s="4" t="s">
        <v>2691</v>
      </c>
    </row>
    <row r="4147" spans="1:9">
      <c r="A4147" s="4" t="s">
        <v>8633</v>
      </c>
      <c r="B4147" s="4" t="s">
        <v>405</v>
      </c>
      <c r="D4147" s="4" t="s">
        <v>5168</v>
      </c>
      <c r="E4147" s="4" t="s">
        <v>2693</v>
      </c>
    </row>
    <row r="4148" spans="1:9">
      <c r="A4148" s="4" t="s">
        <v>8633</v>
      </c>
      <c r="B4148" s="4" t="s">
        <v>52</v>
      </c>
      <c r="C4148" s="4" t="s">
        <v>8967</v>
      </c>
    </row>
    <row r="4149" spans="1:9">
      <c r="A4149" s="1" t="s">
        <v>8637</v>
      </c>
      <c r="B4149" s="1" t="s">
        <v>42</v>
      </c>
      <c r="E4149" s="1" t="s">
        <v>8966</v>
      </c>
      <c r="F4149" s="1" t="s">
        <v>2670</v>
      </c>
      <c r="G4149" s="1" t="s">
        <v>3893</v>
      </c>
      <c r="H4149" s="1" t="s">
        <v>269</v>
      </c>
      <c r="I4149" s="1" t="s">
        <v>2669</v>
      </c>
    </row>
    <row r="4150" spans="1:9">
      <c r="A4150" s="1" t="s">
        <v>8637</v>
      </c>
      <c r="B4150" s="1" t="s">
        <v>405</v>
      </c>
      <c r="D4150" s="1" t="s">
        <v>4968</v>
      </c>
      <c r="E4150" s="1" t="s">
        <v>582</v>
      </c>
    </row>
    <row r="4151" spans="1:9">
      <c r="A4151" s="1" t="s">
        <v>8637</v>
      </c>
      <c r="B4151" s="1" t="s">
        <v>52</v>
      </c>
      <c r="C4151" s="1" t="s">
        <v>8967</v>
      </c>
    </row>
    <row r="4152" spans="1:9">
      <c r="A4152" s="1" t="s">
        <v>8637</v>
      </c>
      <c r="B4152" s="1" t="s">
        <v>425</v>
      </c>
      <c r="E4152" s="1" t="s">
        <v>8972</v>
      </c>
      <c r="F4152" s="1" t="s">
        <v>2692</v>
      </c>
      <c r="G4152" s="1" t="s">
        <v>3893</v>
      </c>
      <c r="H4152" s="1" t="s">
        <v>269</v>
      </c>
      <c r="I4152" s="1" t="s">
        <v>2691</v>
      </c>
    </row>
    <row r="4153" spans="1:9">
      <c r="A4153" s="1" t="s">
        <v>8637</v>
      </c>
      <c r="B4153" s="1" t="s">
        <v>57</v>
      </c>
      <c r="C4153" s="1" t="s">
        <v>8973</v>
      </c>
    </row>
    <row r="4154" spans="1:9">
      <c r="A4154" s="1" t="s">
        <v>8637</v>
      </c>
      <c r="B4154" s="1" t="s">
        <v>62</v>
      </c>
      <c r="E4154" s="1" t="s">
        <v>8966</v>
      </c>
      <c r="F4154" s="1" t="s">
        <v>2692</v>
      </c>
      <c r="G4154" s="1" t="s">
        <v>3893</v>
      </c>
      <c r="H4154" s="1" t="s">
        <v>269</v>
      </c>
      <c r="I4154" s="1" t="s">
        <v>2691</v>
      </c>
    </row>
    <row r="4155" spans="1:9">
      <c r="A4155" s="1" t="s">
        <v>8637</v>
      </c>
      <c r="B4155" s="1" t="s">
        <v>67</v>
      </c>
      <c r="D4155" s="1" t="s">
        <v>5168</v>
      </c>
      <c r="E4155" s="1" t="s">
        <v>2693</v>
      </c>
    </row>
    <row r="4156" spans="1:9">
      <c r="A4156" s="1" t="s">
        <v>8637</v>
      </c>
      <c r="B4156" s="1" t="s">
        <v>72</v>
      </c>
      <c r="C4156" s="1" t="s">
        <v>8979</v>
      </c>
    </row>
    <row r="4157" spans="1:9">
      <c r="A4157" s="1" t="s">
        <v>8637</v>
      </c>
      <c r="B4157" s="1" t="s">
        <v>623</v>
      </c>
      <c r="C4157" s="1" t="s">
        <v>8974</v>
      </c>
    </row>
    <row r="4158" spans="1:9">
      <c r="A4158" s="1" t="s">
        <v>8637</v>
      </c>
      <c r="B4158" s="1" t="s">
        <v>915</v>
      </c>
      <c r="E4158" s="1" t="s">
        <v>8972</v>
      </c>
      <c r="F4158" s="1" t="s">
        <v>2717</v>
      </c>
      <c r="G4158" s="1" t="s">
        <v>3893</v>
      </c>
      <c r="H4158" s="1" t="s">
        <v>269</v>
      </c>
      <c r="I4158" s="1" t="s">
        <v>2716</v>
      </c>
    </row>
    <row r="4159" spans="1:9">
      <c r="A4159" s="1" t="s">
        <v>8637</v>
      </c>
      <c r="B4159" s="1" t="s">
        <v>922</v>
      </c>
      <c r="C4159" s="1" t="s">
        <v>8973</v>
      </c>
    </row>
    <row r="4160" spans="1:9">
      <c r="A4160" s="1" t="s">
        <v>8637</v>
      </c>
      <c r="B4160" s="1" t="s">
        <v>78</v>
      </c>
      <c r="C4160" s="1" t="s">
        <v>8974</v>
      </c>
    </row>
    <row r="4161" spans="1:10">
      <c r="A4161" s="1" t="s">
        <v>8637</v>
      </c>
      <c r="B4161" s="1" t="s">
        <v>937</v>
      </c>
      <c r="C4161" s="1" t="s">
        <v>8974</v>
      </c>
    </row>
    <row r="4162" spans="1:10">
      <c r="A4162" s="4" t="s">
        <v>8641</v>
      </c>
      <c r="B4162" s="4" t="s">
        <v>42</v>
      </c>
      <c r="E4162" s="4" t="s">
        <v>8966</v>
      </c>
      <c r="F4162" s="4" t="s">
        <v>2670</v>
      </c>
      <c r="G4162" s="4" t="s">
        <v>3893</v>
      </c>
      <c r="H4162" s="4" t="s">
        <v>269</v>
      </c>
      <c r="I4162" s="4" t="s">
        <v>2669</v>
      </c>
    </row>
    <row r="4163" spans="1:10">
      <c r="A4163" s="4" t="s">
        <v>8641</v>
      </c>
      <c r="B4163" s="4" t="s">
        <v>405</v>
      </c>
      <c r="D4163" s="4" t="s">
        <v>2663</v>
      </c>
      <c r="E4163" s="4" t="s">
        <v>582</v>
      </c>
    </row>
    <row r="4164" spans="1:10">
      <c r="A4164" s="4" t="s">
        <v>8641</v>
      </c>
      <c r="B4164" s="4" t="s">
        <v>52</v>
      </c>
      <c r="C4164" s="4" t="s">
        <v>8967</v>
      </c>
    </row>
    <row r="4165" spans="1:10">
      <c r="A4165" s="1" t="s">
        <v>8645</v>
      </c>
      <c r="B4165" s="1" t="s">
        <v>42</v>
      </c>
      <c r="E4165" s="1" t="s">
        <v>8975</v>
      </c>
      <c r="F4165" s="1" t="s">
        <v>2330</v>
      </c>
      <c r="H4165" s="1" t="s">
        <v>244</v>
      </c>
      <c r="I4165" s="1" t="s">
        <v>2329</v>
      </c>
    </row>
    <row r="4166" spans="1:10">
      <c r="A4166" s="1" t="s">
        <v>8645</v>
      </c>
      <c r="B4166" s="1" t="s">
        <v>405</v>
      </c>
      <c r="C4166" s="1" t="s">
        <v>8971</v>
      </c>
    </row>
    <row r="4167" spans="1:10">
      <c r="A4167" s="1" t="s">
        <v>8645</v>
      </c>
      <c r="B4167" s="1" t="s">
        <v>52</v>
      </c>
      <c r="E4167" s="1" t="s">
        <v>8975</v>
      </c>
      <c r="F4167" s="1" t="s">
        <v>2342</v>
      </c>
      <c r="H4167" s="1" t="s">
        <v>244</v>
      </c>
      <c r="I4167" s="1" t="s">
        <v>1167</v>
      </c>
    </row>
    <row r="4168" spans="1:10">
      <c r="A4168" s="1" t="s">
        <v>8645</v>
      </c>
      <c r="B4168" s="1" t="s">
        <v>425</v>
      </c>
      <c r="C4168" s="1" t="s">
        <v>8971</v>
      </c>
    </row>
    <row r="4169" spans="1:10">
      <c r="A4169" s="1" t="s">
        <v>8645</v>
      </c>
      <c r="B4169" s="1" t="s">
        <v>57</v>
      </c>
      <c r="E4169" s="1" t="s">
        <v>8975</v>
      </c>
      <c r="F4169" s="1" t="s">
        <v>2337</v>
      </c>
      <c r="H4169" s="1" t="s">
        <v>244</v>
      </c>
      <c r="I4169" s="1" t="s">
        <v>1098</v>
      </c>
    </row>
    <row r="4170" spans="1:10">
      <c r="A4170" s="1" t="s">
        <v>8645</v>
      </c>
      <c r="B4170" s="1" t="s">
        <v>62</v>
      </c>
      <c r="C4170" s="1" t="s">
        <v>8971</v>
      </c>
    </row>
    <row r="4171" spans="1:10">
      <c r="A4171" s="1" t="s">
        <v>8645</v>
      </c>
      <c r="B4171" s="1" t="s">
        <v>67</v>
      </c>
      <c r="C4171" s="1" t="s">
        <v>8970</v>
      </c>
    </row>
    <row r="4172" spans="1:10">
      <c r="A4172" s="1" t="s">
        <v>8645</v>
      </c>
      <c r="B4172" s="1" t="s">
        <v>72</v>
      </c>
      <c r="C4172" s="1" t="s">
        <v>8970</v>
      </c>
    </row>
    <row r="4173" spans="1:10" ht="25">
      <c r="A4173" s="4" t="s">
        <v>8650</v>
      </c>
      <c r="B4173" s="4" t="s">
        <v>42</v>
      </c>
      <c r="E4173" s="4" t="s">
        <v>8966</v>
      </c>
      <c r="F4173" s="4" t="s">
        <v>2395</v>
      </c>
      <c r="H4173" s="4" t="s">
        <v>249</v>
      </c>
      <c r="I4173" s="4" t="s">
        <v>1076</v>
      </c>
      <c r="J4173" s="4" t="s">
        <v>400</v>
      </c>
    </row>
    <row r="4174" spans="1:10" ht="25">
      <c r="A4174" s="4" t="s">
        <v>8650</v>
      </c>
      <c r="B4174" s="4" t="s">
        <v>405</v>
      </c>
      <c r="D4174" s="4" t="s">
        <v>2663</v>
      </c>
      <c r="E4174" s="4" t="s">
        <v>590</v>
      </c>
    </row>
    <row r="4175" spans="1:10" ht="25">
      <c r="A4175" s="4" t="s">
        <v>8650</v>
      </c>
      <c r="B4175" s="4" t="s">
        <v>52</v>
      </c>
      <c r="C4175" s="4" t="s">
        <v>8967</v>
      </c>
    </row>
    <row r="4176" spans="1:10" ht="25">
      <c r="A4176" s="4" t="s">
        <v>8650</v>
      </c>
      <c r="B4176" s="4" t="s">
        <v>425</v>
      </c>
      <c r="E4176" s="4" t="s">
        <v>8972</v>
      </c>
      <c r="F4176" s="4" t="s">
        <v>2410</v>
      </c>
      <c r="H4176" s="4" t="s">
        <v>249</v>
      </c>
      <c r="I4176" s="4" t="s">
        <v>1098</v>
      </c>
    </row>
    <row r="4177" spans="1:9" ht="25">
      <c r="A4177" s="4" t="s">
        <v>8650</v>
      </c>
      <c r="B4177" s="4" t="s">
        <v>57</v>
      </c>
      <c r="C4177" s="4" t="s">
        <v>8973</v>
      </c>
    </row>
    <row r="4178" spans="1:9" ht="25">
      <c r="A4178" s="4" t="s">
        <v>8650</v>
      </c>
      <c r="B4178" s="4" t="s">
        <v>62</v>
      </c>
      <c r="E4178" s="4" t="s">
        <v>8972</v>
      </c>
      <c r="F4178" s="4" t="s">
        <v>2415</v>
      </c>
      <c r="H4178" s="4" t="s">
        <v>249</v>
      </c>
      <c r="I4178" s="4" t="s">
        <v>1167</v>
      </c>
    </row>
    <row r="4179" spans="1:9" ht="25">
      <c r="A4179" s="4" t="s">
        <v>8650</v>
      </c>
      <c r="B4179" s="4" t="s">
        <v>67</v>
      </c>
      <c r="C4179" s="4" t="s">
        <v>8973</v>
      </c>
    </row>
    <row r="4180" spans="1:9" ht="25">
      <c r="A4180" s="4" t="s">
        <v>8650</v>
      </c>
      <c r="B4180" s="4" t="s">
        <v>72</v>
      </c>
      <c r="C4180" s="4" t="s">
        <v>8970</v>
      </c>
    </row>
    <row r="4181" spans="1:9" ht="25">
      <c r="A4181" s="4" t="s">
        <v>8650</v>
      </c>
      <c r="B4181" s="4" t="s">
        <v>623</v>
      </c>
      <c r="E4181" s="4" t="s">
        <v>8972</v>
      </c>
      <c r="F4181" s="4" t="s">
        <v>2420</v>
      </c>
      <c r="H4181" s="4" t="s">
        <v>249</v>
      </c>
      <c r="I4181" s="4" t="s">
        <v>1174</v>
      </c>
    </row>
    <row r="4182" spans="1:9" ht="25">
      <c r="A4182" s="4" t="s">
        <v>8650</v>
      </c>
      <c r="B4182" s="4" t="s">
        <v>915</v>
      </c>
      <c r="C4182" s="4" t="s">
        <v>8973</v>
      </c>
    </row>
    <row r="4183" spans="1:9" ht="25">
      <c r="A4183" s="4" t="s">
        <v>8650</v>
      </c>
      <c r="B4183" s="4" t="s">
        <v>922</v>
      </c>
      <c r="C4183" s="4" t="s">
        <v>8970</v>
      </c>
    </row>
    <row r="4184" spans="1:9" ht="25">
      <c r="A4184" s="4" t="s">
        <v>8650</v>
      </c>
      <c r="B4184" s="4" t="s">
        <v>78</v>
      </c>
      <c r="E4184" s="4" t="s">
        <v>8972</v>
      </c>
      <c r="F4184" s="4" t="s">
        <v>2425</v>
      </c>
      <c r="H4184" s="4" t="s">
        <v>249</v>
      </c>
      <c r="I4184" s="4" t="s">
        <v>2179</v>
      </c>
    </row>
    <row r="4185" spans="1:9" ht="25">
      <c r="A4185" s="4" t="s">
        <v>8650</v>
      </c>
      <c r="B4185" s="4" t="s">
        <v>937</v>
      </c>
      <c r="D4185" s="4" t="s">
        <v>42</v>
      </c>
      <c r="E4185" s="4" t="s">
        <v>42</v>
      </c>
    </row>
    <row r="4186" spans="1:9" ht="25">
      <c r="A4186" s="4" t="s">
        <v>8650</v>
      </c>
      <c r="B4186" s="4" t="s">
        <v>945</v>
      </c>
      <c r="C4186" s="4" t="s">
        <v>8967</v>
      </c>
    </row>
    <row r="4187" spans="1:9" ht="25">
      <c r="A4187" s="4" t="s">
        <v>8650</v>
      </c>
      <c r="B4187" s="4" t="s">
        <v>83</v>
      </c>
      <c r="C4187" s="4" t="s">
        <v>8970</v>
      </c>
    </row>
    <row r="4188" spans="1:9" ht="25">
      <c r="A4188" s="4" t="s">
        <v>8650</v>
      </c>
      <c r="B4188" s="4" t="s">
        <v>459</v>
      </c>
      <c r="E4188" s="4" t="s">
        <v>8972</v>
      </c>
      <c r="F4188" s="4" t="s">
        <v>2441</v>
      </c>
      <c r="H4188" s="4" t="s">
        <v>249</v>
      </c>
      <c r="I4188" s="4" t="s">
        <v>2440</v>
      </c>
    </row>
    <row r="4189" spans="1:9" ht="25">
      <c r="A4189" s="4" t="s">
        <v>8650</v>
      </c>
      <c r="B4189" s="4" t="s">
        <v>1197</v>
      </c>
      <c r="C4189" s="4" t="s">
        <v>8973</v>
      </c>
    </row>
    <row r="4190" spans="1:9" ht="25">
      <c r="A4190" s="4" t="s">
        <v>8650</v>
      </c>
      <c r="B4190" s="4" t="s">
        <v>731</v>
      </c>
      <c r="C4190" s="4" t="s">
        <v>8970</v>
      </c>
    </row>
    <row r="4191" spans="1:9" ht="25">
      <c r="A4191" s="4" t="s">
        <v>8650</v>
      </c>
      <c r="B4191" s="4" t="s">
        <v>1720</v>
      </c>
      <c r="E4191" s="4" t="s">
        <v>8972</v>
      </c>
      <c r="F4191" s="4" t="s">
        <v>2430</v>
      </c>
      <c r="H4191" s="4" t="s">
        <v>249</v>
      </c>
      <c r="I4191" s="4" t="s">
        <v>2357</v>
      </c>
    </row>
    <row r="4192" spans="1:9" ht="25">
      <c r="A4192" s="4" t="s">
        <v>8650</v>
      </c>
      <c r="B4192" s="4" t="s">
        <v>1731</v>
      </c>
      <c r="C4192" s="4" t="s">
        <v>8973</v>
      </c>
    </row>
    <row r="4193" spans="1:10" ht="25">
      <c r="A4193" s="4" t="s">
        <v>8650</v>
      </c>
      <c r="B4193" s="4" t="s">
        <v>1740</v>
      </c>
      <c r="C4193" s="4" t="s">
        <v>8970</v>
      </c>
    </row>
    <row r="4194" spans="1:10" ht="25">
      <c r="A4194" s="4" t="s">
        <v>8650</v>
      </c>
      <c r="B4194" s="4" t="s">
        <v>2932</v>
      </c>
      <c r="C4194" s="4" t="s">
        <v>8974</v>
      </c>
    </row>
    <row r="4195" spans="1:10" ht="25">
      <c r="A4195" s="1" t="s">
        <v>8654</v>
      </c>
      <c r="B4195" s="1" t="s">
        <v>42</v>
      </c>
      <c r="E4195" s="1" t="s">
        <v>8966</v>
      </c>
      <c r="F4195" s="1" t="s">
        <v>2395</v>
      </c>
      <c r="H4195" s="1" t="s">
        <v>249</v>
      </c>
      <c r="I4195" s="1" t="s">
        <v>1076</v>
      </c>
      <c r="J4195" s="1" t="s">
        <v>400</v>
      </c>
    </row>
    <row r="4196" spans="1:10" ht="25">
      <c r="A4196" s="1" t="s">
        <v>8654</v>
      </c>
      <c r="B4196" s="1" t="s">
        <v>405</v>
      </c>
      <c r="D4196" s="1" t="s">
        <v>4968</v>
      </c>
      <c r="E4196" s="1" t="s">
        <v>590</v>
      </c>
    </row>
    <row r="4197" spans="1:10" ht="25">
      <c r="A4197" s="1" t="s">
        <v>8654</v>
      </c>
      <c r="B4197" s="1" t="s">
        <v>52</v>
      </c>
      <c r="C4197" s="1" t="s">
        <v>8967</v>
      </c>
    </row>
    <row r="4198" spans="1:10" ht="25">
      <c r="A4198" s="1" t="s">
        <v>8654</v>
      </c>
      <c r="B4198" s="1" t="s">
        <v>425</v>
      </c>
      <c r="E4198" s="1" t="s">
        <v>8972</v>
      </c>
      <c r="F4198" s="1" t="s">
        <v>2410</v>
      </c>
      <c r="H4198" s="1" t="s">
        <v>249</v>
      </c>
      <c r="I4198" s="1" t="s">
        <v>1098</v>
      </c>
    </row>
    <row r="4199" spans="1:10" ht="25">
      <c r="A4199" s="1" t="s">
        <v>8654</v>
      </c>
      <c r="B4199" s="1" t="s">
        <v>57</v>
      </c>
      <c r="C4199" s="1" t="s">
        <v>8973</v>
      </c>
    </row>
    <row r="4200" spans="1:10" ht="25">
      <c r="A4200" s="1" t="s">
        <v>8654</v>
      </c>
      <c r="B4200" s="1" t="s">
        <v>62</v>
      </c>
      <c r="E4200" s="1" t="s">
        <v>8966</v>
      </c>
      <c r="F4200" s="1" t="s">
        <v>2441</v>
      </c>
      <c r="H4200" s="1" t="s">
        <v>249</v>
      </c>
      <c r="I4200" s="1" t="s">
        <v>2440</v>
      </c>
    </row>
    <row r="4201" spans="1:10" ht="25">
      <c r="A4201" s="1" t="s">
        <v>8654</v>
      </c>
      <c r="B4201" s="1" t="s">
        <v>67</v>
      </c>
      <c r="C4201" s="1" t="s">
        <v>8977</v>
      </c>
    </row>
    <row r="4202" spans="1:10" ht="25">
      <c r="A4202" s="1" t="s">
        <v>8654</v>
      </c>
      <c r="B4202" s="1" t="s">
        <v>72</v>
      </c>
      <c r="C4202" s="1" t="s">
        <v>8974</v>
      </c>
    </row>
    <row r="4203" spans="1:10" ht="25">
      <c r="A4203" s="1" t="s">
        <v>8654</v>
      </c>
      <c r="B4203" s="1" t="s">
        <v>623</v>
      </c>
      <c r="C4203" s="1" t="s">
        <v>8974</v>
      </c>
    </row>
    <row r="4204" spans="1:10">
      <c r="A4204" s="4" t="s">
        <v>8658</v>
      </c>
      <c r="B4204" s="4" t="s">
        <v>42</v>
      </c>
      <c r="E4204" s="4" t="s">
        <v>8975</v>
      </c>
      <c r="F4204" s="4" t="s">
        <v>3225</v>
      </c>
      <c r="H4204" s="4" t="s">
        <v>294</v>
      </c>
      <c r="I4204" s="4" t="s">
        <v>3224</v>
      </c>
      <c r="J4204" s="4" t="s">
        <v>400</v>
      </c>
    </row>
    <row r="4205" spans="1:10">
      <c r="A4205" s="4" t="s">
        <v>8658</v>
      </c>
      <c r="B4205" s="4" t="s">
        <v>405</v>
      </c>
      <c r="C4205" s="4" t="s">
        <v>8971</v>
      </c>
    </row>
    <row r="4206" spans="1:10">
      <c r="A4206" s="1" t="s">
        <v>8663</v>
      </c>
      <c r="B4206" s="1" t="s">
        <v>42</v>
      </c>
      <c r="E4206" s="1" t="s">
        <v>8975</v>
      </c>
      <c r="F4206" s="1" t="s">
        <v>3305</v>
      </c>
      <c r="H4206" s="1" t="s">
        <v>294</v>
      </c>
      <c r="I4206" s="1" t="s">
        <v>3305</v>
      </c>
      <c r="J4206" s="1" t="s">
        <v>400</v>
      </c>
    </row>
    <row r="4207" spans="1:10">
      <c r="A4207" s="1" t="s">
        <v>8663</v>
      </c>
      <c r="B4207" s="1" t="s">
        <v>405</v>
      </c>
      <c r="C4207" s="1" t="s">
        <v>8971</v>
      </c>
    </row>
    <row r="4208" spans="1:10">
      <c r="A4208" s="4" t="s">
        <v>8667</v>
      </c>
      <c r="B4208" s="4" t="s">
        <v>42</v>
      </c>
      <c r="E4208" s="4" t="s">
        <v>8975</v>
      </c>
      <c r="F4208" s="4" t="s">
        <v>3617</v>
      </c>
      <c r="H4208" s="4" t="s">
        <v>337</v>
      </c>
      <c r="I4208" s="4" t="s">
        <v>3617</v>
      </c>
      <c r="J4208" s="4" t="s">
        <v>400</v>
      </c>
    </row>
    <row r="4209" spans="1:9">
      <c r="A4209" s="4" t="s">
        <v>8667</v>
      </c>
      <c r="B4209" s="4" t="s">
        <v>405</v>
      </c>
      <c r="C4209" s="4" t="s">
        <v>8971</v>
      </c>
    </row>
    <row r="4210" spans="1:9" ht="25">
      <c r="A4210" s="1" t="s">
        <v>8672</v>
      </c>
      <c r="B4210" s="1" t="s">
        <v>42</v>
      </c>
      <c r="E4210" s="1" t="s">
        <v>8975</v>
      </c>
      <c r="F4210" s="1" t="s">
        <v>1629</v>
      </c>
      <c r="G4210" s="1" t="s">
        <v>1599</v>
      </c>
      <c r="H4210" s="1" t="s">
        <v>173</v>
      </c>
      <c r="I4210" s="1" t="s">
        <v>1628</v>
      </c>
    </row>
    <row r="4211" spans="1:9" ht="25">
      <c r="A4211" s="1" t="s">
        <v>8672</v>
      </c>
      <c r="B4211" s="1" t="s">
        <v>405</v>
      </c>
      <c r="C4211" s="1" t="s">
        <v>8971</v>
      </c>
    </row>
    <row r="4212" spans="1:9" ht="25">
      <c r="A4212" s="1" t="s">
        <v>8672</v>
      </c>
      <c r="B4212" s="1" t="s">
        <v>52</v>
      </c>
      <c r="E4212" s="1" t="s">
        <v>8975</v>
      </c>
      <c r="F4212" s="1" t="s">
        <v>1637</v>
      </c>
      <c r="G4212" s="1" t="s">
        <v>1599</v>
      </c>
      <c r="H4212" s="1" t="s">
        <v>173</v>
      </c>
      <c r="I4212" s="1" t="s">
        <v>1636</v>
      </c>
    </row>
    <row r="4213" spans="1:9" ht="25">
      <c r="A4213" s="1" t="s">
        <v>8672</v>
      </c>
      <c r="B4213" s="1" t="s">
        <v>425</v>
      </c>
      <c r="C4213" s="1" t="s">
        <v>8971</v>
      </c>
    </row>
    <row r="4214" spans="1:9" ht="25">
      <c r="A4214" s="1" t="s">
        <v>8672</v>
      </c>
      <c r="B4214" s="1" t="s">
        <v>57</v>
      </c>
      <c r="E4214" s="1" t="s">
        <v>8975</v>
      </c>
      <c r="F4214" s="1" t="s">
        <v>1645</v>
      </c>
      <c r="G4214" s="1" t="s">
        <v>1599</v>
      </c>
      <c r="H4214" s="1" t="s">
        <v>173</v>
      </c>
      <c r="I4214" s="1" t="s">
        <v>1644</v>
      </c>
    </row>
    <row r="4215" spans="1:9" ht="25">
      <c r="A4215" s="1" t="s">
        <v>8672</v>
      </c>
      <c r="B4215" s="1" t="s">
        <v>62</v>
      </c>
      <c r="C4215" s="1" t="s">
        <v>8971</v>
      </c>
    </row>
    <row r="4216" spans="1:9" ht="25">
      <c r="A4216" s="1" t="s">
        <v>8672</v>
      </c>
      <c r="B4216" s="1" t="s">
        <v>67</v>
      </c>
      <c r="E4216" s="1" t="s">
        <v>8975</v>
      </c>
      <c r="F4216" s="1" t="s">
        <v>1653</v>
      </c>
      <c r="G4216" s="1" t="s">
        <v>1599</v>
      </c>
      <c r="H4216" s="1" t="s">
        <v>173</v>
      </c>
      <c r="I4216" s="1" t="s">
        <v>1652</v>
      </c>
    </row>
    <row r="4217" spans="1:9" ht="25">
      <c r="A4217" s="1" t="s">
        <v>8672</v>
      </c>
      <c r="B4217" s="1" t="s">
        <v>72</v>
      </c>
      <c r="C4217" s="1" t="s">
        <v>8971</v>
      </c>
    </row>
    <row r="4218" spans="1:9" ht="25">
      <c r="A4218" s="1" t="s">
        <v>8672</v>
      </c>
      <c r="B4218" s="1" t="s">
        <v>623</v>
      </c>
      <c r="E4218" s="1" t="s">
        <v>8975</v>
      </c>
      <c r="F4218" s="1" t="s">
        <v>1661</v>
      </c>
      <c r="G4218" s="1" t="s">
        <v>1599</v>
      </c>
      <c r="H4218" s="1" t="s">
        <v>173</v>
      </c>
      <c r="I4218" s="1" t="s">
        <v>1660</v>
      </c>
    </row>
    <row r="4219" spans="1:9" ht="25">
      <c r="A4219" s="1" t="s">
        <v>8672</v>
      </c>
      <c r="B4219" s="1" t="s">
        <v>915</v>
      </c>
      <c r="C4219" s="1" t="s">
        <v>8971</v>
      </c>
    </row>
    <row r="4220" spans="1:9" ht="25">
      <c r="A4220" s="1" t="s">
        <v>8672</v>
      </c>
      <c r="B4220" s="1" t="s">
        <v>922</v>
      </c>
      <c r="E4220" s="1" t="s">
        <v>8975</v>
      </c>
      <c r="F4220" s="1" t="s">
        <v>1668</v>
      </c>
      <c r="G4220" s="1" t="s">
        <v>1599</v>
      </c>
      <c r="H4220" s="1" t="s">
        <v>173</v>
      </c>
      <c r="I4220" s="1" t="s">
        <v>1667</v>
      </c>
    </row>
    <row r="4221" spans="1:9" ht="25">
      <c r="A4221" s="1" t="s">
        <v>8672</v>
      </c>
      <c r="B4221" s="1" t="s">
        <v>78</v>
      </c>
      <c r="C4221" s="1" t="s">
        <v>8971</v>
      </c>
    </row>
    <row r="4222" spans="1:9" ht="25">
      <c r="A4222" s="1" t="s">
        <v>8672</v>
      </c>
      <c r="B4222" s="1" t="s">
        <v>937</v>
      </c>
      <c r="C4222" s="1" t="s">
        <v>8970</v>
      </c>
    </row>
    <row r="4223" spans="1:9" ht="25">
      <c r="A4223" s="1" t="s">
        <v>8672</v>
      </c>
      <c r="B4223" s="1" t="s">
        <v>945</v>
      </c>
      <c r="C4223" s="1" t="s">
        <v>8970</v>
      </c>
    </row>
    <row r="4224" spans="1:9" ht="25">
      <c r="A4224" s="1" t="s">
        <v>8672</v>
      </c>
      <c r="B4224" s="1" t="s">
        <v>83</v>
      </c>
      <c r="C4224" s="1" t="s">
        <v>8970</v>
      </c>
    </row>
    <row r="4225" spans="1:15" ht="25">
      <c r="A4225" s="1" t="s">
        <v>8672</v>
      </c>
      <c r="B4225" s="1" t="s">
        <v>459</v>
      </c>
      <c r="C4225" s="1" t="s">
        <v>8970</v>
      </c>
    </row>
    <row r="4226" spans="1:15" ht="25">
      <c r="A4226" s="1" t="s">
        <v>8672</v>
      </c>
      <c r="B4226" s="1" t="s">
        <v>1197</v>
      </c>
      <c r="C4226" s="1" t="s">
        <v>8970</v>
      </c>
    </row>
    <row r="4227" spans="1:15" ht="25">
      <c r="A4227" s="4" t="s">
        <v>8676</v>
      </c>
      <c r="B4227" s="4" t="s">
        <v>42</v>
      </c>
      <c r="E4227" s="4" t="s">
        <v>8972</v>
      </c>
      <c r="F4227" s="4" t="s">
        <v>441</v>
      </c>
      <c r="H4227" s="4" t="s">
        <v>20</v>
      </c>
      <c r="I4227" s="4" t="s">
        <v>440</v>
      </c>
      <c r="J4227" s="4" t="s">
        <v>400</v>
      </c>
    </row>
    <row r="4228" spans="1:15" ht="25">
      <c r="A4228" s="4" t="s">
        <v>8676</v>
      </c>
      <c r="B4228" s="4" t="s">
        <v>405</v>
      </c>
      <c r="D4228" s="4" t="s">
        <v>8991</v>
      </c>
      <c r="E4228" s="4" t="s">
        <v>442</v>
      </c>
    </row>
    <row r="4229" spans="1:15" ht="25">
      <c r="A4229" s="4" t="s">
        <v>8676</v>
      </c>
      <c r="B4229" s="4" t="s">
        <v>52</v>
      </c>
      <c r="C4229" s="4" t="s">
        <v>8967</v>
      </c>
    </row>
    <row r="4230" spans="1:15" ht="25">
      <c r="A4230" s="4" t="s">
        <v>8676</v>
      </c>
      <c r="B4230" s="4" t="s">
        <v>425</v>
      </c>
      <c r="E4230" s="4" t="s">
        <v>8972</v>
      </c>
      <c r="F4230" s="4" t="s">
        <v>441</v>
      </c>
      <c r="H4230" s="4" t="s">
        <v>20</v>
      </c>
      <c r="I4230" s="4" t="s">
        <v>440</v>
      </c>
      <c r="J4230" s="4" t="s">
        <v>400</v>
      </c>
    </row>
    <row r="4231" spans="1:15" ht="25">
      <c r="A4231" s="4" t="s">
        <v>8676</v>
      </c>
      <c r="B4231" s="4" t="s">
        <v>57</v>
      </c>
      <c r="D4231" s="4" t="s">
        <v>8992</v>
      </c>
      <c r="E4231" s="4" t="s">
        <v>442</v>
      </c>
    </row>
    <row r="4232" spans="1:15" ht="25">
      <c r="A4232" s="4" t="s">
        <v>8676</v>
      </c>
      <c r="B4232" s="4" t="s">
        <v>62</v>
      </c>
      <c r="C4232" s="4" t="s">
        <v>8967</v>
      </c>
    </row>
    <row r="4233" spans="1:15" ht="25">
      <c r="A4233" s="4" t="s">
        <v>8676</v>
      </c>
      <c r="B4233" s="4" t="s">
        <v>67</v>
      </c>
      <c r="C4233" s="4" t="s">
        <v>8970</v>
      </c>
    </row>
    <row r="4234" spans="1:15" ht="25">
      <c r="A4234" s="4" t="s">
        <v>8676</v>
      </c>
      <c r="B4234" s="4" t="s">
        <v>72</v>
      </c>
      <c r="E4234" s="4" t="s">
        <v>8972</v>
      </c>
      <c r="F4234" s="4" t="s">
        <v>1929</v>
      </c>
      <c r="G4234" s="4" t="s">
        <v>3908</v>
      </c>
      <c r="H4234" s="4" t="s">
        <v>209</v>
      </c>
      <c r="I4234" s="4" t="s">
        <v>1495</v>
      </c>
      <c r="J4234" s="4" t="s">
        <v>400</v>
      </c>
      <c r="O4234" s="4" t="s">
        <v>42</v>
      </c>
    </row>
    <row r="4235" spans="1:15" ht="25">
      <c r="A4235" s="4" t="s">
        <v>8676</v>
      </c>
      <c r="B4235" s="4" t="s">
        <v>915</v>
      </c>
      <c r="C4235" s="4" t="s">
        <v>8971</v>
      </c>
    </row>
    <row r="4236" spans="1:15" ht="25">
      <c r="A4236" s="4" t="s">
        <v>8676</v>
      </c>
      <c r="B4236" s="4" t="s">
        <v>922</v>
      </c>
      <c r="C4236" s="4" t="s">
        <v>8974</v>
      </c>
    </row>
    <row r="4237" spans="1:15">
      <c r="A4237" s="1" t="s">
        <v>8680</v>
      </c>
      <c r="B4237" s="1" t="s">
        <v>42</v>
      </c>
      <c r="E4237" s="1" t="s">
        <v>8975</v>
      </c>
      <c r="F4237" s="1" t="s">
        <v>2725</v>
      </c>
      <c r="G4237" s="1" t="s">
        <v>3893</v>
      </c>
      <c r="H4237" s="1" t="s">
        <v>269</v>
      </c>
      <c r="I4237" s="1" t="s">
        <v>2724</v>
      </c>
    </row>
    <row r="4238" spans="1:15">
      <c r="A4238" s="1" t="s">
        <v>8680</v>
      </c>
      <c r="B4238" s="1" t="s">
        <v>405</v>
      </c>
      <c r="C4238" s="1" t="s">
        <v>8971</v>
      </c>
    </row>
    <row r="4239" spans="1:15" ht="25">
      <c r="A4239" s="4" t="s">
        <v>8685</v>
      </c>
      <c r="B4239" s="4" t="s">
        <v>42</v>
      </c>
      <c r="E4239" s="4" t="s">
        <v>8975</v>
      </c>
      <c r="F4239" s="4" t="s">
        <v>2622</v>
      </c>
      <c r="G4239" s="4" t="s">
        <v>3893</v>
      </c>
      <c r="H4239" s="4" t="s">
        <v>269</v>
      </c>
      <c r="I4239" s="4" t="s">
        <v>2621</v>
      </c>
    </row>
    <row r="4240" spans="1:15" ht="25">
      <c r="A4240" s="4" t="s">
        <v>8685</v>
      </c>
      <c r="B4240" s="4" t="s">
        <v>405</v>
      </c>
      <c r="C4240" s="4" t="s">
        <v>8971</v>
      </c>
    </row>
    <row r="4241" spans="1:10" ht="25">
      <c r="A4241" s="1" t="s">
        <v>8690</v>
      </c>
      <c r="B4241" s="1" t="s">
        <v>42</v>
      </c>
      <c r="E4241" s="1" t="s">
        <v>8975</v>
      </c>
      <c r="F4241" s="1" t="s">
        <v>2782</v>
      </c>
      <c r="G4241" s="1" t="s">
        <v>3893</v>
      </c>
      <c r="H4241" s="1" t="s">
        <v>269</v>
      </c>
      <c r="I4241" s="1" t="s">
        <v>2780</v>
      </c>
      <c r="J4241" s="1" t="s">
        <v>400</v>
      </c>
    </row>
    <row r="4242" spans="1:10" ht="25">
      <c r="A4242" s="1" t="s">
        <v>8690</v>
      </c>
      <c r="B4242" s="1" t="s">
        <v>405</v>
      </c>
      <c r="C4242" s="1" t="s">
        <v>8971</v>
      </c>
    </row>
    <row r="4243" spans="1:10" ht="25">
      <c r="A4243" s="4" t="s">
        <v>8695</v>
      </c>
      <c r="B4243" s="4" t="s">
        <v>42</v>
      </c>
      <c r="E4243" s="4" t="s">
        <v>8975</v>
      </c>
      <c r="F4243" s="4" t="s">
        <v>682</v>
      </c>
      <c r="H4243" s="4" t="s">
        <v>97</v>
      </c>
      <c r="I4243" s="4" t="s">
        <v>681</v>
      </c>
      <c r="J4243" s="4" t="s">
        <v>400</v>
      </c>
    </row>
    <row r="4244" spans="1:10" ht="25">
      <c r="A4244" s="4" t="s">
        <v>8695</v>
      </c>
      <c r="B4244" s="4" t="s">
        <v>405</v>
      </c>
      <c r="C4244" s="4" t="s">
        <v>8971</v>
      </c>
    </row>
    <row r="4245" spans="1:10" ht="25">
      <c r="A4245" s="1" t="s">
        <v>8699</v>
      </c>
      <c r="B4245" s="1" t="s">
        <v>42</v>
      </c>
      <c r="E4245" s="1" t="s">
        <v>8975</v>
      </c>
      <c r="F4245" s="1" t="s">
        <v>745</v>
      </c>
      <c r="H4245" s="1" t="s">
        <v>102</v>
      </c>
      <c r="I4245" s="1" t="s">
        <v>700</v>
      </c>
      <c r="J4245" s="1" t="s">
        <v>400</v>
      </c>
    </row>
    <row r="4246" spans="1:10" ht="25">
      <c r="A4246" s="1" t="s">
        <v>8699</v>
      </c>
      <c r="B4246" s="1" t="s">
        <v>405</v>
      </c>
      <c r="C4246" s="1" t="s">
        <v>8971</v>
      </c>
    </row>
    <row r="4247" spans="1:10" ht="25">
      <c r="A4247" s="4" t="s">
        <v>8703</v>
      </c>
      <c r="B4247" s="4" t="s">
        <v>42</v>
      </c>
      <c r="E4247" s="4" t="s">
        <v>8975</v>
      </c>
      <c r="F4247" s="4" t="s">
        <v>802</v>
      </c>
      <c r="H4247" s="4" t="s">
        <v>113</v>
      </c>
      <c r="I4247" s="4" t="s">
        <v>700</v>
      </c>
    </row>
    <row r="4248" spans="1:10" ht="25">
      <c r="A4248" s="4" t="s">
        <v>8703</v>
      </c>
      <c r="B4248" s="4" t="s">
        <v>405</v>
      </c>
      <c r="C4248" s="4" t="s">
        <v>8971</v>
      </c>
    </row>
    <row r="4249" spans="1:10" ht="25">
      <c r="A4249" s="1" t="s">
        <v>8707</v>
      </c>
      <c r="B4249" s="1" t="s">
        <v>42</v>
      </c>
      <c r="E4249" s="1" t="s">
        <v>8975</v>
      </c>
      <c r="F4249" s="1" t="s">
        <v>835</v>
      </c>
      <c r="H4249" s="1" t="s">
        <v>118</v>
      </c>
      <c r="I4249" s="1" t="s">
        <v>700</v>
      </c>
      <c r="J4249" s="1" t="s">
        <v>400</v>
      </c>
    </row>
    <row r="4250" spans="1:10" ht="25">
      <c r="A4250" s="1" t="s">
        <v>8707</v>
      </c>
      <c r="B4250" s="1" t="s">
        <v>405</v>
      </c>
      <c r="C4250" s="1" t="s">
        <v>8971</v>
      </c>
    </row>
    <row r="4251" spans="1:10" ht="25">
      <c r="A4251" s="4" t="s">
        <v>8711</v>
      </c>
      <c r="B4251" s="4" t="s">
        <v>42</v>
      </c>
      <c r="E4251" s="4" t="s">
        <v>8975</v>
      </c>
      <c r="F4251" s="4" t="s">
        <v>835</v>
      </c>
      <c r="H4251" s="4" t="s">
        <v>118</v>
      </c>
      <c r="I4251" s="4" t="s">
        <v>700</v>
      </c>
      <c r="J4251" s="4" t="s">
        <v>400</v>
      </c>
    </row>
    <row r="4252" spans="1:10" ht="25">
      <c r="A4252" s="4" t="s">
        <v>8711</v>
      </c>
      <c r="B4252" s="4" t="s">
        <v>405</v>
      </c>
      <c r="C4252" s="4" t="s">
        <v>8971</v>
      </c>
    </row>
    <row r="4253" spans="1:10" ht="25">
      <c r="A4253" s="1" t="s">
        <v>8715</v>
      </c>
      <c r="B4253" s="1" t="s">
        <v>42</v>
      </c>
      <c r="E4253" s="1" t="s">
        <v>8975</v>
      </c>
      <c r="F4253" s="1" t="s">
        <v>904</v>
      </c>
      <c r="H4253" s="1" t="s">
        <v>123</v>
      </c>
      <c r="I4253" s="1" t="s">
        <v>700</v>
      </c>
    </row>
    <row r="4254" spans="1:10" ht="25">
      <c r="A4254" s="1" t="s">
        <v>8715</v>
      </c>
      <c r="B4254" s="1" t="s">
        <v>405</v>
      </c>
      <c r="C4254" s="1" t="s">
        <v>8971</v>
      </c>
    </row>
    <row r="4255" spans="1:10" ht="25">
      <c r="A4255" s="4" t="s">
        <v>8719</v>
      </c>
      <c r="B4255" s="4" t="s">
        <v>42</v>
      </c>
      <c r="E4255" s="4" t="s">
        <v>8975</v>
      </c>
      <c r="F4255" s="4" t="s">
        <v>963</v>
      </c>
      <c r="H4255" s="4" t="s">
        <v>128</v>
      </c>
      <c r="I4255" s="4" t="s">
        <v>962</v>
      </c>
      <c r="J4255" s="4" t="s">
        <v>400</v>
      </c>
    </row>
    <row r="4256" spans="1:10" ht="25">
      <c r="A4256" s="4" t="s">
        <v>8719</v>
      </c>
      <c r="B4256" s="4" t="s">
        <v>405</v>
      </c>
      <c r="C4256" s="4" t="s">
        <v>8971</v>
      </c>
    </row>
    <row r="4257" spans="1:10" ht="25">
      <c r="A4257" s="1" t="s">
        <v>8723</v>
      </c>
      <c r="B4257" s="1" t="s">
        <v>42</v>
      </c>
      <c r="E4257" s="1" t="s">
        <v>8975</v>
      </c>
      <c r="F4257" s="1" t="s">
        <v>1077</v>
      </c>
      <c r="H4257" s="1" t="s">
        <v>138</v>
      </c>
      <c r="I4257" s="1" t="s">
        <v>1076</v>
      </c>
      <c r="J4257" s="1" t="s">
        <v>400</v>
      </c>
    </row>
    <row r="4258" spans="1:10" ht="25">
      <c r="A4258" s="1" t="s">
        <v>8723</v>
      </c>
      <c r="B4258" s="1" t="s">
        <v>405</v>
      </c>
      <c r="C4258" s="1" t="s">
        <v>8971</v>
      </c>
    </row>
    <row r="4259" spans="1:10" ht="25">
      <c r="A4259" s="4" t="s">
        <v>8727</v>
      </c>
      <c r="B4259" s="4" t="s">
        <v>42</v>
      </c>
      <c r="E4259" s="4" t="s">
        <v>8975</v>
      </c>
      <c r="F4259" s="4" t="s">
        <v>1207</v>
      </c>
      <c r="H4259" s="4" t="s">
        <v>143</v>
      </c>
      <c r="I4259" s="4" t="s">
        <v>1206</v>
      </c>
      <c r="J4259" s="4" t="s">
        <v>400</v>
      </c>
    </row>
    <row r="4260" spans="1:10" ht="25">
      <c r="A4260" s="4" t="s">
        <v>8727</v>
      </c>
      <c r="B4260" s="4" t="s">
        <v>405</v>
      </c>
      <c r="C4260" s="4" t="s">
        <v>8971</v>
      </c>
    </row>
    <row r="4261" spans="1:10" ht="25">
      <c r="A4261" s="1" t="s">
        <v>8731</v>
      </c>
      <c r="B4261" s="1" t="s">
        <v>42</v>
      </c>
      <c r="E4261" s="1" t="s">
        <v>8975</v>
      </c>
      <c r="F4261" s="1" t="s">
        <v>1324</v>
      </c>
      <c r="H4261" s="1" t="s">
        <v>148</v>
      </c>
      <c r="I4261" s="1" t="s">
        <v>1323</v>
      </c>
    </row>
    <row r="4262" spans="1:10" ht="25">
      <c r="A4262" s="1" t="s">
        <v>8731</v>
      </c>
      <c r="B4262" s="1" t="s">
        <v>405</v>
      </c>
      <c r="C4262" s="1" t="s">
        <v>8971</v>
      </c>
    </row>
    <row r="4263" spans="1:10" ht="25">
      <c r="A4263" s="4" t="s">
        <v>8735</v>
      </c>
      <c r="B4263" s="4" t="s">
        <v>42</v>
      </c>
      <c r="E4263" s="4" t="s">
        <v>8975</v>
      </c>
      <c r="F4263" s="4" t="s">
        <v>1410</v>
      </c>
      <c r="H4263" s="4" t="s">
        <v>153</v>
      </c>
      <c r="I4263" s="4" t="s">
        <v>1409</v>
      </c>
      <c r="J4263" s="4" t="s">
        <v>400</v>
      </c>
    </row>
    <row r="4264" spans="1:10" ht="25">
      <c r="A4264" s="4" t="s">
        <v>8735</v>
      </c>
      <c r="B4264" s="4" t="s">
        <v>405</v>
      </c>
      <c r="C4264" s="4" t="s">
        <v>8971</v>
      </c>
    </row>
    <row r="4265" spans="1:10" ht="25">
      <c r="A4265" s="1" t="s">
        <v>8739</v>
      </c>
      <c r="B4265" s="1" t="s">
        <v>42</v>
      </c>
      <c r="E4265" s="1" t="s">
        <v>8975</v>
      </c>
      <c r="F4265" s="1" t="s">
        <v>1569</v>
      </c>
      <c r="H4265" s="1" t="s">
        <v>173</v>
      </c>
      <c r="I4265" s="1" t="s">
        <v>1568</v>
      </c>
      <c r="J4265" s="1" t="s">
        <v>400</v>
      </c>
    </row>
    <row r="4266" spans="1:10" ht="25">
      <c r="A4266" s="1" t="s">
        <v>8739</v>
      </c>
      <c r="B4266" s="1" t="s">
        <v>405</v>
      </c>
      <c r="C4266" s="1" t="s">
        <v>8971</v>
      </c>
    </row>
    <row r="4267" spans="1:10" ht="25">
      <c r="A4267" s="4" t="s">
        <v>8743</v>
      </c>
      <c r="B4267" s="4" t="s">
        <v>42</v>
      </c>
      <c r="E4267" s="4" t="s">
        <v>8975</v>
      </c>
      <c r="F4267" s="4" t="s">
        <v>2312</v>
      </c>
      <c r="H4267" s="4" t="s">
        <v>244</v>
      </c>
      <c r="I4267" s="4" t="s">
        <v>1076</v>
      </c>
      <c r="J4267" s="4" t="s">
        <v>400</v>
      </c>
    </row>
    <row r="4268" spans="1:10" ht="25">
      <c r="A4268" s="4" t="s">
        <v>8743</v>
      </c>
      <c r="B4268" s="4" t="s">
        <v>405</v>
      </c>
      <c r="C4268" s="4" t="s">
        <v>8971</v>
      </c>
    </row>
    <row r="4269" spans="1:10" ht="25">
      <c r="A4269" s="1" t="s">
        <v>8747</v>
      </c>
      <c r="B4269" s="1" t="s">
        <v>42</v>
      </c>
      <c r="E4269" s="1" t="s">
        <v>8975</v>
      </c>
      <c r="F4269" s="1" t="s">
        <v>2395</v>
      </c>
      <c r="H4269" s="1" t="s">
        <v>249</v>
      </c>
      <c r="I4269" s="1" t="s">
        <v>1076</v>
      </c>
      <c r="J4269" s="1" t="s">
        <v>400</v>
      </c>
    </row>
    <row r="4270" spans="1:10" ht="25">
      <c r="A4270" s="1" t="s">
        <v>8747</v>
      </c>
      <c r="B4270" s="1" t="s">
        <v>405</v>
      </c>
      <c r="C4270" s="1" t="s">
        <v>8971</v>
      </c>
    </row>
    <row r="4271" spans="1:10" ht="25">
      <c r="A4271" s="4" t="s">
        <v>8751</v>
      </c>
      <c r="B4271" s="4" t="s">
        <v>42</v>
      </c>
      <c r="E4271" s="4" t="s">
        <v>8975</v>
      </c>
      <c r="F4271" s="4" t="s">
        <v>2818</v>
      </c>
      <c r="G4271" s="4" t="s">
        <v>3884</v>
      </c>
      <c r="H4271" s="4" t="s">
        <v>275</v>
      </c>
      <c r="I4271" s="4" t="s">
        <v>2818</v>
      </c>
    </row>
    <row r="4272" spans="1:10" ht="25">
      <c r="A4272" s="4" t="s">
        <v>8751</v>
      </c>
      <c r="B4272" s="4" t="s">
        <v>405</v>
      </c>
      <c r="C4272" s="4" t="s">
        <v>8971</v>
      </c>
    </row>
    <row r="4273" spans="1:9" ht="25">
      <c r="A4273" s="4" t="s">
        <v>8751</v>
      </c>
      <c r="B4273" s="4" t="s">
        <v>52</v>
      </c>
      <c r="E4273" s="4" t="s">
        <v>8975</v>
      </c>
      <c r="F4273" s="4" t="s">
        <v>2831</v>
      </c>
      <c r="G4273" s="4" t="s">
        <v>3884</v>
      </c>
      <c r="H4273" s="4" t="s">
        <v>275</v>
      </c>
      <c r="I4273" s="4" t="s">
        <v>2831</v>
      </c>
    </row>
    <row r="4274" spans="1:9" ht="25">
      <c r="A4274" s="4" t="s">
        <v>8751</v>
      </c>
      <c r="B4274" s="4" t="s">
        <v>425</v>
      </c>
      <c r="C4274" s="4" t="s">
        <v>8971</v>
      </c>
    </row>
    <row r="4275" spans="1:9" ht="25">
      <c r="A4275" s="4" t="s">
        <v>8751</v>
      </c>
      <c r="B4275" s="4" t="s">
        <v>57</v>
      </c>
      <c r="E4275" s="4" t="s">
        <v>8975</v>
      </c>
      <c r="F4275" s="4" t="s">
        <v>2811</v>
      </c>
      <c r="G4275" s="4" t="s">
        <v>3884</v>
      </c>
      <c r="H4275" s="4" t="s">
        <v>275</v>
      </c>
      <c r="I4275" s="4" t="s">
        <v>2811</v>
      </c>
    </row>
    <row r="4276" spans="1:9" ht="25">
      <c r="A4276" s="4" t="s">
        <v>8751</v>
      </c>
      <c r="B4276" s="4" t="s">
        <v>62</v>
      </c>
      <c r="C4276" s="4" t="s">
        <v>8971</v>
      </c>
    </row>
    <row r="4277" spans="1:9" ht="25">
      <c r="A4277" s="4" t="s">
        <v>8751</v>
      </c>
      <c r="B4277" s="4" t="s">
        <v>67</v>
      </c>
      <c r="C4277" s="4" t="s">
        <v>8974</v>
      </c>
    </row>
    <row r="4278" spans="1:9" ht="25">
      <c r="A4278" s="4" t="s">
        <v>8751</v>
      </c>
      <c r="B4278" s="4" t="s">
        <v>72</v>
      </c>
      <c r="C4278" s="4" t="s">
        <v>8974</v>
      </c>
    </row>
    <row r="4279" spans="1:9" ht="25">
      <c r="A4279" s="1" t="s">
        <v>8757</v>
      </c>
      <c r="B4279" s="1" t="s">
        <v>42</v>
      </c>
      <c r="E4279" s="1" t="s">
        <v>8975</v>
      </c>
      <c r="F4279" s="1" t="s">
        <v>2487</v>
      </c>
      <c r="G4279" s="1" t="s">
        <v>3898</v>
      </c>
      <c r="H4279" s="1" t="s">
        <v>254</v>
      </c>
      <c r="I4279" s="1" t="s">
        <v>2486</v>
      </c>
    </row>
    <row r="4280" spans="1:9" ht="25">
      <c r="A4280" s="1" t="s">
        <v>8757</v>
      </c>
      <c r="B4280" s="1" t="s">
        <v>405</v>
      </c>
      <c r="C4280" s="1" t="s">
        <v>8971</v>
      </c>
    </row>
    <row r="4281" spans="1:9" ht="25">
      <c r="A4281" s="4" t="s">
        <v>8761</v>
      </c>
      <c r="B4281" s="4" t="s">
        <v>42</v>
      </c>
      <c r="E4281" s="4" t="s">
        <v>8975</v>
      </c>
      <c r="F4281" s="4" t="s">
        <v>2493</v>
      </c>
      <c r="G4281" s="4" t="s">
        <v>3898</v>
      </c>
      <c r="H4281" s="4" t="s">
        <v>254</v>
      </c>
      <c r="I4281" s="4" t="s">
        <v>2492</v>
      </c>
    </row>
    <row r="4282" spans="1:9" ht="25">
      <c r="A4282" s="4" t="s">
        <v>8761</v>
      </c>
      <c r="B4282" s="4" t="s">
        <v>405</v>
      </c>
      <c r="C4282" s="4" t="s">
        <v>8971</v>
      </c>
    </row>
    <row r="4283" spans="1:9" ht="25">
      <c r="A4283" s="1" t="s">
        <v>8765</v>
      </c>
      <c r="B4283" s="1" t="s">
        <v>42</v>
      </c>
      <c r="E4283" s="1" t="s">
        <v>8975</v>
      </c>
      <c r="F4283" s="1" t="s">
        <v>2519</v>
      </c>
      <c r="G4283" s="1" t="s">
        <v>3898</v>
      </c>
      <c r="H4283" s="1" t="s">
        <v>254</v>
      </c>
      <c r="I4283" s="1" t="s">
        <v>2518</v>
      </c>
    </row>
    <row r="4284" spans="1:9" ht="25">
      <c r="A4284" s="1" t="s">
        <v>8765</v>
      </c>
      <c r="B4284" s="1" t="s">
        <v>405</v>
      </c>
      <c r="C4284" s="1" t="s">
        <v>8971</v>
      </c>
    </row>
    <row r="4285" spans="1:9" ht="25">
      <c r="A4285" s="1" t="s">
        <v>8765</v>
      </c>
      <c r="B4285" s="1" t="s">
        <v>52</v>
      </c>
      <c r="E4285" s="1" t="s">
        <v>8975</v>
      </c>
      <c r="F4285" s="1" t="s">
        <v>2480</v>
      </c>
      <c r="G4285" s="1" t="s">
        <v>3898</v>
      </c>
      <c r="H4285" s="1" t="s">
        <v>254</v>
      </c>
      <c r="I4285" s="1" t="s">
        <v>1246</v>
      </c>
    </row>
    <row r="4286" spans="1:9" ht="25">
      <c r="A4286" s="1" t="s">
        <v>8765</v>
      </c>
      <c r="B4286" s="1" t="s">
        <v>425</v>
      </c>
      <c r="C4286" s="1" t="s">
        <v>8971</v>
      </c>
    </row>
    <row r="4287" spans="1:9" ht="25">
      <c r="A4287" s="1" t="s">
        <v>8765</v>
      </c>
      <c r="B4287" s="1" t="s">
        <v>57</v>
      </c>
      <c r="E4287" s="1" t="s">
        <v>8975</v>
      </c>
      <c r="F4287" s="1" t="s">
        <v>2526</v>
      </c>
      <c r="G4287" s="1" t="s">
        <v>3898</v>
      </c>
      <c r="H4287" s="1" t="s">
        <v>254</v>
      </c>
      <c r="I4287" s="1" t="s">
        <v>2525</v>
      </c>
    </row>
    <row r="4288" spans="1:9" ht="25">
      <c r="A4288" s="1" t="s">
        <v>8765</v>
      </c>
      <c r="B4288" s="1" t="s">
        <v>62</v>
      </c>
      <c r="C4288" s="1" t="s">
        <v>8971</v>
      </c>
    </row>
    <row r="4289" spans="1:9" ht="25">
      <c r="A4289" s="1" t="s">
        <v>8765</v>
      </c>
      <c r="B4289" s="1" t="s">
        <v>67</v>
      </c>
      <c r="E4289" s="1" t="s">
        <v>8975</v>
      </c>
      <c r="F4289" s="1" t="s">
        <v>2532</v>
      </c>
      <c r="G4289" s="1" t="s">
        <v>3898</v>
      </c>
      <c r="H4289" s="1" t="s">
        <v>254</v>
      </c>
      <c r="I4289" s="1" t="s">
        <v>2531</v>
      </c>
    </row>
    <row r="4290" spans="1:9" ht="25">
      <c r="A4290" s="1" t="s">
        <v>8765</v>
      </c>
      <c r="B4290" s="1" t="s">
        <v>72</v>
      </c>
      <c r="C4290" s="1" t="s">
        <v>8971</v>
      </c>
    </row>
    <row r="4291" spans="1:9" ht="25">
      <c r="A4291" s="1" t="s">
        <v>8765</v>
      </c>
      <c r="B4291" s="1" t="s">
        <v>623</v>
      </c>
      <c r="E4291" s="1" t="s">
        <v>8975</v>
      </c>
      <c r="F4291" s="1" t="s">
        <v>2512</v>
      </c>
      <c r="G4291" s="1" t="s">
        <v>3898</v>
      </c>
      <c r="H4291" s="1" t="s">
        <v>254</v>
      </c>
      <c r="I4291" s="1" t="s">
        <v>2511</v>
      </c>
    </row>
    <row r="4292" spans="1:9" ht="25">
      <c r="A4292" s="1" t="s">
        <v>8765</v>
      </c>
      <c r="B4292" s="1" t="s">
        <v>915</v>
      </c>
      <c r="C4292" s="1" t="s">
        <v>8971</v>
      </c>
    </row>
    <row r="4293" spans="1:9" ht="25">
      <c r="A4293" s="1" t="s">
        <v>8765</v>
      </c>
      <c r="B4293" s="1" t="s">
        <v>922</v>
      </c>
      <c r="C4293" s="1" t="s">
        <v>8970</v>
      </c>
    </row>
    <row r="4294" spans="1:9" ht="25">
      <c r="A4294" s="1" t="s">
        <v>8765</v>
      </c>
      <c r="B4294" s="1" t="s">
        <v>78</v>
      </c>
      <c r="C4294" s="1" t="s">
        <v>8970</v>
      </c>
    </row>
    <row r="4295" spans="1:9" ht="25">
      <c r="A4295" s="1" t="s">
        <v>8765</v>
      </c>
      <c r="B4295" s="1" t="s">
        <v>937</v>
      </c>
      <c r="C4295" s="1" t="s">
        <v>8970</v>
      </c>
    </row>
    <row r="4296" spans="1:9" ht="25">
      <c r="A4296" s="1" t="s">
        <v>8765</v>
      </c>
      <c r="B4296" s="1" t="s">
        <v>945</v>
      </c>
      <c r="C4296" s="1" t="s">
        <v>8970</v>
      </c>
    </row>
    <row r="4297" spans="1:9" ht="25">
      <c r="A4297" s="4" t="s">
        <v>8768</v>
      </c>
      <c r="B4297" s="4" t="s">
        <v>42</v>
      </c>
      <c r="E4297" s="4" t="s">
        <v>8975</v>
      </c>
      <c r="F4297" s="4" t="s">
        <v>1691</v>
      </c>
      <c r="G4297" s="4" t="s">
        <v>1599</v>
      </c>
      <c r="H4297" s="4" t="s">
        <v>173</v>
      </c>
      <c r="I4297" s="4" t="s">
        <v>1690</v>
      </c>
    </row>
    <row r="4298" spans="1:9" ht="25">
      <c r="A4298" s="4" t="s">
        <v>8768</v>
      </c>
      <c r="B4298" s="4" t="s">
        <v>405</v>
      </c>
      <c r="C4298" s="4" t="s">
        <v>8971</v>
      </c>
    </row>
    <row r="4299" spans="1:9" ht="25">
      <c r="A4299" s="1" t="s">
        <v>8773</v>
      </c>
      <c r="B4299" s="1" t="s">
        <v>42</v>
      </c>
      <c r="E4299" s="1" t="s">
        <v>8975</v>
      </c>
      <c r="F4299" s="1" t="s">
        <v>1616</v>
      </c>
      <c r="G4299" s="1" t="s">
        <v>1599</v>
      </c>
      <c r="H4299" s="1" t="s">
        <v>173</v>
      </c>
      <c r="I4299" s="1" t="s">
        <v>1615</v>
      </c>
    </row>
    <row r="4300" spans="1:9" ht="25">
      <c r="A4300" s="1" t="s">
        <v>8773</v>
      </c>
      <c r="B4300" s="1" t="s">
        <v>405</v>
      </c>
      <c r="C4300" s="1" t="s">
        <v>8971</v>
      </c>
    </row>
    <row r="4301" spans="1:9" ht="25">
      <c r="A4301" s="4" t="s">
        <v>8777</v>
      </c>
      <c r="B4301" s="4" t="s">
        <v>42</v>
      </c>
      <c r="E4301" s="4" t="s">
        <v>8975</v>
      </c>
      <c r="F4301" s="4" t="s">
        <v>2538</v>
      </c>
      <c r="G4301" s="4" t="s">
        <v>3832</v>
      </c>
      <c r="H4301" s="4" t="s">
        <v>259</v>
      </c>
      <c r="I4301" s="4" t="s">
        <v>2537</v>
      </c>
    </row>
    <row r="4302" spans="1:9" ht="25">
      <c r="A4302" s="4" t="s">
        <v>8777</v>
      </c>
      <c r="B4302" s="4" t="s">
        <v>405</v>
      </c>
      <c r="C4302" s="4" t="s">
        <v>8971</v>
      </c>
    </row>
    <row r="4303" spans="1:9" ht="25">
      <c r="A4303" s="4" t="s">
        <v>8777</v>
      </c>
      <c r="B4303" s="4" t="s">
        <v>52</v>
      </c>
      <c r="E4303" s="4" t="s">
        <v>8975</v>
      </c>
      <c r="F4303" s="4" t="s">
        <v>2548</v>
      </c>
      <c r="G4303" s="4" t="s">
        <v>3832</v>
      </c>
      <c r="H4303" s="4" t="s">
        <v>259</v>
      </c>
      <c r="I4303" s="4" t="s">
        <v>2547</v>
      </c>
    </row>
    <row r="4304" spans="1:9" ht="25">
      <c r="A4304" s="4" t="s">
        <v>8777</v>
      </c>
      <c r="B4304" s="4" t="s">
        <v>425</v>
      </c>
      <c r="C4304" s="4" t="s">
        <v>8971</v>
      </c>
    </row>
    <row r="4305" spans="1:9" ht="25">
      <c r="A4305" s="4" t="s">
        <v>8777</v>
      </c>
      <c r="B4305" s="4" t="s">
        <v>57</v>
      </c>
      <c r="E4305" s="4" t="s">
        <v>8975</v>
      </c>
      <c r="F4305" s="4" t="s">
        <v>2567</v>
      </c>
      <c r="G4305" s="4" t="s">
        <v>3832</v>
      </c>
      <c r="H4305" s="4" t="s">
        <v>259</v>
      </c>
      <c r="I4305" s="4" t="s">
        <v>2566</v>
      </c>
    </row>
    <row r="4306" spans="1:9" ht="25">
      <c r="A4306" s="4" t="s">
        <v>8777</v>
      </c>
      <c r="B4306" s="4" t="s">
        <v>62</v>
      </c>
      <c r="C4306" s="4" t="s">
        <v>8971</v>
      </c>
    </row>
    <row r="4307" spans="1:9" ht="25">
      <c r="A4307" s="4" t="s">
        <v>8777</v>
      </c>
      <c r="B4307" s="4" t="s">
        <v>67</v>
      </c>
      <c r="C4307" s="4" t="s">
        <v>8970</v>
      </c>
    </row>
    <row r="4308" spans="1:9" ht="25">
      <c r="A4308" s="4" t="s">
        <v>8777</v>
      </c>
      <c r="B4308" s="4" t="s">
        <v>72</v>
      </c>
      <c r="C4308" s="4" t="s">
        <v>8970</v>
      </c>
    </row>
    <row r="4309" spans="1:9" ht="25">
      <c r="A4309" s="1" t="s">
        <v>8780</v>
      </c>
      <c r="B4309" s="1" t="s">
        <v>42</v>
      </c>
      <c r="E4309" s="1" t="s">
        <v>8975</v>
      </c>
      <c r="F4309" s="1" t="s">
        <v>1691</v>
      </c>
      <c r="G4309" s="1" t="s">
        <v>1599</v>
      </c>
      <c r="H4309" s="1" t="s">
        <v>173</v>
      </c>
      <c r="I4309" s="1" t="s">
        <v>1690</v>
      </c>
    </row>
    <row r="4310" spans="1:9" ht="25">
      <c r="A4310" s="1" t="s">
        <v>8780</v>
      </c>
      <c r="B4310" s="1" t="s">
        <v>405</v>
      </c>
      <c r="C4310" s="1" t="s">
        <v>8971</v>
      </c>
    </row>
    <row r="4311" spans="1:9" ht="25">
      <c r="A4311" s="1" t="s">
        <v>8780</v>
      </c>
      <c r="B4311" s="1" t="s">
        <v>52</v>
      </c>
      <c r="E4311" s="1" t="s">
        <v>8975</v>
      </c>
      <c r="F4311" s="1" t="s">
        <v>1683</v>
      </c>
      <c r="G4311" s="1" t="s">
        <v>1599</v>
      </c>
      <c r="H4311" s="1" t="s">
        <v>173</v>
      </c>
      <c r="I4311" s="1" t="s">
        <v>1682</v>
      </c>
    </row>
    <row r="4312" spans="1:9" ht="25">
      <c r="A4312" s="1" t="s">
        <v>8780</v>
      </c>
      <c r="B4312" s="1" t="s">
        <v>425</v>
      </c>
      <c r="C4312" s="1" t="s">
        <v>8971</v>
      </c>
    </row>
    <row r="4313" spans="1:9" ht="25">
      <c r="A4313" s="1" t="s">
        <v>8780</v>
      </c>
      <c r="B4313" s="1" t="s">
        <v>57</v>
      </c>
      <c r="C4313" s="1" t="s">
        <v>8970</v>
      </c>
    </row>
    <row r="4314" spans="1:9" ht="25">
      <c r="A4314" s="4" t="s">
        <v>8783</v>
      </c>
      <c r="B4314" s="4" t="s">
        <v>42</v>
      </c>
      <c r="E4314" s="4" t="s">
        <v>8975</v>
      </c>
      <c r="F4314" s="4" t="s">
        <v>2229</v>
      </c>
      <c r="G4314" s="4" t="s">
        <v>3874</v>
      </c>
      <c r="H4314" s="4" t="s">
        <v>234</v>
      </c>
      <c r="I4314" s="4" t="s">
        <v>2133</v>
      </c>
    </row>
    <row r="4315" spans="1:9" ht="25">
      <c r="A4315" s="4" t="s">
        <v>8783</v>
      </c>
      <c r="B4315" s="4" t="s">
        <v>405</v>
      </c>
      <c r="C4315" s="4" t="s">
        <v>8971</v>
      </c>
    </row>
    <row r="4316" spans="1:9" ht="25">
      <c r="A4316" s="1" t="s">
        <v>8788</v>
      </c>
      <c r="B4316" s="1" t="s">
        <v>42</v>
      </c>
      <c r="E4316" s="1" t="s">
        <v>8975</v>
      </c>
      <c r="F4316" s="1" t="s">
        <v>2234</v>
      </c>
      <c r="G4316" s="1" t="s">
        <v>3874</v>
      </c>
      <c r="H4316" s="1" t="s">
        <v>234</v>
      </c>
      <c r="I4316" s="1" t="s">
        <v>2140</v>
      </c>
    </row>
    <row r="4317" spans="1:9" ht="25">
      <c r="A4317" s="1" t="s">
        <v>8788</v>
      </c>
      <c r="B4317" s="1" t="s">
        <v>405</v>
      </c>
      <c r="C4317" s="1" t="s">
        <v>8971</v>
      </c>
    </row>
    <row r="4318" spans="1:9" ht="25">
      <c r="A4318" s="4" t="s">
        <v>8792</v>
      </c>
      <c r="B4318" s="4" t="s">
        <v>42</v>
      </c>
      <c r="E4318" s="4" t="s">
        <v>8975</v>
      </c>
      <c r="F4318" s="4" t="s">
        <v>2134</v>
      </c>
      <c r="G4318" s="4" t="s">
        <v>3874</v>
      </c>
      <c r="H4318" s="4" t="s">
        <v>229</v>
      </c>
      <c r="I4318" s="4" t="s">
        <v>2133</v>
      </c>
    </row>
    <row r="4319" spans="1:9" ht="25">
      <c r="A4319" s="4" t="s">
        <v>8792</v>
      </c>
      <c r="B4319" s="4" t="s">
        <v>405</v>
      </c>
      <c r="C4319" s="4" t="s">
        <v>8971</v>
      </c>
    </row>
    <row r="4320" spans="1:9" ht="25">
      <c r="A4320" s="1" t="s">
        <v>8797</v>
      </c>
      <c r="B4320" s="1" t="s">
        <v>42</v>
      </c>
      <c r="E4320" s="1" t="s">
        <v>8975</v>
      </c>
      <c r="F4320" s="1" t="s">
        <v>2141</v>
      </c>
      <c r="G4320" s="1" t="s">
        <v>3874</v>
      </c>
      <c r="H4320" s="1" t="s">
        <v>229</v>
      </c>
      <c r="I4320" s="1" t="s">
        <v>2140</v>
      </c>
    </row>
    <row r="4321" spans="1:9" ht="25">
      <c r="A4321" s="1" t="s">
        <v>8797</v>
      </c>
      <c r="B4321" s="1" t="s">
        <v>405</v>
      </c>
      <c r="C4321" s="1" t="s">
        <v>8971</v>
      </c>
    </row>
    <row r="4322" spans="1:9" ht="25">
      <c r="A4322" s="4" t="s">
        <v>8801</v>
      </c>
      <c r="B4322" s="4" t="s">
        <v>42</v>
      </c>
      <c r="E4322" s="4" t="s">
        <v>8975</v>
      </c>
      <c r="F4322" s="4" t="s">
        <v>2818</v>
      </c>
      <c r="G4322" s="4" t="s">
        <v>3884</v>
      </c>
      <c r="H4322" s="4" t="s">
        <v>275</v>
      </c>
      <c r="I4322" s="4" t="s">
        <v>2818</v>
      </c>
    </row>
    <row r="4323" spans="1:9" ht="25">
      <c r="A4323" s="4" t="s">
        <v>8801</v>
      </c>
      <c r="B4323" s="4" t="s">
        <v>405</v>
      </c>
      <c r="C4323" s="4" t="s">
        <v>8971</v>
      </c>
    </row>
    <row r="4324" spans="1:9" ht="25">
      <c r="A4324" s="4" t="s">
        <v>8801</v>
      </c>
      <c r="B4324" s="4" t="s">
        <v>52</v>
      </c>
      <c r="E4324" s="4" t="s">
        <v>8975</v>
      </c>
      <c r="F4324" s="4" t="s">
        <v>2831</v>
      </c>
      <c r="G4324" s="4" t="s">
        <v>3884</v>
      </c>
      <c r="H4324" s="4" t="s">
        <v>275</v>
      </c>
      <c r="I4324" s="4" t="s">
        <v>2831</v>
      </c>
    </row>
    <row r="4325" spans="1:9" ht="25">
      <c r="A4325" s="4" t="s">
        <v>8801</v>
      </c>
      <c r="B4325" s="4" t="s">
        <v>425</v>
      </c>
      <c r="C4325" s="4" t="s">
        <v>8971</v>
      </c>
    </row>
    <row r="4326" spans="1:9" ht="25">
      <c r="A4326" s="4" t="s">
        <v>8801</v>
      </c>
      <c r="B4326" s="4" t="s">
        <v>57</v>
      </c>
      <c r="E4326" s="4" t="s">
        <v>8975</v>
      </c>
      <c r="F4326" s="4" t="s">
        <v>2811</v>
      </c>
      <c r="G4326" s="4" t="s">
        <v>3884</v>
      </c>
      <c r="H4326" s="4" t="s">
        <v>275</v>
      </c>
      <c r="I4326" s="4" t="s">
        <v>2811</v>
      </c>
    </row>
    <row r="4327" spans="1:9" ht="25">
      <c r="A4327" s="4" t="s">
        <v>8801</v>
      </c>
      <c r="B4327" s="4" t="s">
        <v>62</v>
      </c>
      <c r="C4327" s="4" t="s">
        <v>8971</v>
      </c>
    </row>
    <row r="4328" spans="1:9" ht="25">
      <c r="A4328" s="4" t="s">
        <v>8801</v>
      </c>
      <c r="B4328" s="4" t="s">
        <v>67</v>
      </c>
      <c r="C4328" s="4" t="s">
        <v>8974</v>
      </c>
    </row>
    <row r="4329" spans="1:9" ht="25">
      <c r="A4329" s="4" t="s">
        <v>8801</v>
      </c>
      <c r="B4329" s="4" t="s">
        <v>72</v>
      </c>
      <c r="C4329" s="4" t="s">
        <v>8974</v>
      </c>
    </row>
    <row r="4330" spans="1:9" ht="25">
      <c r="A4330" s="1" t="s">
        <v>8804</v>
      </c>
      <c r="B4330" s="1" t="s">
        <v>42</v>
      </c>
      <c r="E4330" s="1" t="s">
        <v>8975</v>
      </c>
      <c r="F4330" s="1" t="s">
        <v>2203</v>
      </c>
      <c r="G4330" s="1" t="s">
        <v>3874</v>
      </c>
      <c r="H4330" s="1" t="s">
        <v>239</v>
      </c>
      <c r="I4330" s="1" t="s">
        <v>1098</v>
      </c>
    </row>
    <row r="4331" spans="1:9" ht="25">
      <c r="A4331" s="1" t="s">
        <v>8804</v>
      </c>
      <c r="B4331" s="1" t="s">
        <v>405</v>
      </c>
      <c r="C4331" s="1" t="s">
        <v>8971</v>
      </c>
    </row>
    <row r="4332" spans="1:9" ht="25">
      <c r="A4332" s="1" t="s">
        <v>8804</v>
      </c>
      <c r="B4332" s="1" t="s">
        <v>52</v>
      </c>
      <c r="E4332" s="1" t="s">
        <v>8975</v>
      </c>
      <c r="F4332" s="1" t="s">
        <v>2254</v>
      </c>
      <c r="G4332" s="1" t="s">
        <v>3874</v>
      </c>
      <c r="H4332" s="1" t="s">
        <v>239</v>
      </c>
      <c r="I4332" s="1" t="s">
        <v>1167</v>
      </c>
    </row>
    <row r="4333" spans="1:9" ht="25">
      <c r="A4333" s="1" t="s">
        <v>8804</v>
      </c>
      <c r="B4333" s="1" t="s">
        <v>425</v>
      </c>
      <c r="C4333" s="1" t="s">
        <v>8971</v>
      </c>
    </row>
    <row r="4334" spans="1:9" ht="25">
      <c r="A4334" s="1" t="s">
        <v>8804</v>
      </c>
      <c r="B4334" s="1" t="s">
        <v>57</v>
      </c>
      <c r="E4334" s="1" t="s">
        <v>8975</v>
      </c>
      <c r="F4334" s="1" t="s">
        <v>2259</v>
      </c>
      <c r="G4334" s="1" t="s">
        <v>3874</v>
      </c>
      <c r="H4334" s="1" t="s">
        <v>239</v>
      </c>
      <c r="I4334" s="1" t="s">
        <v>1174</v>
      </c>
    </row>
    <row r="4335" spans="1:9" ht="25">
      <c r="A4335" s="1" t="s">
        <v>8804</v>
      </c>
      <c r="B4335" s="1" t="s">
        <v>62</v>
      </c>
      <c r="C4335" s="1" t="s">
        <v>8971</v>
      </c>
    </row>
    <row r="4336" spans="1:9" ht="25">
      <c r="A4336" s="1" t="s">
        <v>8804</v>
      </c>
      <c r="B4336" s="1" t="s">
        <v>67</v>
      </c>
      <c r="E4336" s="1" t="s">
        <v>8975</v>
      </c>
      <c r="F4336" s="1" t="s">
        <v>2264</v>
      </c>
      <c r="G4336" s="1" t="s">
        <v>3874</v>
      </c>
      <c r="H4336" s="1" t="s">
        <v>239</v>
      </c>
      <c r="I4336" s="1" t="s">
        <v>2179</v>
      </c>
    </row>
    <row r="4337" spans="1:9" ht="25">
      <c r="A4337" s="1" t="s">
        <v>8804</v>
      </c>
      <c r="B4337" s="1" t="s">
        <v>72</v>
      </c>
      <c r="C4337" s="1" t="s">
        <v>8971</v>
      </c>
    </row>
    <row r="4338" spans="1:9" ht="25">
      <c r="A4338" s="1" t="s">
        <v>8804</v>
      </c>
      <c r="B4338" s="1" t="s">
        <v>623</v>
      </c>
      <c r="E4338" s="1" t="s">
        <v>8975</v>
      </c>
      <c r="F4338" s="1" t="s">
        <v>2249</v>
      </c>
      <c r="G4338" s="1" t="s">
        <v>3874</v>
      </c>
      <c r="H4338" s="1" t="s">
        <v>239</v>
      </c>
      <c r="I4338" s="1" t="s">
        <v>2162</v>
      </c>
    </row>
    <row r="4339" spans="1:9" ht="25">
      <c r="A4339" s="1" t="s">
        <v>8804</v>
      </c>
      <c r="B4339" s="1" t="s">
        <v>915</v>
      </c>
      <c r="C4339" s="1" t="s">
        <v>8971</v>
      </c>
    </row>
    <row r="4340" spans="1:9" ht="25">
      <c r="A4340" s="1" t="s">
        <v>8804</v>
      </c>
      <c r="B4340" s="1" t="s">
        <v>922</v>
      </c>
      <c r="C4340" s="1" t="s">
        <v>8970</v>
      </c>
    </row>
    <row r="4341" spans="1:9" ht="25">
      <c r="A4341" s="1" t="s">
        <v>8804</v>
      </c>
      <c r="B4341" s="1" t="s">
        <v>78</v>
      </c>
      <c r="C4341" s="1" t="s">
        <v>8970</v>
      </c>
    </row>
    <row r="4342" spans="1:9" ht="25">
      <c r="A4342" s="1" t="s">
        <v>8804</v>
      </c>
      <c r="B4342" s="1" t="s">
        <v>937</v>
      </c>
      <c r="C4342" s="1" t="s">
        <v>8970</v>
      </c>
    </row>
    <row r="4343" spans="1:9" ht="25">
      <c r="A4343" s="1" t="s">
        <v>8804</v>
      </c>
      <c r="B4343" s="1" t="s">
        <v>945</v>
      </c>
      <c r="C4343" s="1" t="s">
        <v>8970</v>
      </c>
    </row>
    <row r="4344" spans="1:9" ht="25">
      <c r="A4344" s="4" t="s">
        <v>8807</v>
      </c>
      <c r="B4344" s="4" t="s">
        <v>42</v>
      </c>
      <c r="E4344" s="4" t="s">
        <v>8975</v>
      </c>
      <c r="F4344" s="4" t="s">
        <v>2118</v>
      </c>
      <c r="G4344" s="4" t="s">
        <v>3874</v>
      </c>
      <c r="H4344" s="4" t="s">
        <v>229</v>
      </c>
      <c r="I4344" s="4" t="s">
        <v>1098</v>
      </c>
    </row>
    <row r="4345" spans="1:9" ht="25">
      <c r="A4345" s="4" t="s">
        <v>8807</v>
      </c>
      <c r="B4345" s="4" t="s">
        <v>405</v>
      </c>
      <c r="C4345" s="4" t="s">
        <v>8971</v>
      </c>
    </row>
    <row r="4346" spans="1:9" ht="25">
      <c r="A4346" s="4" t="s">
        <v>8807</v>
      </c>
      <c r="B4346" s="4" t="s">
        <v>52</v>
      </c>
      <c r="E4346" s="4" t="s">
        <v>8975</v>
      </c>
      <c r="F4346" s="4" t="s">
        <v>2169</v>
      </c>
      <c r="G4346" s="4" t="s">
        <v>3874</v>
      </c>
      <c r="H4346" s="4" t="s">
        <v>229</v>
      </c>
      <c r="I4346" s="4" t="s">
        <v>1167</v>
      </c>
    </row>
    <row r="4347" spans="1:9" ht="25">
      <c r="A4347" s="4" t="s">
        <v>8807</v>
      </c>
      <c r="B4347" s="4" t="s">
        <v>425</v>
      </c>
      <c r="C4347" s="4" t="s">
        <v>8971</v>
      </c>
    </row>
    <row r="4348" spans="1:9" ht="25">
      <c r="A4348" s="4" t="s">
        <v>8807</v>
      </c>
      <c r="B4348" s="4" t="s">
        <v>57</v>
      </c>
      <c r="E4348" s="4" t="s">
        <v>8975</v>
      </c>
      <c r="F4348" s="4" t="s">
        <v>2174</v>
      </c>
      <c r="G4348" s="4" t="s">
        <v>3874</v>
      </c>
      <c r="H4348" s="4" t="s">
        <v>229</v>
      </c>
      <c r="I4348" s="4" t="s">
        <v>1174</v>
      </c>
    </row>
    <row r="4349" spans="1:9" ht="25">
      <c r="A4349" s="4" t="s">
        <v>8807</v>
      </c>
      <c r="B4349" s="4" t="s">
        <v>62</v>
      </c>
      <c r="C4349" s="4" t="s">
        <v>8971</v>
      </c>
    </row>
    <row r="4350" spans="1:9" ht="25">
      <c r="A4350" s="4" t="s">
        <v>8807</v>
      </c>
      <c r="B4350" s="4" t="s">
        <v>67</v>
      </c>
      <c r="E4350" s="4" t="s">
        <v>8975</v>
      </c>
      <c r="F4350" s="4" t="s">
        <v>2180</v>
      </c>
      <c r="G4350" s="4" t="s">
        <v>3874</v>
      </c>
      <c r="H4350" s="4" t="s">
        <v>229</v>
      </c>
      <c r="I4350" s="4" t="s">
        <v>2179</v>
      </c>
    </row>
    <row r="4351" spans="1:9" ht="25">
      <c r="A4351" s="4" t="s">
        <v>8807</v>
      </c>
      <c r="B4351" s="4" t="s">
        <v>72</v>
      </c>
      <c r="C4351" s="4" t="s">
        <v>8971</v>
      </c>
    </row>
    <row r="4352" spans="1:9" ht="25">
      <c r="A4352" s="4" t="s">
        <v>8807</v>
      </c>
      <c r="B4352" s="4" t="s">
        <v>623</v>
      </c>
      <c r="E4352" s="4" t="s">
        <v>8975</v>
      </c>
      <c r="F4352" s="4" t="s">
        <v>2163</v>
      </c>
      <c r="G4352" s="4" t="s">
        <v>3874</v>
      </c>
      <c r="H4352" s="4" t="s">
        <v>229</v>
      </c>
      <c r="I4352" s="4" t="s">
        <v>2162</v>
      </c>
    </row>
    <row r="4353" spans="1:9" ht="25">
      <c r="A4353" s="4" t="s">
        <v>8807</v>
      </c>
      <c r="B4353" s="4" t="s">
        <v>915</v>
      </c>
      <c r="C4353" s="4" t="s">
        <v>8971</v>
      </c>
    </row>
    <row r="4354" spans="1:9" ht="25">
      <c r="A4354" s="4" t="s">
        <v>8807</v>
      </c>
      <c r="B4354" s="4" t="s">
        <v>922</v>
      </c>
      <c r="C4354" s="4" t="s">
        <v>8970</v>
      </c>
    </row>
    <row r="4355" spans="1:9" ht="25">
      <c r="A4355" s="4" t="s">
        <v>8807</v>
      </c>
      <c r="B4355" s="4" t="s">
        <v>78</v>
      </c>
      <c r="C4355" s="4" t="s">
        <v>8970</v>
      </c>
    </row>
    <row r="4356" spans="1:9" ht="25">
      <c r="A4356" s="4" t="s">
        <v>8807</v>
      </c>
      <c r="B4356" s="4" t="s">
        <v>937</v>
      </c>
      <c r="C4356" s="4" t="s">
        <v>8970</v>
      </c>
    </row>
    <row r="4357" spans="1:9" ht="25">
      <c r="A4357" s="4" t="s">
        <v>8807</v>
      </c>
      <c r="B4357" s="4" t="s">
        <v>945</v>
      </c>
      <c r="C4357" s="4" t="s">
        <v>8970</v>
      </c>
    </row>
    <row r="4358" spans="1:9" ht="25">
      <c r="A4358" s="1" t="s">
        <v>8810</v>
      </c>
      <c r="B4358" s="1" t="s">
        <v>42</v>
      </c>
      <c r="E4358" s="1" t="s">
        <v>8975</v>
      </c>
      <c r="F4358" s="1" t="s">
        <v>2203</v>
      </c>
      <c r="G4358" s="1" t="s">
        <v>3874</v>
      </c>
      <c r="H4358" s="1" t="s">
        <v>234</v>
      </c>
      <c r="I4358" s="1" t="s">
        <v>1098</v>
      </c>
    </row>
    <row r="4359" spans="1:9" ht="25">
      <c r="A4359" s="1" t="s">
        <v>8810</v>
      </c>
      <c r="B4359" s="1" t="s">
        <v>405</v>
      </c>
      <c r="C4359" s="1" t="s">
        <v>8971</v>
      </c>
    </row>
    <row r="4360" spans="1:9" ht="25">
      <c r="A4360" s="1" t="s">
        <v>8810</v>
      </c>
      <c r="B4360" s="1" t="s">
        <v>52</v>
      </c>
      <c r="E4360" s="1" t="s">
        <v>8975</v>
      </c>
      <c r="F4360" s="1" t="s">
        <v>2254</v>
      </c>
      <c r="G4360" s="1" t="s">
        <v>3874</v>
      </c>
      <c r="H4360" s="1" t="s">
        <v>234</v>
      </c>
      <c r="I4360" s="1" t="s">
        <v>1167</v>
      </c>
    </row>
    <row r="4361" spans="1:9" ht="25">
      <c r="A4361" s="1" t="s">
        <v>8810</v>
      </c>
      <c r="B4361" s="1" t="s">
        <v>425</v>
      </c>
      <c r="C4361" s="1" t="s">
        <v>8971</v>
      </c>
    </row>
    <row r="4362" spans="1:9" ht="25">
      <c r="A4362" s="1" t="s">
        <v>8810</v>
      </c>
      <c r="B4362" s="1" t="s">
        <v>57</v>
      </c>
      <c r="E4362" s="1" t="s">
        <v>8975</v>
      </c>
      <c r="F4362" s="1" t="s">
        <v>2259</v>
      </c>
      <c r="G4362" s="1" t="s">
        <v>3874</v>
      </c>
      <c r="H4362" s="1" t="s">
        <v>234</v>
      </c>
      <c r="I4362" s="1" t="s">
        <v>1174</v>
      </c>
    </row>
    <row r="4363" spans="1:9" ht="25">
      <c r="A4363" s="1" t="s">
        <v>8810</v>
      </c>
      <c r="B4363" s="1" t="s">
        <v>62</v>
      </c>
      <c r="C4363" s="1" t="s">
        <v>8971</v>
      </c>
    </row>
    <row r="4364" spans="1:9" ht="25">
      <c r="A4364" s="1" t="s">
        <v>8810</v>
      </c>
      <c r="B4364" s="1" t="s">
        <v>67</v>
      </c>
      <c r="E4364" s="1" t="s">
        <v>8975</v>
      </c>
      <c r="F4364" s="1" t="s">
        <v>2264</v>
      </c>
      <c r="G4364" s="1" t="s">
        <v>3874</v>
      </c>
      <c r="H4364" s="1" t="s">
        <v>234</v>
      </c>
      <c r="I4364" s="1" t="s">
        <v>2179</v>
      </c>
    </row>
    <row r="4365" spans="1:9" ht="25">
      <c r="A4365" s="1" t="s">
        <v>8810</v>
      </c>
      <c r="B4365" s="1" t="s">
        <v>72</v>
      </c>
      <c r="C4365" s="1" t="s">
        <v>8971</v>
      </c>
    </row>
    <row r="4366" spans="1:9" ht="25">
      <c r="A4366" s="1" t="s">
        <v>8810</v>
      </c>
      <c r="B4366" s="1" t="s">
        <v>623</v>
      </c>
      <c r="E4366" s="1" t="s">
        <v>8975</v>
      </c>
      <c r="F4366" s="1" t="s">
        <v>2249</v>
      </c>
      <c r="G4366" s="1" t="s">
        <v>3874</v>
      </c>
      <c r="H4366" s="1" t="s">
        <v>234</v>
      </c>
      <c r="I4366" s="1" t="s">
        <v>2162</v>
      </c>
    </row>
    <row r="4367" spans="1:9" ht="25">
      <c r="A4367" s="1" t="s">
        <v>8810</v>
      </c>
      <c r="B4367" s="1" t="s">
        <v>915</v>
      </c>
      <c r="C4367" s="1" t="s">
        <v>8971</v>
      </c>
    </row>
    <row r="4368" spans="1:9" ht="25">
      <c r="A4368" s="1" t="s">
        <v>8810</v>
      </c>
      <c r="B4368" s="1" t="s">
        <v>922</v>
      </c>
      <c r="C4368" s="1" t="s">
        <v>8970</v>
      </c>
    </row>
    <row r="4369" spans="1:9" ht="25">
      <c r="A4369" s="1" t="s">
        <v>8810</v>
      </c>
      <c r="B4369" s="1" t="s">
        <v>78</v>
      </c>
      <c r="C4369" s="1" t="s">
        <v>8970</v>
      </c>
    </row>
    <row r="4370" spans="1:9" ht="25">
      <c r="A4370" s="1" t="s">
        <v>8810</v>
      </c>
      <c r="B4370" s="1" t="s">
        <v>937</v>
      </c>
      <c r="C4370" s="1" t="s">
        <v>8970</v>
      </c>
    </row>
    <row r="4371" spans="1:9" ht="25">
      <c r="A4371" s="1" t="s">
        <v>8810</v>
      </c>
      <c r="B4371" s="1" t="s">
        <v>945</v>
      </c>
      <c r="C4371" s="1" t="s">
        <v>8970</v>
      </c>
    </row>
    <row r="4372" spans="1:9" ht="25">
      <c r="A4372" s="4" t="s">
        <v>8813</v>
      </c>
      <c r="B4372" s="4" t="s">
        <v>42</v>
      </c>
      <c r="E4372" s="4" t="s">
        <v>8975</v>
      </c>
      <c r="F4372" s="4" t="s">
        <v>2229</v>
      </c>
      <c r="G4372" s="4" t="s">
        <v>3874</v>
      </c>
      <c r="H4372" s="4" t="s">
        <v>239</v>
      </c>
      <c r="I4372" s="4" t="s">
        <v>2133</v>
      </c>
    </row>
    <row r="4373" spans="1:9" ht="25">
      <c r="A4373" s="4" t="s">
        <v>8813</v>
      </c>
      <c r="B4373" s="4" t="s">
        <v>405</v>
      </c>
      <c r="C4373" s="4" t="s">
        <v>8971</v>
      </c>
    </row>
    <row r="4374" spans="1:9" ht="25">
      <c r="A4374" s="1" t="s">
        <v>8816</v>
      </c>
      <c r="B4374" s="1" t="s">
        <v>42</v>
      </c>
      <c r="E4374" s="1" t="s">
        <v>8975</v>
      </c>
      <c r="F4374" s="1" t="s">
        <v>2234</v>
      </c>
      <c r="G4374" s="1" t="s">
        <v>3874</v>
      </c>
      <c r="H4374" s="1" t="s">
        <v>239</v>
      </c>
      <c r="I4374" s="1" t="s">
        <v>2140</v>
      </c>
    </row>
    <row r="4375" spans="1:9" ht="25">
      <c r="A4375" s="1" t="s">
        <v>8816</v>
      </c>
      <c r="B4375" s="1" t="s">
        <v>405</v>
      </c>
      <c r="C4375" s="1" t="s">
        <v>8971</v>
      </c>
    </row>
    <row r="4376" spans="1:9">
      <c r="A4376" s="4" t="s">
        <v>8819</v>
      </c>
      <c r="B4376" s="4" t="s">
        <v>42</v>
      </c>
      <c r="E4376" s="4" t="s">
        <v>8975</v>
      </c>
      <c r="F4376" s="4" t="s">
        <v>1099</v>
      </c>
      <c r="G4376" s="4" t="s">
        <v>915</v>
      </c>
      <c r="H4376" s="4" t="s">
        <v>138</v>
      </c>
      <c r="I4376" s="4" t="s">
        <v>1098</v>
      </c>
    </row>
    <row r="4377" spans="1:9">
      <c r="A4377" s="4" t="s">
        <v>8819</v>
      </c>
      <c r="B4377" s="4" t="s">
        <v>405</v>
      </c>
      <c r="C4377" s="4" t="s">
        <v>8971</v>
      </c>
    </row>
    <row r="4378" spans="1:9">
      <c r="A4378" s="4" t="s">
        <v>8819</v>
      </c>
      <c r="B4378" s="4" t="s">
        <v>52</v>
      </c>
      <c r="E4378" s="4" t="s">
        <v>8975</v>
      </c>
      <c r="F4378" s="4" t="s">
        <v>1175</v>
      </c>
      <c r="G4378" s="4" t="s">
        <v>915</v>
      </c>
      <c r="H4378" s="4" t="s">
        <v>138</v>
      </c>
      <c r="I4378" s="4" t="s">
        <v>1174</v>
      </c>
    </row>
    <row r="4379" spans="1:9">
      <c r="A4379" s="4" t="s">
        <v>8819</v>
      </c>
      <c r="B4379" s="4" t="s">
        <v>425</v>
      </c>
      <c r="C4379" s="4" t="s">
        <v>8971</v>
      </c>
    </row>
    <row r="4380" spans="1:9">
      <c r="A4380" s="4" t="s">
        <v>8819</v>
      </c>
      <c r="B4380" s="4" t="s">
        <v>57</v>
      </c>
      <c r="C4380" s="4" t="s">
        <v>8970</v>
      </c>
    </row>
    <row r="4381" spans="1:9" ht="25">
      <c r="A4381" s="1" t="s">
        <v>8822</v>
      </c>
      <c r="B4381" s="1" t="s">
        <v>42</v>
      </c>
      <c r="E4381" s="1" t="s">
        <v>8975</v>
      </c>
      <c r="F4381" s="1" t="s">
        <v>1247</v>
      </c>
      <c r="G4381" s="1" t="s">
        <v>915</v>
      </c>
      <c r="H4381" s="1" t="s">
        <v>143</v>
      </c>
      <c r="I4381" s="1" t="s">
        <v>1246</v>
      </c>
    </row>
    <row r="4382" spans="1:9" ht="25">
      <c r="A4382" s="1" t="s">
        <v>8822</v>
      </c>
      <c r="B4382" s="1" t="s">
        <v>405</v>
      </c>
      <c r="C4382" s="1" t="s">
        <v>8971</v>
      </c>
    </row>
    <row r="4383" spans="1:9" ht="25">
      <c r="A4383" s="4" t="s">
        <v>8825</v>
      </c>
      <c r="B4383" s="4" t="s">
        <v>42</v>
      </c>
      <c r="E4383" s="4" t="s">
        <v>8975</v>
      </c>
      <c r="F4383" s="4" t="s">
        <v>2337</v>
      </c>
      <c r="G4383" s="4" t="s">
        <v>3874</v>
      </c>
      <c r="H4383" s="4" t="s">
        <v>244</v>
      </c>
      <c r="I4383" s="4" t="s">
        <v>1098</v>
      </c>
    </row>
    <row r="4384" spans="1:9" ht="25">
      <c r="A4384" s="4" t="s">
        <v>8825</v>
      </c>
      <c r="B4384" s="4" t="s">
        <v>405</v>
      </c>
      <c r="C4384" s="4" t="s">
        <v>8971</v>
      </c>
    </row>
    <row r="4385" spans="1:9" ht="25">
      <c r="A4385" s="4" t="s">
        <v>8825</v>
      </c>
      <c r="B4385" s="4" t="s">
        <v>52</v>
      </c>
      <c r="E4385" s="4" t="s">
        <v>8975</v>
      </c>
      <c r="F4385" s="4" t="s">
        <v>2342</v>
      </c>
      <c r="G4385" s="4" t="s">
        <v>3874</v>
      </c>
      <c r="H4385" s="4" t="s">
        <v>244</v>
      </c>
      <c r="I4385" s="4" t="s">
        <v>1167</v>
      </c>
    </row>
    <row r="4386" spans="1:9" ht="25">
      <c r="A4386" s="4" t="s">
        <v>8825</v>
      </c>
      <c r="B4386" s="4" t="s">
        <v>425</v>
      </c>
      <c r="C4386" s="4" t="s">
        <v>8971</v>
      </c>
    </row>
    <row r="4387" spans="1:9" ht="25">
      <c r="A4387" s="4" t="s">
        <v>8825</v>
      </c>
      <c r="B4387" s="4" t="s">
        <v>57</v>
      </c>
      <c r="E4387" s="4" t="s">
        <v>8975</v>
      </c>
      <c r="F4387" s="4" t="s">
        <v>2347</v>
      </c>
      <c r="G4387" s="4" t="s">
        <v>3874</v>
      </c>
      <c r="H4387" s="4" t="s">
        <v>244</v>
      </c>
      <c r="I4387" s="4" t="s">
        <v>1174</v>
      </c>
    </row>
    <row r="4388" spans="1:9" ht="25">
      <c r="A4388" s="4" t="s">
        <v>8825</v>
      </c>
      <c r="B4388" s="4" t="s">
        <v>62</v>
      </c>
      <c r="C4388" s="4" t="s">
        <v>8971</v>
      </c>
    </row>
    <row r="4389" spans="1:9" ht="25">
      <c r="A4389" s="4" t="s">
        <v>8825</v>
      </c>
      <c r="B4389" s="4" t="s">
        <v>67</v>
      </c>
      <c r="E4389" s="4" t="s">
        <v>8975</v>
      </c>
      <c r="F4389" s="4" t="s">
        <v>2352</v>
      </c>
      <c r="G4389" s="4" t="s">
        <v>3874</v>
      </c>
      <c r="H4389" s="4" t="s">
        <v>244</v>
      </c>
      <c r="I4389" s="4" t="s">
        <v>2179</v>
      </c>
    </row>
    <row r="4390" spans="1:9" ht="25">
      <c r="A4390" s="4" t="s">
        <v>8825</v>
      </c>
      <c r="B4390" s="4" t="s">
        <v>72</v>
      </c>
      <c r="C4390" s="4" t="s">
        <v>8971</v>
      </c>
    </row>
    <row r="4391" spans="1:9" ht="25">
      <c r="A4391" s="4" t="s">
        <v>8825</v>
      </c>
      <c r="B4391" s="4" t="s">
        <v>623</v>
      </c>
      <c r="E4391" s="4" t="s">
        <v>8975</v>
      </c>
      <c r="F4391" s="4" t="s">
        <v>2373</v>
      </c>
      <c r="G4391" s="4" t="s">
        <v>3874</v>
      </c>
      <c r="H4391" s="4" t="s">
        <v>244</v>
      </c>
      <c r="I4391" s="4" t="s">
        <v>2372</v>
      </c>
    </row>
    <row r="4392" spans="1:9" ht="25">
      <c r="A4392" s="4" t="s">
        <v>8825</v>
      </c>
      <c r="B4392" s="4" t="s">
        <v>915</v>
      </c>
      <c r="C4392" s="4" t="s">
        <v>8971</v>
      </c>
    </row>
    <row r="4393" spans="1:9" ht="25">
      <c r="A4393" s="4" t="s">
        <v>8825</v>
      </c>
      <c r="B4393" s="4" t="s">
        <v>922</v>
      </c>
      <c r="C4393" s="4" t="s">
        <v>8970</v>
      </c>
    </row>
    <row r="4394" spans="1:9" ht="25">
      <c r="A4394" s="4" t="s">
        <v>8825</v>
      </c>
      <c r="B4394" s="4" t="s">
        <v>78</v>
      </c>
      <c r="C4394" s="4" t="s">
        <v>8970</v>
      </c>
    </row>
    <row r="4395" spans="1:9" ht="25">
      <c r="A4395" s="4" t="s">
        <v>8825</v>
      </c>
      <c r="B4395" s="4" t="s">
        <v>937</v>
      </c>
      <c r="C4395" s="4" t="s">
        <v>8970</v>
      </c>
    </row>
    <row r="4396" spans="1:9" ht="25">
      <c r="A4396" s="4" t="s">
        <v>8825</v>
      </c>
      <c r="B4396" s="4" t="s">
        <v>945</v>
      </c>
      <c r="C4396" s="4" t="s">
        <v>8970</v>
      </c>
    </row>
    <row r="4397" spans="1:9" ht="25">
      <c r="A4397" s="1" t="s">
        <v>8828</v>
      </c>
      <c r="B4397" s="1" t="s">
        <v>42</v>
      </c>
      <c r="E4397" s="1" t="s">
        <v>8975</v>
      </c>
      <c r="F4397" s="1" t="s">
        <v>2410</v>
      </c>
      <c r="G4397" s="1" t="s">
        <v>3874</v>
      </c>
      <c r="H4397" s="1" t="s">
        <v>249</v>
      </c>
      <c r="I4397" s="1" t="s">
        <v>1098</v>
      </c>
    </row>
    <row r="4398" spans="1:9" ht="25">
      <c r="A4398" s="1" t="s">
        <v>8828</v>
      </c>
      <c r="B4398" s="1" t="s">
        <v>405</v>
      </c>
      <c r="C4398" s="1" t="s">
        <v>8971</v>
      </c>
    </row>
    <row r="4399" spans="1:9" ht="25">
      <c r="A4399" s="1" t="s">
        <v>8828</v>
      </c>
      <c r="B4399" s="1" t="s">
        <v>52</v>
      </c>
      <c r="E4399" s="1" t="s">
        <v>8975</v>
      </c>
      <c r="F4399" s="1" t="s">
        <v>2415</v>
      </c>
      <c r="G4399" s="1" t="s">
        <v>3874</v>
      </c>
      <c r="H4399" s="1" t="s">
        <v>249</v>
      </c>
      <c r="I4399" s="1" t="s">
        <v>1167</v>
      </c>
    </row>
    <row r="4400" spans="1:9" ht="25">
      <c r="A4400" s="1" t="s">
        <v>8828</v>
      </c>
      <c r="B4400" s="1" t="s">
        <v>425</v>
      </c>
      <c r="C4400" s="1" t="s">
        <v>8971</v>
      </c>
    </row>
    <row r="4401" spans="1:9" ht="25">
      <c r="A4401" s="1" t="s">
        <v>8828</v>
      </c>
      <c r="B4401" s="1" t="s">
        <v>57</v>
      </c>
      <c r="E4401" s="1" t="s">
        <v>8975</v>
      </c>
      <c r="F4401" s="1" t="s">
        <v>2420</v>
      </c>
      <c r="G4401" s="1" t="s">
        <v>3874</v>
      </c>
      <c r="H4401" s="1" t="s">
        <v>249</v>
      </c>
      <c r="I4401" s="1" t="s">
        <v>1174</v>
      </c>
    </row>
    <row r="4402" spans="1:9" ht="25">
      <c r="A4402" s="1" t="s">
        <v>8828</v>
      </c>
      <c r="B4402" s="1" t="s">
        <v>62</v>
      </c>
      <c r="C4402" s="1" t="s">
        <v>8971</v>
      </c>
    </row>
    <row r="4403" spans="1:9" ht="25">
      <c r="A4403" s="1" t="s">
        <v>8828</v>
      </c>
      <c r="B4403" s="1" t="s">
        <v>67</v>
      </c>
      <c r="E4403" s="1" t="s">
        <v>8975</v>
      </c>
      <c r="F4403" s="1" t="s">
        <v>2425</v>
      </c>
      <c r="G4403" s="1" t="s">
        <v>3874</v>
      </c>
      <c r="H4403" s="1" t="s">
        <v>249</v>
      </c>
      <c r="I4403" s="1" t="s">
        <v>2179</v>
      </c>
    </row>
    <row r="4404" spans="1:9" ht="25">
      <c r="A4404" s="1" t="s">
        <v>8828</v>
      </c>
      <c r="B4404" s="1" t="s">
        <v>72</v>
      </c>
      <c r="C4404" s="1" t="s">
        <v>8971</v>
      </c>
    </row>
    <row r="4405" spans="1:9" ht="25">
      <c r="A4405" s="1" t="s">
        <v>8828</v>
      </c>
      <c r="B4405" s="1" t="s">
        <v>623</v>
      </c>
      <c r="E4405" s="1" t="s">
        <v>8975</v>
      </c>
      <c r="F4405" s="1" t="s">
        <v>2447</v>
      </c>
      <c r="G4405" s="1" t="s">
        <v>3874</v>
      </c>
      <c r="H4405" s="1" t="s">
        <v>249</v>
      </c>
      <c r="I4405" s="1" t="s">
        <v>2372</v>
      </c>
    </row>
    <row r="4406" spans="1:9" ht="25">
      <c r="A4406" s="1" t="s">
        <v>8828</v>
      </c>
      <c r="B4406" s="1" t="s">
        <v>915</v>
      </c>
      <c r="C4406" s="1" t="s">
        <v>8971</v>
      </c>
    </row>
    <row r="4407" spans="1:9" ht="25">
      <c r="A4407" s="1" t="s">
        <v>8828</v>
      </c>
      <c r="B4407" s="1" t="s">
        <v>922</v>
      </c>
      <c r="C4407" s="1" t="s">
        <v>8970</v>
      </c>
    </row>
    <row r="4408" spans="1:9" ht="25">
      <c r="A4408" s="1" t="s">
        <v>8828</v>
      </c>
      <c r="B4408" s="1" t="s">
        <v>78</v>
      </c>
      <c r="C4408" s="1" t="s">
        <v>8970</v>
      </c>
    </row>
    <row r="4409" spans="1:9" ht="25">
      <c r="A4409" s="1" t="s">
        <v>8828</v>
      </c>
      <c r="B4409" s="1" t="s">
        <v>937</v>
      </c>
      <c r="C4409" s="1" t="s">
        <v>8970</v>
      </c>
    </row>
    <row r="4410" spans="1:9" ht="25">
      <c r="A4410" s="1" t="s">
        <v>8828</v>
      </c>
      <c r="B4410" s="1" t="s">
        <v>945</v>
      </c>
      <c r="C4410" s="1" t="s">
        <v>8970</v>
      </c>
    </row>
    <row r="4411" spans="1:9" ht="25">
      <c r="A4411" s="4" t="s">
        <v>8831</v>
      </c>
      <c r="B4411" s="4" t="s">
        <v>42</v>
      </c>
      <c r="E4411" s="4" t="s">
        <v>8975</v>
      </c>
      <c r="F4411" s="4" t="s">
        <v>2846</v>
      </c>
      <c r="G4411" s="4" t="s">
        <v>3884</v>
      </c>
      <c r="H4411" s="4" t="s">
        <v>275</v>
      </c>
      <c r="I4411" s="4" t="s">
        <v>2846</v>
      </c>
    </row>
    <row r="4412" spans="1:9" ht="25">
      <c r="A4412" s="4" t="s">
        <v>8831</v>
      </c>
      <c r="B4412" s="4" t="s">
        <v>405</v>
      </c>
      <c r="C4412" s="4" t="s">
        <v>8971</v>
      </c>
    </row>
    <row r="4413" spans="1:9" ht="25">
      <c r="A4413" s="1" t="s">
        <v>8836</v>
      </c>
      <c r="B4413" s="1" t="s">
        <v>42</v>
      </c>
      <c r="E4413" s="1" t="s">
        <v>8975</v>
      </c>
      <c r="F4413" s="1" t="s">
        <v>2901</v>
      </c>
      <c r="G4413" s="1" t="s">
        <v>3884</v>
      </c>
      <c r="H4413" s="1" t="s">
        <v>275</v>
      </c>
      <c r="I4413" s="1" t="s">
        <v>2901</v>
      </c>
    </row>
    <row r="4414" spans="1:9" ht="25">
      <c r="A4414" s="1" t="s">
        <v>8836</v>
      </c>
      <c r="B4414" s="1" t="s">
        <v>405</v>
      </c>
      <c r="C4414" s="1" t="s">
        <v>8971</v>
      </c>
    </row>
    <row r="4415" spans="1:9" ht="25">
      <c r="A4415" s="4" t="s">
        <v>8840</v>
      </c>
      <c r="B4415" s="4" t="s">
        <v>42</v>
      </c>
      <c r="E4415" s="4" t="s">
        <v>8975</v>
      </c>
      <c r="F4415" s="4" t="s">
        <v>2859</v>
      </c>
      <c r="G4415" s="4" t="s">
        <v>3884</v>
      </c>
      <c r="H4415" s="4" t="s">
        <v>275</v>
      </c>
      <c r="I4415" s="4" t="s">
        <v>2859</v>
      </c>
    </row>
    <row r="4416" spans="1:9" ht="25">
      <c r="A4416" s="4" t="s">
        <v>8840</v>
      </c>
      <c r="B4416" s="4" t="s">
        <v>405</v>
      </c>
      <c r="C4416" s="4" t="s">
        <v>8971</v>
      </c>
    </row>
    <row r="4417" spans="1:9" ht="25">
      <c r="A4417" s="4" t="s">
        <v>8840</v>
      </c>
      <c r="B4417" s="4" t="s">
        <v>52</v>
      </c>
      <c r="E4417" s="4" t="s">
        <v>8975</v>
      </c>
      <c r="F4417" s="4" t="s">
        <v>2866</v>
      </c>
      <c r="G4417" s="4" t="s">
        <v>3884</v>
      </c>
      <c r="H4417" s="4" t="s">
        <v>275</v>
      </c>
      <c r="I4417" s="4" t="s">
        <v>2866</v>
      </c>
    </row>
    <row r="4418" spans="1:9" ht="25">
      <c r="A4418" s="4" t="s">
        <v>8840</v>
      </c>
      <c r="B4418" s="4" t="s">
        <v>425</v>
      </c>
      <c r="C4418" s="4" t="s">
        <v>8971</v>
      </c>
    </row>
    <row r="4419" spans="1:9" ht="25">
      <c r="A4419" s="4" t="s">
        <v>8840</v>
      </c>
      <c r="B4419" s="4" t="s">
        <v>57</v>
      </c>
      <c r="E4419" s="4" t="s">
        <v>8975</v>
      </c>
      <c r="F4419" s="4" t="s">
        <v>2873</v>
      </c>
      <c r="G4419" s="4" t="s">
        <v>3884</v>
      </c>
      <c r="H4419" s="4" t="s">
        <v>275</v>
      </c>
      <c r="I4419" s="4" t="s">
        <v>2873</v>
      </c>
    </row>
    <row r="4420" spans="1:9" ht="25">
      <c r="A4420" s="4" t="s">
        <v>8840</v>
      </c>
      <c r="B4420" s="4" t="s">
        <v>62</v>
      </c>
      <c r="C4420" s="4" t="s">
        <v>8971</v>
      </c>
    </row>
    <row r="4421" spans="1:9" ht="25">
      <c r="A4421" s="4" t="s">
        <v>8840</v>
      </c>
      <c r="B4421" s="4" t="s">
        <v>67</v>
      </c>
      <c r="E4421" s="4" t="s">
        <v>8975</v>
      </c>
      <c r="F4421" s="4" t="s">
        <v>2880</v>
      </c>
      <c r="G4421" s="4" t="s">
        <v>3884</v>
      </c>
      <c r="H4421" s="4" t="s">
        <v>275</v>
      </c>
      <c r="I4421" s="4" t="s">
        <v>2880</v>
      </c>
    </row>
    <row r="4422" spans="1:9" ht="25">
      <c r="A4422" s="4" t="s">
        <v>8840</v>
      </c>
      <c r="B4422" s="4" t="s">
        <v>72</v>
      </c>
      <c r="C4422" s="4" t="s">
        <v>8971</v>
      </c>
    </row>
    <row r="4423" spans="1:9" ht="25">
      <c r="A4423" s="4" t="s">
        <v>8840</v>
      </c>
      <c r="B4423" s="4" t="s">
        <v>623</v>
      </c>
      <c r="E4423" s="4" t="s">
        <v>8975</v>
      </c>
      <c r="F4423" s="4" t="s">
        <v>2887</v>
      </c>
      <c r="G4423" s="4" t="s">
        <v>3884</v>
      </c>
      <c r="H4423" s="4" t="s">
        <v>275</v>
      </c>
      <c r="I4423" s="4" t="s">
        <v>2887</v>
      </c>
    </row>
    <row r="4424" spans="1:9" ht="25">
      <c r="A4424" s="4" t="s">
        <v>8840</v>
      </c>
      <c r="B4424" s="4" t="s">
        <v>915</v>
      </c>
      <c r="C4424" s="4" t="s">
        <v>8971</v>
      </c>
    </row>
    <row r="4425" spans="1:9" ht="25">
      <c r="A4425" s="4" t="s">
        <v>8840</v>
      </c>
      <c r="B4425" s="4" t="s">
        <v>922</v>
      </c>
      <c r="E4425" s="4" t="s">
        <v>8975</v>
      </c>
      <c r="F4425" s="4" t="s">
        <v>2894</v>
      </c>
      <c r="G4425" s="4" t="s">
        <v>3884</v>
      </c>
      <c r="H4425" s="4" t="s">
        <v>275</v>
      </c>
      <c r="I4425" s="4" t="s">
        <v>2894</v>
      </c>
    </row>
    <row r="4426" spans="1:9" ht="25">
      <c r="A4426" s="4" t="s">
        <v>8840</v>
      </c>
      <c r="B4426" s="4" t="s">
        <v>78</v>
      </c>
      <c r="C4426" s="4" t="s">
        <v>8971</v>
      </c>
    </row>
    <row r="4427" spans="1:9" ht="25">
      <c r="A4427" s="4" t="s">
        <v>8840</v>
      </c>
      <c r="B4427" s="4" t="s">
        <v>937</v>
      </c>
      <c r="C4427" s="4" t="s">
        <v>8970</v>
      </c>
    </row>
    <row r="4428" spans="1:9" ht="25">
      <c r="A4428" s="4" t="s">
        <v>8840</v>
      </c>
      <c r="B4428" s="4" t="s">
        <v>945</v>
      </c>
      <c r="C4428" s="4" t="s">
        <v>8970</v>
      </c>
    </row>
    <row r="4429" spans="1:9" ht="25">
      <c r="A4429" s="4" t="s">
        <v>8840</v>
      </c>
      <c r="B4429" s="4" t="s">
        <v>83</v>
      </c>
      <c r="C4429" s="4" t="s">
        <v>8970</v>
      </c>
    </row>
    <row r="4430" spans="1:9" ht="25">
      <c r="A4430" s="4" t="s">
        <v>8840</v>
      </c>
      <c r="B4430" s="4" t="s">
        <v>459</v>
      </c>
      <c r="C4430" s="4" t="s">
        <v>8970</v>
      </c>
    </row>
    <row r="4431" spans="1:9" ht="25">
      <c r="A4431" s="4" t="s">
        <v>8840</v>
      </c>
      <c r="B4431" s="4" t="s">
        <v>1197</v>
      </c>
      <c r="C4431" s="4" t="s">
        <v>8970</v>
      </c>
    </row>
    <row r="4432" spans="1:9" ht="25">
      <c r="A4432" s="1" t="s">
        <v>8844</v>
      </c>
      <c r="B4432" s="1" t="s">
        <v>42</v>
      </c>
      <c r="E4432" s="1" t="s">
        <v>8975</v>
      </c>
      <c r="F4432" s="1" t="s">
        <v>2909</v>
      </c>
      <c r="G4432" s="1" t="s">
        <v>3884</v>
      </c>
      <c r="H4432" s="1" t="s">
        <v>275</v>
      </c>
      <c r="I4432" s="1" t="s">
        <v>2909</v>
      </c>
    </row>
    <row r="4433" spans="1:10" ht="25">
      <c r="A4433" s="1" t="s">
        <v>8844</v>
      </c>
      <c r="B4433" s="1" t="s">
        <v>405</v>
      </c>
      <c r="C4433" s="1" t="s">
        <v>8971</v>
      </c>
    </row>
    <row r="4434" spans="1:10" ht="25">
      <c r="A4434" s="4" t="s">
        <v>8848</v>
      </c>
      <c r="B4434" s="4" t="s">
        <v>42</v>
      </c>
      <c r="E4434" s="4" t="s">
        <v>8975</v>
      </c>
      <c r="F4434" s="4" t="s">
        <v>300</v>
      </c>
      <c r="G4434" s="4" t="s">
        <v>3884</v>
      </c>
      <c r="H4434" s="4" t="s">
        <v>300</v>
      </c>
      <c r="I4434" s="4" t="s">
        <v>300</v>
      </c>
    </row>
    <row r="4435" spans="1:10" ht="25">
      <c r="A4435" s="4" t="s">
        <v>8848</v>
      </c>
      <c r="B4435" s="4" t="s">
        <v>405</v>
      </c>
      <c r="C4435" s="4" t="s">
        <v>8971</v>
      </c>
    </row>
    <row r="4436" spans="1:10" ht="25">
      <c r="A4436" s="1" t="s">
        <v>8853</v>
      </c>
      <c r="B4436" s="1" t="s">
        <v>42</v>
      </c>
      <c r="E4436" s="1" t="s">
        <v>8975</v>
      </c>
      <c r="F4436" s="1" t="s">
        <v>3225</v>
      </c>
      <c r="G4436" s="1" t="s">
        <v>3884</v>
      </c>
      <c r="H4436" s="1" t="s">
        <v>294</v>
      </c>
      <c r="I4436" s="1" t="s">
        <v>3224</v>
      </c>
      <c r="J4436" s="1" t="s">
        <v>400</v>
      </c>
    </row>
    <row r="4437" spans="1:10" ht="25">
      <c r="A4437" s="1" t="s">
        <v>8853</v>
      </c>
      <c r="B4437" s="1" t="s">
        <v>405</v>
      </c>
      <c r="C4437" s="1" t="s">
        <v>8971</v>
      </c>
    </row>
    <row r="4438" spans="1:10" ht="25">
      <c r="A4438" s="4" t="s">
        <v>8858</v>
      </c>
      <c r="B4438" s="4" t="s">
        <v>42</v>
      </c>
      <c r="E4438" s="4" t="s">
        <v>8975</v>
      </c>
      <c r="F4438" s="4" t="s">
        <v>3305</v>
      </c>
      <c r="G4438" s="4" t="s">
        <v>3884</v>
      </c>
      <c r="H4438" s="4" t="s">
        <v>294</v>
      </c>
      <c r="I4438" s="4" t="s">
        <v>3305</v>
      </c>
      <c r="J4438" s="4" t="s">
        <v>400</v>
      </c>
    </row>
    <row r="4439" spans="1:10" ht="25">
      <c r="A4439" s="4" t="s">
        <v>8858</v>
      </c>
      <c r="B4439" s="4" t="s">
        <v>405</v>
      </c>
      <c r="C4439" s="4" t="s">
        <v>8971</v>
      </c>
    </row>
    <row r="4440" spans="1:10">
      <c r="A4440" s="1" t="s">
        <v>8862</v>
      </c>
      <c r="B4440" s="1" t="s">
        <v>42</v>
      </c>
      <c r="E4440" s="1" t="s">
        <v>8976</v>
      </c>
      <c r="F4440" s="1" t="s">
        <v>2789</v>
      </c>
      <c r="H4440" s="1" t="s">
        <v>275</v>
      </c>
      <c r="I4440" s="1" t="s">
        <v>2789</v>
      </c>
      <c r="J4440" s="1" t="s">
        <v>400</v>
      </c>
    </row>
    <row r="4441" spans="1:10">
      <c r="A4441" s="1" t="s">
        <v>8862</v>
      </c>
      <c r="B4441" s="1" t="s">
        <v>405</v>
      </c>
      <c r="C4441" s="1" t="s">
        <v>8977</v>
      </c>
    </row>
    <row r="4442" spans="1:10" ht="25">
      <c r="A4442" s="4" t="s">
        <v>8866</v>
      </c>
      <c r="B4442" s="4" t="s">
        <v>42</v>
      </c>
      <c r="E4442" s="4" t="s">
        <v>8976</v>
      </c>
      <c r="F4442" s="4" t="s">
        <v>2939</v>
      </c>
      <c r="H4442" s="4" t="s">
        <v>275</v>
      </c>
      <c r="I4442" s="4" t="s">
        <v>2939</v>
      </c>
    </row>
    <row r="4443" spans="1:10" ht="25">
      <c r="A4443" s="4" t="s">
        <v>8866</v>
      </c>
      <c r="B4443" s="4" t="s">
        <v>405</v>
      </c>
      <c r="C4443" s="4" t="s">
        <v>8977</v>
      </c>
    </row>
    <row r="4444" spans="1:10">
      <c r="A4444" s="1" t="s">
        <v>8870</v>
      </c>
      <c r="B4444" s="1" t="s">
        <v>42</v>
      </c>
      <c r="E4444" s="1" t="s">
        <v>8972</v>
      </c>
      <c r="F4444" s="1" t="s">
        <v>2948</v>
      </c>
      <c r="H4444" s="1" t="s">
        <v>275</v>
      </c>
      <c r="I4444" s="1" t="s">
        <v>2948</v>
      </c>
    </row>
    <row r="4445" spans="1:10">
      <c r="A4445" s="1" t="s">
        <v>8870</v>
      </c>
      <c r="B4445" s="1" t="s">
        <v>405</v>
      </c>
      <c r="D4445" s="1" t="s">
        <v>400</v>
      </c>
      <c r="E4445" s="1" t="s">
        <v>42</v>
      </c>
    </row>
    <row r="4446" spans="1:10">
      <c r="A4446" s="1" t="s">
        <v>8870</v>
      </c>
      <c r="B4446" s="1" t="s">
        <v>52</v>
      </c>
      <c r="C4446" s="1" t="s">
        <v>8967</v>
      </c>
    </row>
    <row r="4447" spans="1:10" ht="25">
      <c r="A4447" s="4" t="s">
        <v>8874</v>
      </c>
      <c r="B4447" s="4" t="s">
        <v>42</v>
      </c>
      <c r="E4447" s="4" t="s">
        <v>8976</v>
      </c>
      <c r="F4447" s="4" t="s">
        <v>3038</v>
      </c>
      <c r="H4447" s="4" t="s">
        <v>282</v>
      </c>
      <c r="I4447" s="4" t="s">
        <v>3038</v>
      </c>
    </row>
    <row r="4448" spans="1:10" ht="25">
      <c r="A4448" s="4" t="s">
        <v>8874</v>
      </c>
      <c r="B4448" s="4" t="s">
        <v>405</v>
      </c>
      <c r="C4448" s="4" t="s">
        <v>8977</v>
      </c>
    </row>
    <row r="4449" spans="1:9" ht="25">
      <c r="A4449" s="1" t="s">
        <v>8878</v>
      </c>
      <c r="B4449" s="1" t="s">
        <v>42</v>
      </c>
      <c r="E4449" s="1" t="s">
        <v>8976</v>
      </c>
      <c r="F4449" s="1" t="s">
        <v>3047</v>
      </c>
      <c r="H4449" s="1" t="s">
        <v>282</v>
      </c>
      <c r="I4449" s="1" t="s">
        <v>3047</v>
      </c>
    </row>
    <row r="4450" spans="1:9" ht="25">
      <c r="A4450" s="1" t="s">
        <v>8878</v>
      </c>
      <c r="B4450" s="1" t="s">
        <v>405</v>
      </c>
      <c r="C4450" s="1" t="s">
        <v>8977</v>
      </c>
    </row>
    <row r="4451" spans="1:9" ht="25">
      <c r="A4451" s="4" t="s">
        <v>8882</v>
      </c>
      <c r="B4451" s="4" t="s">
        <v>42</v>
      </c>
      <c r="E4451" s="4" t="s">
        <v>8976</v>
      </c>
      <c r="F4451" s="4" t="s">
        <v>3054</v>
      </c>
      <c r="H4451" s="4" t="s">
        <v>282</v>
      </c>
      <c r="I4451" s="4" t="s">
        <v>3054</v>
      </c>
    </row>
    <row r="4452" spans="1:9" ht="25">
      <c r="A4452" s="4" t="s">
        <v>8882</v>
      </c>
      <c r="B4452" s="4" t="s">
        <v>405</v>
      </c>
      <c r="C4452" s="4" t="s">
        <v>8977</v>
      </c>
    </row>
    <row r="4453" spans="1:9" ht="25">
      <c r="A4453" s="1" t="s">
        <v>8886</v>
      </c>
      <c r="B4453" s="1" t="s">
        <v>42</v>
      </c>
      <c r="E4453" s="1" t="s">
        <v>8976</v>
      </c>
      <c r="F4453" s="1" t="s">
        <v>3061</v>
      </c>
      <c r="H4453" s="1" t="s">
        <v>282</v>
      </c>
      <c r="I4453" s="1" t="s">
        <v>3061</v>
      </c>
    </row>
    <row r="4454" spans="1:9" ht="25">
      <c r="A4454" s="1" t="s">
        <v>8886</v>
      </c>
      <c r="B4454" s="1" t="s">
        <v>405</v>
      </c>
      <c r="C4454" s="1" t="s">
        <v>8977</v>
      </c>
    </row>
    <row r="4455" spans="1:9" ht="25">
      <c r="A4455" s="4" t="s">
        <v>8890</v>
      </c>
      <c r="B4455" s="4" t="s">
        <v>42</v>
      </c>
      <c r="E4455" s="4" t="s">
        <v>8976</v>
      </c>
      <c r="F4455" s="4" t="s">
        <v>3068</v>
      </c>
      <c r="H4455" s="4" t="s">
        <v>282</v>
      </c>
      <c r="I4455" s="4" t="s">
        <v>3068</v>
      </c>
    </row>
    <row r="4456" spans="1:9" ht="25">
      <c r="A4456" s="4" t="s">
        <v>8890</v>
      </c>
      <c r="B4456" s="4" t="s">
        <v>405</v>
      </c>
      <c r="C4456" s="4" t="s">
        <v>8977</v>
      </c>
    </row>
    <row r="4457" spans="1:9" ht="25">
      <c r="A4457" s="1" t="s">
        <v>8894</v>
      </c>
      <c r="B4457" s="1" t="s">
        <v>42</v>
      </c>
      <c r="E4457" s="1" t="s">
        <v>8976</v>
      </c>
      <c r="F4457" s="1" t="s">
        <v>3075</v>
      </c>
      <c r="H4457" s="1" t="s">
        <v>282</v>
      </c>
      <c r="I4457" s="1" t="s">
        <v>3075</v>
      </c>
    </row>
    <row r="4458" spans="1:9" ht="25">
      <c r="A4458" s="1" t="s">
        <v>8894</v>
      </c>
      <c r="B4458" s="1" t="s">
        <v>405</v>
      </c>
      <c r="C4458" s="1" t="s">
        <v>8977</v>
      </c>
    </row>
    <row r="4459" spans="1:9" ht="25">
      <c r="A4459" s="4" t="s">
        <v>8898</v>
      </c>
      <c r="B4459" s="4" t="s">
        <v>42</v>
      </c>
      <c r="E4459" s="4" t="s">
        <v>8976</v>
      </c>
      <c r="F4459" s="4" t="s">
        <v>3082</v>
      </c>
      <c r="H4459" s="4" t="s">
        <v>282</v>
      </c>
      <c r="I4459" s="4" t="s">
        <v>3082</v>
      </c>
    </row>
    <row r="4460" spans="1:9" ht="25">
      <c r="A4460" s="4" t="s">
        <v>8898</v>
      </c>
      <c r="B4460" s="4" t="s">
        <v>405</v>
      </c>
      <c r="C4460" s="4" t="s">
        <v>8977</v>
      </c>
    </row>
    <row r="4461" spans="1:9" ht="25">
      <c r="A4461" s="1" t="s">
        <v>8902</v>
      </c>
      <c r="B4461" s="1" t="s">
        <v>42</v>
      </c>
      <c r="E4461" s="1" t="s">
        <v>8976</v>
      </c>
      <c r="F4461" s="1" t="s">
        <v>3090</v>
      </c>
      <c r="H4461" s="1" t="s">
        <v>282</v>
      </c>
      <c r="I4461" s="1" t="s">
        <v>3090</v>
      </c>
    </row>
    <row r="4462" spans="1:9" ht="25">
      <c r="A4462" s="1" t="s">
        <v>8902</v>
      </c>
      <c r="B4462" s="1" t="s">
        <v>405</v>
      </c>
      <c r="C4462" s="1" t="s">
        <v>8977</v>
      </c>
    </row>
    <row r="4463" spans="1:9" ht="25">
      <c r="A4463" s="4" t="s">
        <v>8906</v>
      </c>
      <c r="B4463" s="4" t="s">
        <v>42</v>
      </c>
      <c r="E4463" s="4" t="s">
        <v>8976</v>
      </c>
      <c r="F4463" s="4" t="s">
        <v>3097</v>
      </c>
      <c r="H4463" s="4" t="s">
        <v>282</v>
      </c>
      <c r="I4463" s="4" t="s">
        <v>3097</v>
      </c>
    </row>
    <row r="4464" spans="1:9" ht="25">
      <c r="A4464" s="4" t="s">
        <v>8906</v>
      </c>
      <c r="B4464" s="4" t="s">
        <v>405</v>
      </c>
      <c r="C4464" s="4" t="s">
        <v>8977</v>
      </c>
    </row>
    <row r="4465" spans="1:10" ht="25">
      <c r="A4465" s="1" t="s">
        <v>8910</v>
      </c>
      <c r="B4465" s="1" t="s">
        <v>42</v>
      </c>
      <c r="E4465" s="1" t="s">
        <v>8976</v>
      </c>
      <c r="F4465" s="1" t="s">
        <v>3104</v>
      </c>
      <c r="H4465" s="1" t="s">
        <v>282</v>
      </c>
      <c r="I4465" s="1" t="s">
        <v>3104</v>
      </c>
    </row>
    <row r="4466" spans="1:10" ht="25">
      <c r="A4466" s="1" t="s">
        <v>8910</v>
      </c>
      <c r="B4466" s="1" t="s">
        <v>405</v>
      </c>
      <c r="C4466" s="1" t="s">
        <v>8977</v>
      </c>
    </row>
    <row r="4467" spans="1:10" ht="25">
      <c r="A4467" s="4" t="s">
        <v>8914</v>
      </c>
      <c r="B4467" s="4" t="s">
        <v>42</v>
      </c>
      <c r="E4467" s="4" t="s">
        <v>8976</v>
      </c>
      <c r="F4467" s="4" t="s">
        <v>3130</v>
      </c>
      <c r="H4467" s="4" t="s">
        <v>282</v>
      </c>
      <c r="I4467" s="4" t="s">
        <v>3130</v>
      </c>
    </row>
    <row r="4468" spans="1:10" ht="25">
      <c r="A4468" s="4" t="s">
        <v>8914</v>
      </c>
      <c r="B4468" s="4" t="s">
        <v>405</v>
      </c>
      <c r="C4468" s="4" t="s">
        <v>8977</v>
      </c>
    </row>
    <row r="4469" spans="1:10" ht="25">
      <c r="A4469" s="1" t="s">
        <v>8918</v>
      </c>
      <c r="B4469" s="1" t="s">
        <v>42</v>
      </c>
      <c r="E4469" s="1" t="s">
        <v>8976</v>
      </c>
      <c r="F4469" s="1" t="s">
        <v>3156</v>
      </c>
      <c r="H4469" s="1" t="s">
        <v>288</v>
      </c>
      <c r="I4469" s="1" t="s">
        <v>3156</v>
      </c>
      <c r="J4469" s="1" t="s">
        <v>400</v>
      </c>
    </row>
    <row r="4470" spans="1:10" ht="25">
      <c r="A4470" s="1" t="s">
        <v>8918</v>
      </c>
      <c r="B4470" s="1" t="s">
        <v>405</v>
      </c>
      <c r="C4470" s="1" t="s">
        <v>8977</v>
      </c>
    </row>
    <row r="4471" spans="1:10" ht="25">
      <c r="A4471" s="4" t="s">
        <v>8922</v>
      </c>
      <c r="B4471" s="4" t="s">
        <v>42</v>
      </c>
      <c r="E4471" s="4" t="s">
        <v>8976</v>
      </c>
      <c r="F4471" s="4" t="s">
        <v>3367</v>
      </c>
      <c r="H4471" s="4" t="s">
        <v>306</v>
      </c>
      <c r="I4471" s="4" t="s">
        <v>3367</v>
      </c>
      <c r="J4471" s="4" t="s">
        <v>400</v>
      </c>
    </row>
    <row r="4472" spans="1:10" ht="25">
      <c r="A4472" s="4" t="s">
        <v>8922</v>
      </c>
      <c r="B4472" s="4" t="s">
        <v>405</v>
      </c>
      <c r="C4472" s="4" t="s">
        <v>8977</v>
      </c>
    </row>
    <row r="4473" spans="1:10" ht="25">
      <c r="A4473" s="1" t="s">
        <v>8926</v>
      </c>
      <c r="B4473" s="1" t="s">
        <v>42</v>
      </c>
      <c r="E4473" s="1" t="s">
        <v>8976</v>
      </c>
      <c r="F4473" s="1" t="s">
        <v>3240</v>
      </c>
      <c r="H4473" s="1" t="s">
        <v>294</v>
      </c>
      <c r="I4473" s="1" t="s">
        <v>3240</v>
      </c>
      <c r="J4473" s="1" t="s">
        <v>400</v>
      </c>
    </row>
    <row r="4474" spans="1:10" ht="25">
      <c r="A4474" s="1" t="s">
        <v>8926</v>
      </c>
      <c r="B4474" s="1" t="s">
        <v>405</v>
      </c>
      <c r="C4474" s="1" t="s">
        <v>8977</v>
      </c>
    </row>
    <row r="4475" spans="1:10">
      <c r="A4475" s="4" t="s">
        <v>8930</v>
      </c>
      <c r="B4475" s="4" t="s">
        <v>42</v>
      </c>
      <c r="E4475" s="4" t="s">
        <v>8976</v>
      </c>
      <c r="F4475" s="4" t="s">
        <v>3314</v>
      </c>
      <c r="H4475" s="4" t="s">
        <v>294</v>
      </c>
      <c r="I4475" s="4" t="s">
        <v>3314</v>
      </c>
      <c r="J4475" s="4" t="s">
        <v>400</v>
      </c>
    </row>
    <row r="4476" spans="1:10">
      <c r="A4476" s="4" t="s">
        <v>8930</v>
      </c>
      <c r="B4476" s="4" t="s">
        <v>405</v>
      </c>
      <c r="C4476" s="4" t="s">
        <v>8977</v>
      </c>
    </row>
    <row r="4477" spans="1:10" ht="25">
      <c r="A4477" s="1" t="s">
        <v>8934</v>
      </c>
      <c r="B4477" s="1" t="s">
        <v>42</v>
      </c>
      <c r="E4477" s="1" t="s">
        <v>8975</v>
      </c>
      <c r="F4477" s="1" t="s">
        <v>1168</v>
      </c>
      <c r="G4477" s="1" t="s">
        <v>915</v>
      </c>
      <c r="H4477" s="1" t="s">
        <v>138</v>
      </c>
      <c r="I4477" s="1" t="s">
        <v>1167</v>
      </c>
    </row>
    <row r="4478" spans="1:10" ht="25">
      <c r="A4478" s="1" t="s">
        <v>8934</v>
      </c>
      <c r="B4478" s="1" t="s">
        <v>405</v>
      </c>
      <c r="C4478" s="1" t="s">
        <v>8971</v>
      </c>
    </row>
    <row r="4479" spans="1:10" ht="25">
      <c r="A4479" s="4" t="s">
        <v>8937</v>
      </c>
      <c r="B4479" s="4" t="s">
        <v>42</v>
      </c>
      <c r="E4479" s="4" t="s">
        <v>8975</v>
      </c>
      <c r="F4479" s="4" t="s">
        <v>2811</v>
      </c>
      <c r="G4479" s="4" t="s">
        <v>3884</v>
      </c>
      <c r="H4479" s="4" t="s">
        <v>275</v>
      </c>
      <c r="I4479" s="4" t="s">
        <v>2811</v>
      </c>
    </row>
    <row r="4480" spans="1:10" ht="25">
      <c r="A4480" s="4" t="s">
        <v>8937</v>
      </c>
      <c r="B4480" s="4" t="s">
        <v>405</v>
      </c>
      <c r="C4480" s="4" t="s">
        <v>8971</v>
      </c>
    </row>
    <row r="4481" spans="1:9">
      <c r="A4481" s="1" t="s">
        <v>8940</v>
      </c>
      <c r="B4481" s="1" t="s">
        <v>42</v>
      </c>
      <c r="E4481" s="1" t="s">
        <v>8975</v>
      </c>
      <c r="F4481" s="1" t="s">
        <v>3387</v>
      </c>
      <c r="H4481" s="1" t="s">
        <v>319</v>
      </c>
      <c r="I4481" s="1" t="s">
        <v>700</v>
      </c>
    </row>
    <row r="4482" spans="1:9">
      <c r="A4482" s="1" t="s">
        <v>8940</v>
      </c>
      <c r="B4482" s="1" t="s">
        <v>405</v>
      </c>
      <c r="C4482" s="1" t="s">
        <v>8971</v>
      </c>
    </row>
    <row r="4483" spans="1:9" ht="25">
      <c r="A4483" s="4" t="s">
        <v>8946</v>
      </c>
      <c r="B4483" s="4" t="s">
        <v>42</v>
      </c>
      <c r="E4483" s="4" t="s">
        <v>8975</v>
      </c>
      <c r="F4483" s="4" t="s">
        <v>3387</v>
      </c>
      <c r="H4483" s="4" t="s">
        <v>319</v>
      </c>
      <c r="I4483" s="4" t="s">
        <v>700</v>
      </c>
    </row>
    <row r="4484" spans="1:9" ht="25">
      <c r="A4484" s="4" t="s">
        <v>8946</v>
      </c>
      <c r="B4484" s="4" t="s">
        <v>405</v>
      </c>
      <c r="C4484" s="4" t="s">
        <v>8971</v>
      </c>
    </row>
    <row r="4485" spans="1:9" ht="25">
      <c r="A4485" s="1" t="s">
        <v>8949</v>
      </c>
      <c r="B4485" s="1" t="s">
        <v>42</v>
      </c>
      <c r="E4485" s="1" t="s">
        <v>8975</v>
      </c>
      <c r="F4485" s="1" t="s">
        <v>1334</v>
      </c>
    </row>
    <row r="4486" spans="1:9" ht="25">
      <c r="A4486" s="1" t="s">
        <v>8949</v>
      </c>
      <c r="B4486" s="1" t="s">
        <v>405</v>
      </c>
      <c r="C4486" s="1" t="s">
        <v>8971</v>
      </c>
    </row>
    <row r="4487" spans="1:9" ht="25">
      <c r="A4487" s="4" t="s">
        <v>8952</v>
      </c>
      <c r="B4487" s="4" t="s">
        <v>42</v>
      </c>
      <c r="E4487" s="4" t="s">
        <v>8975</v>
      </c>
      <c r="F4487" s="4" t="s">
        <v>1168</v>
      </c>
      <c r="G4487" s="4" t="s">
        <v>915</v>
      </c>
      <c r="H4487" s="4" t="s">
        <v>138</v>
      </c>
      <c r="I4487" s="4" t="s">
        <v>1167</v>
      </c>
    </row>
    <row r="4488" spans="1:9" ht="25">
      <c r="A4488" s="4" t="s">
        <v>8952</v>
      </c>
      <c r="B4488" s="4" t="s">
        <v>405</v>
      </c>
      <c r="C4488" s="4" t="s">
        <v>8971</v>
      </c>
    </row>
  </sheetData>
  <sheetProtection sheet="1" objects="1" scenarios="1" formatCells="0" formatColumns="0" formatRows="0" insertRows="0" deleteRows="0" sort="0" autoFilter="0"/>
  <autoFilter ref="A1:P4488"/>
  <pageMargins left="0.75" right="0.75" top="1" bottom="1" header="0.5" footer="0.5"/>
  <pageSetup orientation="portrait" horizontalDpi="200" verticalDpi="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384" width="8.7265625" style="1"/>
  </cols>
  <sheetData>
    <row r="1" spans="1:15" ht="13">
      <c r="A1" s="2" t="s">
        <v>5873</v>
      </c>
      <c r="B1" s="2" t="s">
        <v>8958</v>
      </c>
      <c r="C1" s="2" t="s">
        <v>350</v>
      </c>
      <c r="D1" s="2" t="s">
        <v>351</v>
      </c>
      <c r="E1" s="2" t="s">
        <v>355</v>
      </c>
      <c r="F1" s="2" t="s">
        <v>8959</v>
      </c>
      <c r="G1" s="2" t="s">
        <v>8993</v>
      </c>
      <c r="H1" s="2" t="s">
        <v>8994</v>
      </c>
      <c r="I1" s="2" t="s">
        <v>8961</v>
      </c>
      <c r="J1" s="2" t="s">
        <v>8962</v>
      </c>
      <c r="K1" s="2" t="s">
        <v>8963</v>
      </c>
      <c r="L1" s="2" t="s">
        <v>8995</v>
      </c>
      <c r="M1" s="2" t="s">
        <v>8996</v>
      </c>
      <c r="N1" s="2" t="s">
        <v>8997</v>
      </c>
      <c r="O1" s="2" t="s">
        <v>8998</v>
      </c>
    </row>
    <row r="2" spans="1:15">
      <c r="A2" s="1" t="s">
        <v>5880</v>
      </c>
      <c r="C2" s="1" t="s">
        <v>138</v>
      </c>
      <c r="D2" s="1" t="s">
        <v>1133</v>
      </c>
      <c r="E2" s="1" t="s">
        <v>1134</v>
      </c>
      <c r="L2" s="1" t="s">
        <v>8971</v>
      </c>
      <c r="N2" s="1" t="s">
        <v>400</v>
      </c>
    </row>
    <row r="3" spans="1:15">
      <c r="A3" s="1" t="s">
        <v>5880</v>
      </c>
      <c r="C3" s="1" t="s">
        <v>138</v>
      </c>
      <c r="D3" s="1" t="s">
        <v>1142</v>
      </c>
      <c r="E3" s="1" t="s">
        <v>1143</v>
      </c>
      <c r="L3" s="1" t="s">
        <v>8999</v>
      </c>
      <c r="N3" s="1" t="s">
        <v>44</v>
      </c>
    </row>
    <row r="4" spans="1:15">
      <c r="A4" s="1" t="s">
        <v>5880</v>
      </c>
      <c r="C4" s="1" t="s">
        <v>138</v>
      </c>
      <c r="D4" s="1" t="s">
        <v>1150</v>
      </c>
      <c r="E4" s="1" t="s">
        <v>1151</v>
      </c>
      <c r="L4" s="1" t="s">
        <v>8999</v>
      </c>
      <c r="N4" s="1" t="s">
        <v>44</v>
      </c>
    </row>
    <row r="5" spans="1:15">
      <c r="A5" s="1" t="s">
        <v>5880</v>
      </c>
      <c r="C5" s="1" t="s">
        <v>138</v>
      </c>
      <c r="D5" s="1" t="s">
        <v>1158</v>
      </c>
      <c r="E5" s="1" t="s">
        <v>1159</v>
      </c>
      <c r="L5" s="1" t="s">
        <v>8999</v>
      </c>
      <c r="N5" s="1" t="s">
        <v>44</v>
      </c>
    </row>
    <row r="6" spans="1:15">
      <c r="A6" s="1" t="s">
        <v>5880</v>
      </c>
      <c r="C6" s="1" t="s">
        <v>138</v>
      </c>
      <c r="D6" s="1" t="s">
        <v>1167</v>
      </c>
      <c r="E6" s="1" t="s">
        <v>1168</v>
      </c>
      <c r="L6" s="1" t="s">
        <v>8999</v>
      </c>
      <c r="N6" s="1" t="s">
        <v>44</v>
      </c>
    </row>
    <row r="7" spans="1:15">
      <c r="A7" s="4" t="s">
        <v>5885</v>
      </c>
      <c r="C7" s="4" t="s">
        <v>168</v>
      </c>
      <c r="D7" s="4" t="s">
        <v>1511</v>
      </c>
      <c r="E7" s="4" t="s">
        <v>1512</v>
      </c>
      <c r="L7" s="4" t="s">
        <v>8999</v>
      </c>
      <c r="N7" s="4" t="s">
        <v>44</v>
      </c>
    </row>
    <row r="8" spans="1:15">
      <c r="A8" s="4" t="s">
        <v>5885</v>
      </c>
      <c r="C8" s="4" t="s">
        <v>168</v>
      </c>
      <c r="D8" s="4" t="s">
        <v>1487</v>
      </c>
      <c r="E8" s="4" t="s">
        <v>1488</v>
      </c>
      <c r="L8" s="4" t="s">
        <v>8971</v>
      </c>
      <c r="N8" s="4" t="s">
        <v>400</v>
      </c>
    </row>
    <row r="9" spans="1:15">
      <c r="A9" s="1" t="s">
        <v>5889</v>
      </c>
      <c r="C9" s="1" t="s">
        <v>179</v>
      </c>
      <c r="D9" s="1" t="s">
        <v>1805</v>
      </c>
      <c r="E9" s="1" t="s">
        <v>1806</v>
      </c>
      <c r="L9" s="1" t="s">
        <v>8999</v>
      </c>
      <c r="N9" s="1" t="s">
        <v>44</v>
      </c>
    </row>
    <row r="10" spans="1:15">
      <c r="A10" s="1" t="s">
        <v>5889</v>
      </c>
      <c r="C10" s="1" t="s">
        <v>179</v>
      </c>
      <c r="D10" s="1" t="s">
        <v>1487</v>
      </c>
      <c r="E10" s="1" t="s">
        <v>1799</v>
      </c>
      <c r="L10" s="1" t="s">
        <v>8971</v>
      </c>
      <c r="N10" s="1" t="s">
        <v>400</v>
      </c>
    </row>
    <row r="11" spans="1:15">
      <c r="A11" s="4" t="s">
        <v>5893</v>
      </c>
      <c r="C11" s="4" t="s">
        <v>184</v>
      </c>
      <c r="D11" s="4" t="s">
        <v>1805</v>
      </c>
      <c r="E11" s="4" t="s">
        <v>1806</v>
      </c>
      <c r="L11" s="4" t="s">
        <v>8999</v>
      </c>
      <c r="N11" s="4" t="s">
        <v>44</v>
      </c>
    </row>
    <row r="12" spans="1:15">
      <c r="A12" s="4" t="s">
        <v>5893</v>
      </c>
      <c r="C12" s="4" t="s">
        <v>184</v>
      </c>
      <c r="D12" s="4" t="s">
        <v>1487</v>
      </c>
      <c r="E12" s="4" t="s">
        <v>1799</v>
      </c>
      <c r="L12" s="4" t="s">
        <v>8971</v>
      </c>
      <c r="N12" s="4" t="s">
        <v>400</v>
      </c>
    </row>
    <row r="13" spans="1:15">
      <c r="A13" s="1" t="s">
        <v>5897</v>
      </c>
      <c r="C13" s="1" t="s">
        <v>184</v>
      </c>
      <c r="D13" s="1" t="s">
        <v>1805</v>
      </c>
      <c r="E13" s="1" t="s">
        <v>1806</v>
      </c>
      <c r="L13" s="1" t="s">
        <v>8999</v>
      </c>
      <c r="N13" s="1" t="s">
        <v>44</v>
      </c>
    </row>
    <row r="14" spans="1:15">
      <c r="A14" s="4" t="s">
        <v>5901</v>
      </c>
      <c r="C14" s="4" t="s">
        <v>179</v>
      </c>
      <c r="D14" s="4" t="s">
        <v>1805</v>
      </c>
      <c r="E14" s="4" t="s">
        <v>1806</v>
      </c>
      <c r="L14" s="4" t="s">
        <v>8999</v>
      </c>
      <c r="N14" s="4" t="s">
        <v>44</v>
      </c>
    </row>
    <row r="15" spans="1:15">
      <c r="A15" s="1" t="s">
        <v>5905</v>
      </c>
      <c r="C15" s="1" t="s">
        <v>189</v>
      </c>
      <c r="D15" s="1" t="s">
        <v>1805</v>
      </c>
      <c r="E15" s="1" t="s">
        <v>1806</v>
      </c>
      <c r="L15" s="1" t="s">
        <v>8999</v>
      </c>
      <c r="N15" s="1" t="s">
        <v>44</v>
      </c>
    </row>
    <row r="16" spans="1:15">
      <c r="A16" s="1" t="s">
        <v>5905</v>
      </c>
      <c r="C16" s="1" t="s">
        <v>189</v>
      </c>
      <c r="D16" s="1" t="s">
        <v>1487</v>
      </c>
      <c r="E16" s="1" t="s">
        <v>1799</v>
      </c>
      <c r="L16" s="1" t="s">
        <v>8971</v>
      </c>
      <c r="N16" s="1" t="s">
        <v>400</v>
      </c>
    </row>
    <row r="17" spans="1:14">
      <c r="A17" s="4" t="s">
        <v>5909</v>
      </c>
      <c r="C17" s="4" t="s">
        <v>189</v>
      </c>
      <c r="D17" s="4" t="s">
        <v>1805</v>
      </c>
      <c r="E17" s="4" t="s">
        <v>1806</v>
      </c>
      <c r="L17" s="4" t="s">
        <v>8999</v>
      </c>
      <c r="N17" s="4" t="s">
        <v>44</v>
      </c>
    </row>
    <row r="18" spans="1:14">
      <c r="A18" s="1" t="s">
        <v>5913</v>
      </c>
      <c r="C18" s="1" t="s">
        <v>259</v>
      </c>
      <c r="D18" s="1" t="s">
        <v>2557</v>
      </c>
      <c r="E18" s="1" t="s">
        <v>2558</v>
      </c>
      <c r="L18" s="1" t="s">
        <v>8999</v>
      </c>
      <c r="N18" s="1" t="s">
        <v>44</v>
      </c>
    </row>
    <row r="19" spans="1:14">
      <c r="A19" s="1" t="s">
        <v>5913</v>
      </c>
      <c r="C19" s="1" t="s">
        <v>259</v>
      </c>
      <c r="D19" s="1" t="s">
        <v>2547</v>
      </c>
      <c r="E19" s="1" t="s">
        <v>2548</v>
      </c>
      <c r="L19" s="1" t="s">
        <v>8971</v>
      </c>
      <c r="N19" s="1" t="s">
        <v>400</v>
      </c>
    </row>
    <row r="20" spans="1:14">
      <c r="A20" s="4" t="s">
        <v>5917</v>
      </c>
      <c r="B20" s="4" t="s">
        <v>3888</v>
      </c>
      <c r="C20" s="4" t="s">
        <v>128</v>
      </c>
      <c r="D20" s="4" t="s">
        <v>1012</v>
      </c>
      <c r="E20" s="4" t="s">
        <v>1013</v>
      </c>
      <c r="F20" s="4" t="s">
        <v>400</v>
      </c>
      <c r="L20" s="4" t="s">
        <v>8960</v>
      </c>
      <c r="N20" s="4" t="s">
        <v>5917</v>
      </c>
    </row>
    <row r="21" spans="1:14" ht="25">
      <c r="A21" s="1" t="s">
        <v>5922</v>
      </c>
      <c r="B21" s="1" t="s">
        <v>915</v>
      </c>
      <c r="C21" s="1" t="s">
        <v>71</v>
      </c>
      <c r="D21" s="1" t="s">
        <v>508</v>
      </c>
      <c r="E21" s="1" t="s">
        <v>509</v>
      </c>
      <c r="F21" s="1" t="s">
        <v>42</v>
      </c>
      <c r="L21" s="1" t="s">
        <v>9000</v>
      </c>
      <c r="N21" s="1" t="s">
        <v>5808</v>
      </c>
    </row>
    <row r="22" spans="1:14">
      <c r="A22" s="4" t="s">
        <v>5927</v>
      </c>
      <c r="C22" s="4" t="s">
        <v>20</v>
      </c>
      <c r="D22" s="4" t="s">
        <v>448</v>
      </c>
      <c r="E22" s="4" t="s">
        <v>449</v>
      </c>
      <c r="F22" s="4" t="s">
        <v>400</v>
      </c>
      <c r="L22" s="4" t="s">
        <v>8960</v>
      </c>
      <c r="N22" s="4" t="s">
        <v>9001</v>
      </c>
    </row>
    <row r="23" spans="1:14" ht="25">
      <c r="A23" s="1" t="s">
        <v>5932</v>
      </c>
      <c r="B23" s="1" t="s">
        <v>3879</v>
      </c>
      <c r="C23" s="1" t="s">
        <v>153</v>
      </c>
      <c r="D23" s="1" t="s">
        <v>1409</v>
      </c>
      <c r="E23" s="1" t="s">
        <v>1410</v>
      </c>
      <c r="F23" s="1" t="s">
        <v>400</v>
      </c>
      <c r="L23" s="1" t="s">
        <v>9000</v>
      </c>
      <c r="N23" s="1" t="s">
        <v>5793</v>
      </c>
    </row>
    <row r="24" spans="1:14" ht="25">
      <c r="A24" s="1" t="s">
        <v>5932</v>
      </c>
      <c r="B24" s="1" t="s">
        <v>3879</v>
      </c>
      <c r="C24" s="1" t="s">
        <v>153</v>
      </c>
      <c r="D24" s="1" t="s">
        <v>1409</v>
      </c>
      <c r="E24" s="1" t="s">
        <v>1410</v>
      </c>
      <c r="F24" s="1" t="s">
        <v>400</v>
      </c>
      <c r="L24" s="1" t="s">
        <v>8960</v>
      </c>
      <c r="N24" s="1" t="s">
        <v>9002</v>
      </c>
    </row>
    <row r="25" spans="1:14" ht="25">
      <c r="A25" s="4" t="s">
        <v>5937</v>
      </c>
      <c r="B25" s="4" t="s">
        <v>915</v>
      </c>
      <c r="C25" s="4" t="s">
        <v>51</v>
      </c>
      <c r="D25" s="4" t="s">
        <v>467</v>
      </c>
      <c r="E25" s="4" t="s">
        <v>468</v>
      </c>
      <c r="F25" s="4" t="s">
        <v>400</v>
      </c>
      <c r="L25" s="4" t="s">
        <v>9000</v>
      </c>
      <c r="N25" s="4" t="s">
        <v>3793</v>
      </c>
    </row>
    <row r="26" spans="1:14">
      <c r="A26" s="1" t="s">
        <v>5941</v>
      </c>
      <c r="B26" s="1" t="s">
        <v>3796</v>
      </c>
      <c r="C26" s="1" t="s">
        <v>56</v>
      </c>
      <c r="D26" s="1" t="s">
        <v>467</v>
      </c>
      <c r="E26" s="1" t="s">
        <v>477</v>
      </c>
      <c r="F26" s="1" t="s">
        <v>400</v>
      </c>
      <c r="L26" s="1" t="s">
        <v>9000</v>
      </c>
      <c r="N26" s="1" t="s">
        <v>3796</v>
      </c>
    </row>
    <row r="27" spans="1:14">
      <c r="A27" s="4" t="s">
        <v>5945</v>
      </c>
      <c r="B27" s="4" t="s">
        <v>3800</v>
      </c>
      <c r="C27" s="4" t="s">
        <v>56</v>
      </c>
      <c r="D27" s="4" t="s">
        <v>467</v>
      </c>
      <c r="E27" s="4" t="s">
        <v>477</v>
      </c>
      <c r="F27" s="4" t="s">
        <v>400</v>
      </c>
      <c r="L27" s="4" t="s">
        <v>9000</v>
      </c>
      <c r="N27" s="4" t="s">
        <v>3800</v>
      </c>
    </row>
    <row r="28" spans="1:14">
      <c r="A28" s="1" t="s">
        <v>5949</v>
      </c>
      <c r="B28" s="1" t="s">
        <v>3804</v>
      </c>
      <c r="C28" s="1" t="s">
        <v>56</v>
      </c>
      <c r="D28" s="1" t="s">
        <v>467</v>
      </c>
      <c r="E28" s="1" t="s">
        <v>477</v>
      </c>
      <c r="F28" s="1" t="s">
        <v>400</v>
      </c>
      <c r="L28" s="1" t="s">
        <v>9000</v>
      </c>
      <c r="N28" s="1" t="s">
        <v>3804</v>
      </c>
    </row>
    <row r="29" spans="1:14" ht="25">
      <c r="A29" s="4" t="s">
        <v>5953</v>
      </c>
      <c r="B29" s="4" t="s">
        <v>3808</v>
      </c>
      <c r="C29" s="4" t="s">
        <v>56</v>
      </c>
      <c r="D29" s="4" t="s">
        <v>467</v>
      </c>
      <c r="E29" s="4" t="s">
        <v>477</v>
      </c>
      <c r="F29" s="4" t="s">
        <v>400</v>
      </c>
      <c r="L29" s="4" t="s">
        <v>9000</v>
      </c>
      <c r="N29" s="4" t="s">
        <v>3808</v>
      </c>
    </row>
    <row r="30" spans="1:14" ht="25">
      <c r="A30" s="1" t="s">
        <v>5957</v>
      </c>
      <c r="B30" s="1" t="s">
        <v>3812</v>
      </c>
      <c r="C30" s="1" t="s">
        <v>56</v>
      </c>
      <c r="D30" s="1" t="s">
        <v>467</v>
      </c>
      <c r="E30" s="1" t="s">
        <v>477</v>
      </c>
      <c r="F30" s="1" t="s">
        <v>400</v>
      </c>
      <c r="L30" s="1" t="s">
        <v>9000</v>
      </c>
      <c r="N30" s="1" t="s">
        <v>3812</v>
      </c>
    </row>
    <row r="31" spans="1:14" ht="25">
      <c r="A31" s="4" t="s">
        <v>5961</v>
      </c>
      <c r="B31" s="4" t="s">
        <v>3816</v>
      </c>
      <c r="C31" s="4" t="s">
        <v>56</v>
      </c>
      <c r="D31" s="4" t="s">
        <v>467</v>
      </c>
      <c r="E31" s="4" t="s">
        <v>477</v>
      </c>
      <c r="F31" s="4" t="s">
        <v>400</v>
      </c>
      <c r="L31" s="4" t="s">
        <v>9000</v>
      </c>
      <c r="N31" s="4" t="s">
        <v>3816</v>
      </c>
    </row>
    <row r="32" spans="1:14" ht="25">
      <c r="A32" s="1" t="s">
        <v>5965</v>
      </c>
      <c r="B32" s="1" t="s">
        <v>3820</v>
      </c>
      <c r="C32" s="1" t="s">
        <v>56</v>
      </c>
      <c r="D32" s="1" t="s">
        <v>467</v>
      </c>
      <c r="E32" s="1" t="s">
        <v>477</v>
      </c>
      <c r="F32" s="1" t="s">
        <v>400</v>
      </c>
      <c r="L32" s="1" t="s">
        <v>9000</v>
      </c>
      <c r="N32" s="1" t="s">
        <v>3820</v>
      </c>
    </row>
    <row r="33" spans="1:14" ht="25">
      <c r="A33" s="4" t="s">
        <v>5969</v>
      </c>
      <c r="B33" s="4" t="s">
        <v>3824</v>
      </c>
      <c r="C33" s="4" t="s">
        <v>56</v>
      </c>
      <c r="D33" s="4" t="s">
        <v>467</v>
      </c>
      <c r="E33" s="4" t="s">
        <v>477</v>
      </c>
      <c r="F33" s="4" t="s">
        <v>400</v>
      </c>
      <c r="L33" s="4" t="s">
        <v>9000</v>
      </c>
      <c r="N33" s="4" t="s">
        <v>3824</v>
      </c>
    </row>
    <row r="34" spans="1:14" ht="25">
      <c r="A34" s="1" t="s">
        <v>5973</v>
      </c>
      <c r="B34" s="1" t="s">
        <v>3828</v>
      </c>
      <c r="C34" s="1" t="s">
        <v>56</v>
      </c>
      <c r="D34" s="1" t="s">
        <v>467</v>
      </c>
      <c r="E34" s="1" t="s">
        <v>477</v>
      </c>
      <c r="F34" s="1" t="s">
        <v>400</v>
      </c>
      <c r="L34" s="1" t="s">
        <v>9000</v>
      </c>
      <c r="N34" s="1" t="s">
        <v>3828</v>
      </c>
    </row>
    <row r="35" spans="1:14" ht="25">
      <c r="A35" s="4" t="s">
        <v>5977</v>
      </c>
      <c r="B35" s="4" t="s">
        <v>3843</v>
      </c>
      <c r="C35" s="4" t="s">
        <v>56</v>
      </c>
      <c r="D35" s="4" t="s">
        <v>467</v>
      </c>
      <c r="E35" s="4" t="s">
        <v>477</v>
      </c>
      <c r="F35" s="4" t="s">
        <v>400</v>
      </c>
      <c r="L35" s="4" t="s">
        <v>9000</v>
      </c>
      <c r="N35" s="4" t="s">
        <v>3843</v>
      </c>
    </row>
    <row r="36" spans="1:14" ht="25">
      <c r="A36" s="1" t="s">
        <v>5981</v>
      </c>
      <c r="B36" s="1" t="s">
        <v>3847</v>
      </c>
      <c r="C36" s="1" t="s">
        <v>56</v>
      </c>
      <c r="D36" s="1" t="s">
        <v>467</v>
      </c>
      <c r="E36" s="1" t="s">
        <v>477</v>
      </c>
      <c r="F36" s="1" t="s">
        <v>400</v>
      </c>
      <c r="L36" s="1" t="s">
        <v>9000</v>
      </c>
      <c r="N36" s="1" t="s">
        <v>3847</v>
      </c>
    </row>
    <row r="37" spans="1:14" ht="25">
      <c r="A37" s="4" t="s">
        <v>5985</v>
      </c>
      <c r="B37" s="4" t="s">
        <v>3851</v>
      </c>
      <c r="C37" s="4" t="s">
        <v>56</v>
      </c>
      <c r="D37" s="4" t="s">
        <v>467</v>
      </c>
      <c r="E37" s="4" t="s">
        <v>477</v>
      </c>
      <c r="F37" s="4" t="s">
        <v>400</v>
      </c>
      <c r="L37" s="4" t="s">
        <v>9000</v>
      </c>
      <c r="N37" s="4" t="s">
        <v>3851</v>
      </c>
    </row>
    <row r="38" spans="1:14" ht="25">
      <c r="A38" s="1" t="s">
        <v>5989</v>
      </c>
      <c r="B38" s="1" t="s">
        <v>3796</v>
      </c>
      <c r="C38" s="1" t="s">
        <v>56</v>
      </c>
      <c r="D38" s="1" t="s">
        <v>467</v>
      </c>
      <c r="E38" s="1" t="s">
        <v>477</v>
      </c>
      <c r="F38" s="1" t="s">
        <v>400</v>
      </c>
      <c r="L38" s="1" t="s">
        <v>9000</v>
      </c>
      <c r="N38" s="1" t="s">
        <v>5679</v>
      </c>
    </row>
    <row r="39" spans="1:14" ht="25">
      <c r="A39" s="4" t="s">
        <v>5993</v>
      </c>
      <c r="B39" s="4" t="s">
        <v>3800</v>
      </c>
      <c r="C39" s="4" t="s">
        <v>56</v>
      </c>
      <c r="D39" s="4" t="s">
        <v>467</v>
      </c>
      <c r="E39" s="4" t="s">
        <v>477</v>
      </c>
      <c r="F39" s="4" t="s">
        <v>400</v>
      </c>
      <c r="L39" s="4" t="s">
        <v>9000</v>
      </c>
      <c r="N39" s="4" t="s">
        <v>5685</v>
      </c>
    </row>
    <row r="40" spans="1:14" ht="25">
      <c r="A40" s="1" t="s">
        <v>5997</v>
      </c>
      <c r="B40" s="1" t="s">
        <v>3804</v>
      </c>
      <c r="C40" s="1" t="s">
        <v>56</v>
      </c>
      <c r="D40" s="1" t="s">
        <v>467</v>
      </c>
      <c r="E40" s="1" t="s">
        <v>477</v>
      </c>
      <c r="F40" s="1" t="s">
        <v>400</v>
      </c>
      <c r="L40" s="1" t="s">
        <v>9000</v>
      </c>
      <c r="N40" s="1" t="s">
        <v>5691</v>
      </c>
    </row>
    <row r="41" spans="1:14" ht="25">
      <c r="A41" s="4" t="s">
        <v>6001</v>
      </c>
      <c r="B41" s="4" t="s">
        <v>3808</v>
      </c>
      <c r="C41" s="4" t="s">
        <v>56</v>
      </c>
      <c r="D41" s="4" t="s">
        <v>467</v>
      </c>
      <c r="E41" s="4" t="s">
        <v>477</v>
      </c>
      <c r="F41" s="4" t="s">
        <v>400</v>
      </c>
      <c r="L41" s="4" t="s">
        <v>9000</v>
      </c>
      <c r="N41" s="4" t="s">
        <v>5697</v>
      </c>
    </row>
    <row r="42" spans="1:14" ht="25">
      <c r="A42" s="1" t="s">
        <v>6005</v>
      </c>
      <c r="B42" s="1" t="s">
        <v>3812</v>
      </c>
      <c r="C42" s="1" t="s">
        <v>56</v>
      </c>
      <c r="D42" s="1" t="s">
        <v>467</v>
      </c>
      <c r="E42" s="1" t="s">
        <v>477</v>
      </c>
      <c r="F42" s="1" t="s">
        <v>400</v>
      </c>
      <c r="L42" s="1" t="s">
        <v>9000</v>
      </c>
      <c r="N42" s="1" t="s">
        <v>5703</v>
      </c>
    </row>
    <row r="43" spans="1:14" ht="25">
      <c r="A43" s="4" t="s">
        <v>6009</v>
      </c>
      <c r="B43" s="4" t="s">
        <v>3816</v>
      </c>
      <c r="C43" s="4" t="s">
        <v>56</v>
      </c>
      <c r="D43" s="4" t="s">
        <v>467</v>
      </c>
      <c r="E43" s="4" t="s">
        <v>477</v>
      </c>
      <c r="F43" s="4" t="s">
        <v>400</v>
      </c>
      <c r="L43" s="4" t="s">
        <v>9000</v>
      </c>
      <c r="N43" s="4" t="s">
        <v>5709</v>
      </c>
    </row>
    <row r="44" spans="1:14" ht="25">
      <c r="A44" s="1" t="s">
        <v>6013</v>
      </c>
      <c r="B44" s="1" t="s">
        <v>3820</v>
      </c>
      <c r="C44" s="1" t="s">
        <v>56</v>
      </c>
      <c r="D44" s="1" t="s">
        <v>467</v>
      </c>
      <c r="E44" s="1" t="s">
        <v>477</v>
      </c>
      <c r="F44" s="1" t="s">
        <v>400</v>
      </c>
      <c r="L44" s="1" t="s">
        <v>9000</v>
      </c>
      <c r="N44" s="1" t="s">
        <v>5715</v>
      </c>
    </row>
    <row r="45" spans="1:14" ht="25">
      <c r="A45" s="4" t="s">
        <v>6017</v>
      </c>
      <c r="B45" s="4" t="s">
        <v>3824</v>
      </c>
      <c r="C45" s="4" t="s">
        <v>56</v>
      </c>
      <c r="D45" s="4" t="s">
        <v>467</v>
      </c>
      <c r="E45" s="4" t="s">
        <v>477</v>
      </c>
      <c r="F45" s="4" t="s">
        <v>400</v>
      </c>
      <c r="L45" s="4" t="s">
        <v>9000</v>
      </c>
      <c r="N45" s="4" t="s">
        <v>5721</v>
      </c>
    </row>
    <row r="46" spans="1:14" ht="25">
      <c r="A46" s="1" t="s">
        <v>6021</v>
      </c>
      <c r="B46" s="1" t="s">
        <v>3828</v>
      </c>
      <c r="C46" s="1" t="s">
        <v>56</v>
      </c>
      <c r="D46" s="1" t="s">
        <v>467</v>
      </c>
      <c r="E46" s="1" t="s">
        <v>477</v>
      </c>
      <c r="F46" s="1" t="s">
        <v>400</v>
      </c>
      <c r="L46" s="1" t="s">
        <v>9000</v>
      </c>
      <c r="N46" s="1" t="s">
        <v>5727</v>
      </c>
    </row>
    <row r="47" spans="1:14" ht="25">
      <c r="A47" s="4" t="s">
        <v>6025</v>
      </c>
      <c r="B47" s="4" t="s">
        <v>3843</v>
      </c>
      <c r="C47" s="4" t="s">
        <v>56</v>
      </c>
      <c r="D47" s="4" t="s">
        <v>467</v>
      </c>
      <c r="E47" s="4" t="s">
        <v>477</v>
      </c>
      <c r="F47" s="4" t="s">
        <v>400</v>
      </c>
      <c r="L47" s="4" t="s">
        <v>9000</v>
      </c>
      <c r="N47" s="4" t="s">
        <v>5735</v>
      </c>
    </row>
    <row r="48" spans="1:14" ht="25">
      <c r="A48" s="1" t="s">
        <v>6029</v>
      </c>
      <c r="B48" s="1" t="s">
        <v>3847</v>
      </c>
      <c r="C48" s="1" t="s">
        <v>56</v>
      </c>
      <c r="D48" s="1" t="s">
        <v>467</v>
      </c>
      <c r="E48" s="1" t="s">
        <v>477</v>
      </c>
      <c r="F48" s="1" t="s">
        <v>400</v>
      </c>
      <c r="L48" s="1" t="s">
        <v>9000</v>
      </c>
      <c r="N48" s="1" t="s">
        <v>5741</v>
      </c>
    </row>
    <row r="49" spans="1:14" ht="25">
      <c r="A49" s="4" t="s">
        <v>6033</v>
      </c>
      <c r="B49" s="4" t="s">
        <v>3851</v>
      </c>
      <c r="C49" s="4" t="s">
        <v>56</v>
      </c>
      <c r="D49" s="4" t="s">
        <v>467</v>
      </c>
      <c r="E49" s="4" t="s">
        <v>477</v>
      </c>
      <c r="F49" s="4" t="s">
        <v>400</v>
      </c>
      <c r="L49" s="4" t="s">
        <v>9000</v>
      </c>
      <c r="N49" s="4" t="s">
        <v>5747</v>
      </c>
    </row>
    <row r="50" spans="1:14">
      <c r="A50" s="1" t="s">
        <v>6037</v>
      </c>
      <c r="C50" s="1" t="s">
        <v>56</v>
      </c>
      <c r="D50" s="1" t="s">
        <v>467</v>
      </c>
      <c r="E50" s="1" t="s">
        <v>477</v>
      </c>
      <c r="F50" s="1" t="s">
        <v>400</v>
      </c>
      <c r="L50" s="1" t="s">
        <v>9000</v>
      </c>
      <c r="N50" s="1" t="s">
        <v>3859</v>
      </c>
    </row>
    <row r="51" spans="1:14" ht="25">
      <c r="A51" s="4" t="s">
        <v>6041</v>
      </c>
      <c r="B51" s="4" t="s">
        <v>3859</v>
      </c>
      <c r="C51" s="4" t="s">
        <v>61</v>
      </c>
      <c r="D51" s="4" t="s">
        <v>467</v>
      </c>
      <c r="E51" s="4" t="s">
        <v>484</v>
      </c>
      <c r="F51" s="4" t="s">
        <v>400</v>
      </c>
      <c r="L51" s="4" t="s">
        <v>9000</v>
      </c>
      <c r="N51" s="4" t="s">
        <v>5760</v>
      </c>
    </row>
    <row r="52" spans="1:14" ht="25">
      <c r="A52" s="1" t="s">
        <v>6045</v>
      </c>
      <c r="B52" s="1" t="s">
        <v>3859</v>
      </c>
      <c r="C52" s="1" t="s">
        <v>61</v>
      </c>
      <c r="D52" s="1" t="s">
        <v>467</v>
      </c>
      <c r="E52" s="1" t="s">
        <v>484</v>
      </c>
      <c r="F52" s="1" t="s">
        <v>400</v>
      </c>
      <c r="L52" s="1" t="s">
        <v>9000</v>
      </c>
      <c r="N52" s="1" t="s">
        <v>5764</v>
      </c>
    </row>
    <row r="53" spans="1:14" ht="25">
      <c r="A53" s="4" t="s">
        <v>6049</v>
      </c>
      <c r="B53" s="4" t="s">
        <v>3863</v>
      </c>
      <c r="C53" s="4" t="s">
        <v>66</v>
      </c>
      <c r="D53" s="4" t="s">
        <v>467</v>
      </c>
      <c r="E53" s="4" t="s">
        <v>490</v>
      </c>
      <c r="F53" s="4" t="s">
        <v>400</v>
      </c>
      <c r="L53" s="4" t="s">
        <v>9000</v>
      </c>
      <c r="N53" s="4" t="s">
        <v>3863</v>
      </c>
    </row>
    <row r="54" spans="1:14" ht="25">
      <c r="A54" s="1" t="s">
        <v>6053</v>
      </c>
      <c r="B54" s="1" t="s">
        <v>3863</v>
      </c>
      <c r="C54" s="1" t="s">
        <v>66</v>
      </c>
      <c r="D54" s="1" t="s">
        <v>467</v>
      </c>
      <c r="E54" s="1" t="s">
        <v>490</v>
      </c>
      <c r="F54" s="1" t="s">
        <v>400</v>
      </c>
      <c r="L54" s="1" t="s">
        <v>9000</v>
      </c>
      <c r="N54" s="1" t="s">
        <v>5771</v>
      </c>
    </row>
    <row r="55" spans="1:14" ht="25">
      <c r="A55" s="4" t="s">
        <v>6057</v>
      </c>
      <c r="B55" s="4" t="s">
        <v>3867</v>
      </c>
      <c r="C55" s="4" t="s">
        <v>66</v>
      </c>
      <c r="D55" s="4" t="s">
        <v>467</v>
      </c>
      <c r="E55" s="4" t="s">
        <v>490</v>
      </c>
      <c r="F55" s="4" t="s">
        <v>400</v>
      </c>
      <c r="L55" s="4" t="s">
        <v>9000</v>
      </c>
      <c r="N55" s="4" t="s">
        <v>3867</v>
      </c>
    </row>
    <row r="56" spans="1:14" ht="25">
      <c r="A56" s="1" t="s">
        <v>6061</v>
      </c>
      <c r="B56" s="1" t="s">
        <v>3867</v>
      </c>
      <c r="C56" s="1" t="s">
        <v>66</v>
      </c>
      <c r="D56" s="1" t="s">
        <v>467</v>
      </c>
      <c r="E56" s="1" t="s">
        <v>490</v>
      </c>
      <c r="F56" s="1" t="s">
        <v>400</v>
      </c>
      <c r="L56" s="1" t="s">
        <v>9000</v>
      </c>
      <c r="N56" s="1" t="s">
        <v>5778</v>
      </c>
    </row>
    <row r="57" spans="1:14" ht="25">
      <c r="A57" s="4" t="s">
        <v>6065</v>
      </c>
      <c r="B57" s="4" t="s">
        <v>3888</v>
      </c>
      <c r="C57" s="4" t="s">
        <v>113</v>
      </c>
      <c r="D57" s="4" t="s">
        <v>770</v>
      </c>
      <c r="E57" s="4" t="s">
        <v>808</v>
      </c>
      <c r="F57" s="4" t="s">
        <v>405</v>
      </c>
      <c r="L57" s="4" t="s">
        <v>9000</v>
      </c>
      <c r="N57" s="4" t="s">
        <v>5800</v>
      </c>
    </row>
    <row r="58" spans="1:14">
      <c r="A58" s="1" t="s">
        <v>6069</v>
      </c>
      <c r="C58" s="1" t="s">
        <v>92</v>
      </c>
      <c r="D58" s="1" t="s">
        <v>672</v>
      </c>
      <c r="E58" s="1" t="s">
        <v>673</v>
      </c>
      <c r="L58" s="1" t="s">
        <v>9003</v>
      </c>
      <c r="N58" s="1" t="s">
        <v>9004</v>
      </c>
    </row>
    <row r="59" spans="1:14" ht="25">
      <c r="A59" s="4" t="s">
        <v>6074</v>
      </c>
      <c r="C59" s="4" t="s">
        <v>56</v>
      </c>
      <c r="D59" s="4" t="s">
        <v>467</v>
      </c>
      <c r="E59" s="4" t="s">
        <v>477</v>
      </c>
      <c r="F59" s="4" t="s">
        <v>400</v>
      </c>
      <c r="L59" s="4" t="s">
        <v>8960</v>
      </c>
      <c r="N59" s="4" t="s">
        <v>6074</v>
      </c>
    </row>
    <row r="60" spans="1:14" ht="25">
      <c r="A60" s="1" t="s">
        <v>6079</v>
      </c>
      <c r="B60" s="1" t="s">
        <v>3832</v>
      </c>
      <c r="C60" s="1" t="s">
        <v>259</v>
      </c>
      <c r="D60" s="1" t="s">
        <v>2547</v>
      </c>
      <c r="E60" s="1" t="s">
        <v>2548</v>
      </c>
      <c r="F60" s="1" t="s">
        <v>405</v>
      </c>
      <c r="L60" s="1" t="s">
        <v>8960</v>
      </c>
      <c r="N60" s="1" t="s">
        <v>6074</v>
      </c>
    </row>
    <row r="61" spans="1:14" ht="25">
      <c r="A61" s="4" t="s">
        <v>6083</v>
      </c>
      <c r="B61" s="4" t="s">
        <v>3855</v>
      </c>
      <c r="C61" s="4" t="s">
        <v>56</v>
      </c>
      <c r="D61" s="4" t="s">
        <v>467</v>
      </c>
      <c r="E61" s="4" t="s">
        <v>477</v>
      </c>
      <c r="F61" s="4" t="s">
        <v>400</v>
      </c>
      <c r="L61" s="4" t="s">
        <v>9000</v>
      </c>
      <c r="N61" s="4" t="s">
        <v>3855</v>
      </c>
    </row>
    <row r="62" spans="1:14" ht="25">
      <c r="A62" s="1" t="s">
        <v>6087</v>
      </c>
      <c r="B62" s="1" t="s">
        <v>3855</v>
      </c>
      <c r="C62" s="1" t="s">
        <v>56</v>
      </c>
      <c r="D62" s="1" t="s">
        <v>467</v>
      </c>
      <c r="E62" s="1" t="s">
        <v>477</v>
      </c>
      <c r="F62" s="1" t="s">
        <v>400</v>
      </c>
      <c r="L62" s="1" t="s">
        <v>9000</v>
      </c>
      <c r="N62" s="1" t="s">
        <v>5753</v>
      </c>
    </row>
    <row r="63" spans="1:14">
      <c r="A63" s="4" t="s">
        <v>6091</v>
      </c>
      <c r="C63" s="4" t="s">
        <v>56</v>
      </c>
      <c r="D63" s="4" t="s">
        <v>467</v>
      </c>
      <c r="E63" s="4" t="s">
        <v>477</v>
      </c>
      <c r="F63" s="4" t="s">
        <v>400</v>
      </c>
      <c r="L63" s="4" t="s">
        <v>8960</v>
      </c>
      <c r="N63" s="4" t="s">
        <v>6091</v>
      </c>
    </row>
    <row r="64" spans="1:14" ht="25">
      <c r="A64" s="1" t="s">
        <v>6096</v>
      </c>
      <c r="C64" s="1" t="s">
        <v>61</v>
      </c>
      <c r="D64" s="1" t="s">
        <v>467</v>
      </c>
      <c r="E64" s="1" t="s">
        <v>484</v>
      </c>
      <c r="F64" s="1" t="s">
        <v>400</v>
      </c>
      <c r="L64" s="1" t="s">
        <v>8960</v>
      </c>
      <c r="N64" s="1" t="s">
        <v>6074</v>
      </c>
    </row>
    <row r="65" spans="1:14" ht="25">
      <c r="A65" s="4" t="s">
        <v>6100</v>
      </c>
      <c r="C65" s="4" t="s">
        <v>66</v>
      </c>
      <c r="D65" s="4" t="s">
        <v>467</v>
      </c>
      <c r="E65" s="4" t="s">
        <v>490</v>
      </c>
      <c r="F65" s="4" t="s">
        <v>400</v>
      </c>
      <c r="L65" s="4" t="s">
        <v>8960</v>
      </c>
      <c r="N65" s="4" t="s">
        <v>6074</v>
      </c>
    </row>
    <row r="66" spans="1:14">
      <c r="A66" s="1" t="s">
        <v>6104</v>
      </c>
      <c r="B66" s="1" t="s">
        <v>915</v>
      </c>
      <c r="C66" s="1" t="s">
        <v>51</v>
      </c>
      <c r="D66" s="1" t="s">
        <v>467</v>
      </c>
      <c r="E66" s="1" t="s">
        <v>468</v>
      </c>
      <c r="F66" s="1" t="s">
        <v>400</v>
      </c>
      <c r="L66" s="1" t="s">
        <v>8960</v>
      </c>
      <c r="N66" s="1" t="s">
        <v>9005</v>
      </c>
    </row>
    <row r="67" spans="1:14">
      <c r="A67" s="4" t="s">
        <v>6109</v>
      </c>
      <c r="B67" s="4" t="s">
        <v>3888</v>
      </c>
      <c r="C67" s="4" t="s">
        <v>113</v>
      </c>
      <c r="D67" s="4" t="s">
        <v>770</v>
      </c>
      <c r="E67" s="4" t="s">
        <v>808</v>
      </c>
      <c r="F67" s="4" t="s">
        <v>405</v>
      </c>
      <c r="L67" s="4" t="s">
        <v>9006</v>
      </c>
      <c r="N67" s="4" t="s">
        <v>118</v>
      </c>
    </row>
    <row r="68" spans="1:14" ht="25">
      <c r="A68" s="1" t="s">
        <v>6113</v>
      </c>
      <c r="C68" s="1" t="s">
        <v>77</v>
      </c>
      <c r="D68" s="1" t="s">
        <v>535</v>
      </c>
      <c r="E68" s="1" t="s">
        <v>536</v>
      </c>
      <c r="L68" s="1" t="s">
        <v>9003</v>
      </c>
      <c r="N68" s="1" t="s">
        <v>6113</v>
      </c>
    </row>
    <row r="69" spans="1:14">
      <c r="A69" s="4" t="s">
        <v>6118</v>
      </c>
      <c r="C69" s="4" t="s">
        <v>56</v>
      </c>
      <c r="D69" s="4" t="s">
        <v>467</v>
      </c>
      <c r="E69" s="4" t="s">
        <v>477</v>
      </c>
      <c r="F69" s="4" t="s">
        <v>400</v>
      </c>
      <c r="L69" s="4" t="s">
        <v>8960</v>
      </c>
      <c r="N69" s="4" t="s">
        <v>6118</v>
      </c>
    </row>
    <row r="70" spans="1:14">
      <c r="A70" s="1" t="s">
        <v>6123</v>
      </c>
      <c r="C70" s="1" t="s">
        <v>56</v>
      </c>
      <c r="D70" s="1" t="s">
        <v>467</v>
      </c>
      <c r="E70" s="1" t="s">
        <v>477</v>
      </c>
      <c r="F70" s="1" t="s">
        <v>400</v>
      </c>
      <c r="L70" s="1" t="s">
        <v>8960</v>
      </c>
      <c r="N70" s="1" t="s">
        <v>6123</v>
      </c>
    </row>
    <row r="71" spans="1:14">
      <c r="A71" s="4" t="s">
        <v>6128</v>
      </c>
      <c r="C71" s="4" t="s">
        <v>61</v>
      </c>
      <c r="D71" s="4" t="s">
        <v>467</v>
      </c>
      <c r="E71" s="4" t="s">
        <v>484</v>
      </c>
      <c r="F71" s="4" t="s">
        <v>400</v>
      </c>
      <c r="L71" s="4" t="s">
        <v>8960</v>
      </c>
      <c r="N71" s="4" t="s">
        <v>6123</v>
      </c>
    </row>
    <row r="72" spans="1:14">
      <c r="A72" s="1" t="s">
        <v>6132</v>
      </c>
      <c r="C72" s="1" t="s">
        <v>56</v>
      </c>
      <c r="D72" s="1" t="s">
        <v>467</v>
      </c>
      <c r="E72" s="1" t="s">
        <v>477</v>
      </c>
      <c r="F72" s="1" t="s">
        <v>400</v>
      </c>
      <c r="L72" s="1" t="s">
        <v>8960</v>
      </c>
      <c r="N72" s="1" t="s">
        <v>6132</v>
      </c>
    </row>
    <row r="73" spans="1:14">
      <c r="A73" s="4" t="s">
        <v>6137</v>
      </c>
      <c r="C73" s="4" t="s">
        <v>61</v>
      </c>
      <c r="D73" s="4" t="s">
        <v>467</v>
      </c>
      <c r="E73" s="4" t="s">
        <v>484</v>
      </c>
      <c r="F73" s="4" t="s">
        <v>400</v>
      </c>
      <c r="L73" s="4" t="s">
        <v>8960</v>
      </c>
      <c r="N73" s="4" t="s">
        <v>6132</v>
      </c>
    </row>
    <row r="74" spans="1:14">
      <c r="A74" s="1" t="s">
        <v>6141</v>
      </c>
      <c r="C74" s="1" t="s">
        <v>56</v>
      </c>
      <c r="D74" s="1" t="s">
        <v>467</v>
      </c>
      <c r="E74" s="1" t="s">
        <v>477</v>
      </c>
      <c r="F74" s="1" t="s">
        <v>400</v>
      </c>
      <c r="L74" s="1" t="s">
        <v>8960</v>
      </c>
      <c r="N74" s="1" t="s">
        <v>6141</v>
      </c>
    </row>
    <row r="75" spans="1:14">
      <c r="A75" s="4" t="s">
        <v>6146</v>
      </c>
      <c r="B75" s="4" t="s">
        <v>3908</v>
      </c>
      <c r="C75" s="4" t="s">
        <v>163</v>
      </c>
      <c r="D75" s="4" t="s">
        <v>535</v>
      </c>
      <c r="E75" s="4" t="s">
        <v>1466</v>
      </c>
      <c r="L75" s="4" t="s">
        <v>8960</v>
      </c>
      <c r="N75" s="4" t="s">
        <v>9007</v>
      </c>
    </row>
    <row r="76" spans="1:14" ht="37.5">
      <c r="A76" s="1" t="s">
        <v>6151</v>
      </c>
      <c r="C76" s="1" t="s">
        <v>173</v>
      </c>
      <c r="D76" s="1" t="s">
        <v>1719</v>
      </c>
      <c r="E76" s="1" t="s">
        <v>1721</v>
      </c>
      <c r="L76" s="1" t="s">
        <v>9008</v>
      </c>
      <c r="M76" s="1" t="s">
        <v>9009</v>
      </c>
      <c r="N76" s="1" t="s">
        <v>9010</v>
      </c>
    </row>
    <row r="77" spans="1:14" ht="50">
      <c r="A77" s="4" t="s">
        <v>6155</v>
      </c>
      <c r="C77" s="4" t="s">
        <v>173</v>
      </c>
      <c r="D77" s="4" t="s">
        <v>1730</v>
      </c>
      <c r="E77" s="4" t="s">
        <v>1732</v>
      </c>
      <c r="L77" s="4" t="s">
        <v>9008</v>
      </c>
      <c r="M77" s="4" t="s">
        <v>9011</v>
      </c>
      <c r="N77" s="4" t="s">
        <v>9010</v>
      </c>
    </row>
    <row r="78" spans="1:14" ht="50">
      <c r="A78" s="1" t="s">
        <v>6159</v>
      </c>
      <c r="C78" s="1" t="s">
        <v>173</v>
      </c>
      <c r="D78" s="1" t="s">
        <v>1682</v>
      </c>
      <c r="E78" s="1" t="s">
        <v>1683</v>
      </c>
      <c r="L78" s="1" t="s">
        <v>9008</v>
      </c>
      <c r="M78" s="1" t="s">
        <v>9012</v>
      </c>
      <c r="N78" s="1" t="s">
        <v>9010</v>
      </c>
    </row>
    <row r="79" spans="1:14" ht="37.5">
      <c r="A79" s="4" t="s">
        <v>6163</v>
      </c>
      <c r="C79" s="4" t="s">
        <v>173</v>
      </c>
      <c r="D79" s="4" t="s">
        <v>1690</v>
      </c>
      <c r="E79" s="4" t="s">
        <v>1691</v>
      </c>
      <c r="L79" s="4" t="s">
        <v>9008</v>
      </c>
      <c r="M79" s="4" t="s">
        <v>9013</v>
      </c>
      <c r="N79" s="4" t="s">
        <v>9010</v>
      </c>
    </row>
    <row r="80" spans="1:14" ht="62.5">
      <c r="A80" s="1" t="s">
        <v>6167</v>
      </c>
      <c r="C80" s="1" t="s">
        <v>173</v>
      </c>
      <c r="D80" s="1" t="s">
        <v>1690</v>
      </c>
      <c r="E80" s="1" t="s">
        <v>1691</v>
      </c>
      <c r="L80" s="1" t="s">
        <v>9008</v>
      </c>
      <c r="M80" s="1" t="s">
        <v>9014</v>
      </c>
      <c r="N80" s="1" t="s">
        <v>9010</v>
      </c>
    </row>
    <row r="81" spans="1:14" ht="75">
      <c r="A81" s="4" t="s">
        <v>6171</v>
      </c>
      <c r="C81" s="4" t="s">
        <v>173</v>
      </c>
      <c r="D81" s="4" t="s">
        <v>1690</v>
      </c>
      <c r="E81" s="4" t="s">
        <v>1691</v>
      </c>
      <c r="L81" s="4" t="s">
        <v>9008</v>
      </c>
      <c r="M81" s="4" t="s">
        <v>9015</v>
      </c>
      <c r="N81" s="4" t="s">
        <v>9010</v>
      </c>
    </row>
    <row r="82" spans="1:14" ht="62.5">
      <c r="A82" s="1" t="s">
        <v>6175</v>
      </c>
      <c r="C82" s="1" t="s">
        <v>173</v>
      </c>
      <c r="D82" s="1" t="s">
        <v>1690</v>
      </c>
      <c r="E82" s="1" t="s">
        <v>1691</v>
      </c>
      <c r="L82" s="1" t="s">
        <v>9008</v>
      </c>
      <c r="M82" s="1" t="s">
        <v>9016</v>
      </c>
      <c r="N82" s="1" t="s">
        <v>9010</v>
      </c>
    </row>
    <row r="83" spans="1:14" ht="75">
      <c r="A83" s="4" t="s">
        <v>6179</v>
      </c>
      <c r="C83" s="4" t="s">
        <v>173</v>
      </c>
      <c r="D83" s="4" t="s">
        <v>1690</v>
      </c>
      <c r="E83" s="4" t="s">
        <v>1691</v>
      </c>
      <c r="L83" s="4" t="s">
        <v>9008</v>
      </c>
      <c r="M83" s="4" t="s">
        <v>9017</v>
      </c>
      <c r="N83" s="4" t="s">
        <v>9010</v>
      </c>
    </row>
    <row r="84" spans="1:14" ht="37.5">
      <c r="A84" s="1" t="s">
        <v>6183</v>
      </c>
      <c r="C84" s="1" t="s">
        <v>173</v>
      </c>
      <c r="D84" s="1" t="s">
        <v>1709</v>
      </c>
      <c r="E84" s="1" t="s">
        <v>1710</v>
      </c>
      <c r="L84" s="1" t="s">
        <v>9008</v>
      </c>
      <c r="M84" s="1" t="s">
        <v>9018</v>
      </c>
      <c r="N84" s="1" t="s">
        <v>9010</v>
      </c>
    </row>
    <row r="85" spans="1:14" ht="62.5">
      <c r="A85" s="4" t="s">
        <v>6187</v>
      </c>
      <c r="C85" s="4" t="s">
        <v>173</v>
      </c>
      <c r="D85" s="4" t="s">
        <v>1660</v>
      </c>
      <c r="E85" s="4" t="s">
        <v>1661</v>
      </c>
      <c r="L85" s="4" t="s">
        <v>9008</v>
      </c>
      <c r="M85" s="4" t="s">
        <v>9019</v>
      </c>
      <c r="N85" s="4" t="s">
        <v>9010</v>
      </c>
    </row>
    <row r="86" spans="1:14" ht="50">
      <c r="A86" s="1" t="s">
        <v>6191</v>
      </c>
      <c r="C86" s="1" t="s">
        <v>173</v>
      </c>
      <c r="D86" s="1" t="s">
        <v>1652</v>
      </c>
      <c r="E86" s="1" t="s">
        <v>1653</v>
      </c>
      <c r="L86" s="1" t="s">
        <v>9008</v>
      </c>
      <c r="M86" s="1" t="s">
        <v>9020</v>
      </c>
      <c r="N86" s="1" t="s">
        <v>9010</v>
      </c>
    </row>
    <row r="87" spans="1:14" ht="37.5">
      <c r="A87" s="4" t="s">
        <v>6195</v>
      </c>
      <c r="C87" s="4" t="s">
        <v>173</v>
      </c>
      <c r="D87" s="4" t="s">
        <v>1628</v>
      </c>
      <c r="E87" s="4" t="s">
        <v>1629</v>
      </c>
      <c r="L87" s="4" t="s">
        <v>9008</v>
      </c>
      <c r="M87" s="4" t="s">
        <v>9021</v>
      </c>
      <c r="N87" s="4" t="s">
        <v>9010</v>
      </c>
    </row>
    <row r="88" spans="1:14" ht="75">
      <c r="A88" s="1" t="s">
        <v>6199</v>
      </c>
      <c r="C88" s="1" t="s">
        <v>173</v>
      </c>
      <c r="D88" s="1" t="s">
        <v>1606</v>
      </c>
      <c r="E88" s="1" t="s">
        <v>1607</v>
      </c>
      <c r="L88" s="1" t="s">
        <v>9008</v>
      </c>
      <c r="M88" s="1" t="s">
        <v>9022</v>
      </c>
      <c r="N88" s="1" t="s">
        <v>9010</v>
      </c>
    </row>
    <row r="89" spans="1:14" ht="37.5">
      <c r="A89" s="4" t="s">
        <v>6203</v>
      </c>
      <c r="C89" s="4" t="s">
        <v>173</v>
      </c>
      <c r="D89" s="4" t="s">
        <v>1606</v>
      </c>
      <c r="E89" s="4" t="s">
        <v>1607</v>
      </c>
      <c r="L89" s="4" t="s">
        <v>9008</v>
      </c>
      <c r="M89" s="4" t="s">
        <v>9023</v>
      </c>
      <c r="N89" s="4" t="s">
        <v>9010</v>
      </c>
    </row>
    <row r="90" spans="1:14" ht="62.5">
      <c r="A90" s="1" t="s">
        <v>6207</v>
      </c>
      <c r="C90" s="1" t="s">
        <v>173</v>
      </c>
      <c r="D90" s="1" t="s">
        <v>1606</v>
      </c>
      <c r="E90" s="1" t="s">
        <v>1607</v>
      </c>
      <c r="L90" s="1" t="s">
        <v>9008</v>
      </c>
      <c r="M90" s="1" t="s">
        <v>9024</v>
      </c>
      <c r="N90" s="1" t="s">
        <v>9010</v>
      </c>
    </row>
    <row r="91" spans="1:14" ht="50">
      <c r="A91" s="4" t="s">
        <v>6211</v>
      </c>
      <c r="C91" s="4" t="s">
        <v>173</v>
      </c>
      <c r="D91" s="4" t="s">
        <v>1606</v>
      </c>
      <c r="E91" s="4" t="s">
        <v>1607</v>
      </c>
      <c r="L91" s="4" t="s">
        <v>9008</v>
      </c>
      <c r="M91" s="4" t="s">
        <v>9025</v>
      </c>
      <c r="N91" s="4" t="s">
        <v>9010</v>
      </c>
    </row>
    <row r="92" spans="1:14" ht="37.5">
      <c r="A92" s="1" t="s">
        <v>6215</v>
      </c>
      <c r="C92" s="1" t="s">
        <v>173</v>
      </c>
      <c r="D92" s="1" t="s">
        <v>1699</v>
      </c>
      <c r="E92" s="1" t="s">
        <v>1700</v>
      </c>
      <c r="L92" s="1" t="s">
        <v>9008</v>
      </c>
      <c r="M92" s="1" t="s">
        <v>9026</v>
      </c>
      <c r="N92" s="1" t="s">
        <v>9010</v>
      </c>
    </row>
    <row r="93" spans="1:14" ht="62.5">
      <c r="A93" s="4" t="s">
        <v>6219</v>
      </c>
      <c r="C93" s="4" t="s">
        <v>173</v>
      </c>
      <c r="D93" s="4" t="s">
        <v>1644</v>
      </c>
      <c r="E93" s="4" t="s">
        <v>1645</v>
      </c>
      <c r="L93" s="4" t="s">
        <v>9008</v>
      </c>
      <c r="M93" s="4" t="s">
        <v>9027</v>
      </c>
      <c r="N93" s="4" t="s">
        <v>9010</v>
      </c>
    </row>
    <row r="94" spans="1:14" ht="50">
      <c r="A94" s="1" t="s">
        <v>6223</v>
      </c>
      <c r="C94" s="1" t="s">
        <v>173</v>
      </c>
      <c r="D94" s="1" t="s">
        <v>1636</v>
      </c>
      <c r="E94" s="1" t="s">
        <v>1637</v>
      </c>
      <c r="L94" s="1" t="s">
        <v>9008</v>
      </c>
      <c r="M94" s="1" t="s">
        <v>9028</v>
      </c>
      <c r="N94" s="1" t="s">
        <v>9010</v>
      </c>
    </row>
    <row r="95" spans="1:14" ht="62.5">
      <c r="A95" s="4" t="s">
        <v>6227</v>
      </c>
      <c r="C95" s="4" t="s">
        <v>173</v>
      </c>
      <c r="D95" s="4" t="s">
        <v>1667</v>
      </c>
      <c r="E95" s="4" t="s">
        <v>1668</v>
      </c>
      <c r="L95" s="4" t="s">
        <v>9008</v>
      </c>
      <c r="M95" s="4" t="s">
        <v>9029</v>
      </c>
      <c r="N95" s="4" t="s">
        <v>9010</v>
      </c>
    </row>
    <row r="96" spans="1:14" ht="37.5">
      <c r="A96" s="1" t="s">
        <v>6231</v>
      </c>
      <c r="C96" s="1" t="s">
        <v>173</v>
      </c>
      <c r="D96" s="1" t="s">
        <v>1675</v>
      </c>
      <c r="E96" s="1" t="s">
        <v>1676</v>
      </c>
      <c r="L96" s="1" t="s">
        <v>9008</v>
      </c>
      <c r="M96" s="1" t="s">
        <v>9030</v>
      </c>
      <c r="N96" s="1" t="s">
        <v>9010</v>
      </c>
    </row>
    <row r="97" spans="1:14" ht="50">
      <c r="A97" s="4" t="s">
        <v>6235</v>
      </c>
      <c r="C97" s="4" t="s">
        <v>173</v>
      </c>
      <c r="D97" s="4" t="s">
        <v>1595</v>
      </c>
      <c r="E97" s="4" t="s">
        <v>1596</v>
      </c>
      <c r="L97" s="4" t="s">
        <v>9008</v>
      </c>
      <c r="M97" s="4" t="s">
        <v>9031</v>
      </c>
      <c r="N97" s="4" t="s">
        <v>9010</v>
      </c>
    </row>
    <row r="98" spans="1:14" ht="62.5">
      <c r="A98" s="1" t="s">
        <v>6239</v>
      </c>
      <c r="C98" s="1" t="s">
        <v>173</v>
      </c>
      <c r="D98" s="1" t="s">
        <v>1615</v>
      </c>
      <c r="E98" s="1" t="s">
        <v>1616</v>
      </c>
      <c r="L98" s="1" t="s">
        <v>9008</v>
      </c>
      <c r="M98" s="1" t="s">
        <v>9032</v>
      </c>
      <c r="N98" s="1" t="s">
        <v>9010</v>
      </c>
    </row>
    <row r="99" spans="1:14">
      <c r="A99" s="4" t="s">
        <v>6243</v>
      </c>
      <c r="C99" s="4" t="s">
        <v>173</v>
      </c>
      <c r="D99" s="4" t="s">
        <v>1628</v>
      </c>
      <c r="E99" s="4" t="s">
        <v>1629</v>
      </c>
      <c r="L99" s="4" t="s">
        <v>8999</v>
      </c>
      <c r="N99" s="4" t="s">
        <v>44</v>
      </c>
    </row>
    <row r="100" spans="1:14">
      <c r="A100" s="4" t="s">
        <v>6243</v>
      </c>
      <c r="C100" s="4" t="s">
        <v>173</v>
      </c>
      <c r="D100" s="4" t="s">
        <v>1636</v>
      </c>
      <c r="E100" s="4" t="s">
        <v>1637</v>
      </c>
      <c r="L100" s="4" t="s">
        <v>8999</v>
      </c>
      <c r="N100" s="4" t="s">
        <v>44</v>
      </c>
    </row>
    <row r="101" spans="1:14">
      <c r="A101" s="4" t="s">
        <v>6243</v>
      </c>
      <c r="C101" s="4" t="s">
        <v>173</v>
      </c>
      <c r="D101" s="4" t="s">
        <v>1644</v>
      </c>
      <c r="E101" s="4" t="s">
        <v>1645</v>
      </c>
      <c r="L101" s="4" t="s">
        <v>8999</v>
      </c>
      <c r="N101" s="4" t="s">
        <v>44</v>
      </c>
    </row>
    <row r="102" spans="1:14">
      <c r="A102" s="4" t="s">
        <v>6243</v>
      </c>
      <c r="C102" s="4" t="s">
        <v>173</v>
      </c>
      <c r="D102" s="4" t="s">
        <v>1652</v>
      </c>
      <c r="E102" s="4" t="s">
        <v>1653</v>
      </c>
      <c r="L102" s="4" t="s">
        <v>8999</v>
      </c>
      <c r="N102" s="4" t="s">
        <v>44</v>
      </c>
    </row>
    <row r="103" spans="1:14">
      <c r="A103" s="4" t="s">
        <v>6243</v>
      </c>
      <c r="C103" s="4" t="s">
        <v>173</v>
      </c>
      <c r="D103" s="4" t="s">
        <v>1660</v>
      </c>
      <c r="E103" s="4" t="s">
        <v>1661</v>
      </c>
      <c r="L103" s="4" t="s">
        <v>8999</v>
      </c>
      <c r="N103" s="4" t="s">
        <v>44</v>
      </c>
    </row>
    <row r="104" spans="1:14">
      <c r="A104" s="4" t="s">
        <v>6243</v>
      </c>
      <c r="C104" s="4" t="s">
        <v>173</v>
      </c>
      <c r="D104" s="4" t="s">
        <v>1667</v>
      </c>
      <c r="E104" s="4" t="s">
        <v>1668</v>
      </c>
      <c r="L104" s="4" t="s">
        <v>8999</v>
      </c>
      <c r="N104" s="4" t="s">
        <v>44</v>
      </c>
    </row>
    <row r="105" spans="1:14">
      <c r="A105" s="4" t="s">
        <v>6243</v>
      </c>
      <c r="C105" s="4" t="s">
        <v>173</v>
      </c>
      <c r="D105" s="4" t="s">
        <v>1606</v>
      </c>
      <c r="E105" s="4" t="s">
        <v>1607</v>
      </c>
      <c r="L105" s="4" t="s">
        <v>8971</v>
      </c>
      <c r="N105" s="4" t="s">
        <v>400</v>
      </c>
    </row>
    <row r="106" spans="1:14">
      <c r="A106" s="1" t="s">
        <v>6247</v>
      </c>
      <c r="C106" s="1" t="s">
        <v>173</v>
      </c>
      <c r="D106" s="1" t="s">
        <v>1606</v>
      </c>
      <c r="E106" s="1" t="s">
        <v>1607</v>
      </c>
      <c r="L106" s="1" t="s">
        <v>8971</v>
      </c>
      <c r="N106" s="1" t="s">
        <v>400</v>
      </c>
    </row>
    <row r="107" spans="1:14">
      <c r="A107" s="1" t="s">
        <v>6247</v>
      </c>
      <c r="C107" s="1" t="s">
        <v>173</v>
      </c>
      <c r="D107" s="1" t="s">
        <v>1615</v>
      </c>
      <c r="E107" s="1" t="s">
        <v>1616</v>
      </c>
      <c r="L107" s="1" t="s">
        <v>8999</v>
      </c>
      <c r="N107" s="1" t="s">
        <v>44</v>
      </c>
    </row>
    <row r="108" spans="1:14">
      <c r="A108" s="4" t="s">
        <v>6251</v>
      </c>
      <c r="C108" s="4" t="s">
        <v>259</v>
      </c>
      <c r="D108" s="4" t="s">
        <v>2575</v>
      </c>
      <c r="E108" s="4" t="s">
        <v>2576</v>
      </c>
      <c r="L108" s="4" t="s">
        <v>8999</v>
      </c>
      <c r="N108" s="4" t="s">
        <v>44</v>
      </c>
    </row>
    <row r="109" spans="1:14">
      <c r="A109" s="4" t="s">
        <v>6251</v>
      </c>
      <c r="C109" s="4" t="s">
        <v>259</v>
      </c>
      <c r="D109" s="4" t="s">
        <v>2547</v>
      </c>
      <c r="E109" s="4" t="s">
        <v>2548</v>
      </c>
      <c r="L109" s="4" t="s">
        <v>8971</v>
      </c>
      <c r="N109" s="4" t="s">
        <v>400</v>
      </c>
    </row>
    <row r="110" spans="1:14" ht="37.5">
      <c r="A110" s="1" t="s">
        <v>6255</v>
      </c>
      <c r="C110" s="1" t="s">
        <v>234</v>
      </c>
      <c r="D110" s="1" t="s">
        <v>1158</v>
      </c>
      <c r="E110" s="1" t="s">
        <v>2218</v>
      </c>
      <c r="L110" s="1" t="s">
        <v>9008</v>
      </c>
      <c r="M110" s="1" t="s">
        <v>9033</v>
      </c>
      <c r="N110" s="1" t="s">
        <v>9010</v>
      </c>
    </row>
    <row r="111" spans="1:14" ht="37.5">
      <c r="A111" s="4" t="s">
        <v>6259</v>
      </c>
      <c r="C111" s="4" t="s">
        <v>234</v>
      </c>
      <c r="D111" s="4" t="s">
        <v>1142</v>
      </c>
      <c r="E111" s="4" t="s">
        <v>2208</v>
      </c>
      <c r="L111" s="4" t="s">
        <v>9008</v>
      </c>
      <c r="M111" s="4" t="s">
        <v>9034</v>
      </c>
      <c r="N111" s="4" t="s">
        <v>9010</v>
      </c>
    </row>
    <row r="112" spans="1:14" ht="37.5">
      <c r="A112" s="1" t="s">
        <v>6263</v>
      </c>
      <c r="C112" s="1" t="s">
        <v>234</v>
      </c>
      <c r="D112" s="1" t="s">
        <v>1150</v>
      </c>
      <c r="E112" s="1" t="s">
        <v>2213</v>
      </c>
      <c r="L112" s="1" t="s">
        <v>9008</v>
      </c>
      <c r="M112" s="1" t="s">
        <v>9035</v>
      </c>
      <c r="N112" s="1" t="s">
        <v>9010</v>
      </c>
    </row>
    <row r="113" spans="1:14" ht="37.5">
      <c r="A113" s="4" t="s">
        <v>6267</v>
      </c>
      <c r="C113" s="4" t="s">
        <v>234</v>
      </c>
      <c r="D113" s="4" t="s">
        <v>1174</v>
      </c>
      <c r="E113" s="4" t="s">
        <v>2259</v>
      </c>
      <c r="L113" s="4" t="s">
        <v>9008</v>
      </c>
      <c r="M113" s="4" t="s">
        <v>9036</v>
      </c>
      <c r="N113" s="4" t="s">
        <v>9010</v>
      </c>
    </row>
    <row r="114" spans="1:14" ht="37.5">
      <c r="A114" s="1" t="s">
        <v>6271</v>
      </c>
      <c r="C114" s="1" t="s">
        <v>234</v>
      </c>
      <c r="D114" s="1" t="s">
        <v>2147</v>
      </c>
      <c r="E114" s="1" t="s">
        <v>2239</v>
      </c>
      <c r="L114" s="1" t="s">
        <v>9008</v>
      </c>
      <c r="M114" s="1" t="s">
        <v>9037</v>
      </c>
      <c r="N114" s="1" t="s">
        <v>9010</v>
      </c>
    </row>
    <row r="115" spans="1:14" ht="50">
      <c r="A115" s="4" t="s">
        <v>6275</v>
      </c>
      <c r="C115" s="4" t="s">
        <v>234</v>
      </c>
      <c r="D115" s="4" t="s">
        <v>2162</v>
      </c>
      <c r="E115" s="4" t="s">
        <v>2249</v>
      </c>
      <c r="L115" s="4" t="s">
        <v>9008</v>
      </c>
      <c r="M115" s="4" t="s">
        <v>9038</v>
      </c>
      <c r="N115" s="4" t="s">
        <v>9010</v>
      </c>
    </row>
    <row r="116" spans="1:14" ht="62.5">
      <c r="A116" s="1" t="s">
        <v>6279</v>
      </c>
      <c r="C116" s="1" t="s">
        <v>234</v>
      </c>
      <c r="D116" s="1" t="s">
        <v>2162</v>
      </c>
      <c r="E116" s="1" t="s">
        <v>2249</v>
      </c>
      <c r="L116" s="1" t="s">
        <v>9008</v>
      </c>
      <c r="M116" s="1" t="s">
        <v>9039</v>
      </c>
      <c r="N116" s="1" t="s">
        <v>9010</v>
      </c>
    </row>
    <row r="117" spans="1:14" ht="37.5">
      <c r="A117" s="4" t="s">
        <v>6283</v>
      </c>
      <c r="C117" s="4" t="s">
        <v>234</v>
      </c>
      <c r="D117" s="4" t="s">
        <v>2125</v>
      </c>
      <c r="E117" s="4" t="s">
        <v>2223</v>
      </c>
      <c r="L117" s="4" t="s">
        <v>9008</v>
      </c>
      <c r="M117" s="4" t="s">
        <v>9040</v>
      </c>
      <c r="N117" s="4" t="s">
        <v>9010</v>
      </c>
    </row>
    <row r="118" spans="1:14" ht="37.5">
      <c r="A118" s="1" t="s">
        <v>6287</v>
      </c>
      <c r="C118" s="1" t="s">
        <v>234</v>
      </c>
      <c r="D118" s="1" t="s">
        <v>1167</v>
      </c>
      <c r="E118" s="1" t="s">
        <v>2254</v>
      </c>
      <c r="L118" s="1" t="s">
        <v>9008</v>
      </c>
      <c r="M118" s="1" t="s">
        <v>9041</v>
      </c>
      <c r="N118" s="1" t="s">
        <v>9010</v>
      </c>
    </row>
    <row r="119" spans="1:14" ht="37.5">
      <c r="A119" s="4" t="s">
        <v>6291</v>
      </c>
      <c r="B119" s="4" t="s">
        <v>3874</v>
      </c>
      <c r="C119" s="4" t="s">
        <v>234</v>
      </c>
      <c r="D119" s="4" t="s">
        <v>1174</v>
      </c>
      <c r="E119" s="4" t="s">
        <v>2259</v>
      </c>
      <c r="L119" s="4" t="s">
        <v>9008</v>
      </c>
      <c r="M119" s="4" t="s">
        <v>9042</v>
      </c>
      <c r="N119" s="4" t="s">
        <v>9010</v>
      </c>
    </row>
    <row r="120" spans="1:14" ht="62.5">
      <c r="A120" s="1" t="s">
        <v>6295</v>
      </c>
      <c r="B120" s="1" t="s">
        <v>3874</v>
      </c>
      <c r="C120" s="1" t="s">
        <v>234</v>
      </c>
      <c r="D120" s="1" t="s">
        <v>1167</v>
      </c>
      <c r="E120" s="1" t="s">
        <v>2254</v>
      </c>
      <c r="L120" s="1" t="s">
        <v>9008</v>
      </c>
      <c r="M120" s="1" t="s">
        <v>9043</v>
      </c>
      <c r="N120" s="1" t="s">
        <v>9010</v>
      </c>
    </row>
    <row r="121" spans="1:14" ht="37.5">
      <c r="A121" s="4" t="s">
        <v>6299</v>
      </c>
      <c r="C121" s="4" t="s">
        <v>234</v>
      </c>
      <c r="D121" s="4" t="s">
        <v>1167</v>
      </c>
      <c r="E121" s="4" t="s">
        <v>2254</v>
      </c>
      <c r="L121" s="4" t="s">
        <v>9008</v>
      </c>
      <c r="M121" s="4" t="s">
        <v>9044</v>
      </c>
      <c r="N121" s="4" t="s">
        <v>9010</v>
      </c>
    </row>
    <row r="122" spans="1:14" ht="37.5">
      <c r="A122" s="1" t="s">
        <v>6303</v>
      </c>
      <c r="C122" s="1" t="s">
        <v>234</v>
      </c>
      <c r="D122" s="1" t="s">
        <v>1098</v>
      </c>
      <c r="E122" s="1" t="s">
        <v>2203</v>
      </c>
      <c r="L122" s="1" t="s">
        <v>9008</v>
      </c>
      <c r="M122" s="1" t="s">
        <v>9045</v>
      </c>
      <c r="N122" s="1" t="s">
        <v>9010</v>
      </c>
    </row>
    <row r="123" spans="1:14" ht="37.5">
      <c r="A123" s="4" t="s">
        <v>6307</v>
      </c>
      <c r="B123" s="4" t="s">
        <v>3874</v>
      </c>
      <c r="C123" s="4" t="s">
        <v>229</v>
      </c>
      <c r="D123" s="4" t="s">
        <v>1174</v>
      </c>
      <c r="E123" s="4" t="s">
        <v>2174</v>
      </c>
      <c r="L123" s="4" t="s">
        <v>9008</v>
      </c>
      <c r="M123" s="4" t="s">
        <v>9042</v>
      </c>
      <c r="N123" s="4" t="s">
        <v>9010</v>
      </c>
    </row>
    <row r="124" spans="1:14" ht="37.5">
      <c r="A124" s="1" t="s">
        <v>6311</v>
      </c>
      <c r="C124" s="1" t="s">
        <v>229</v>
      </c>
      <c r="D124" s="1" t="s">
        <v>1174</v>
      </c>
      <c r="E124" s="1" t="s">
        <v>2174</v>
      </c>
      <c r="L124" s="1" t="s">
        <v>9008</v>
      </c>
      <c r="M124" s="1" t="s">
        <v>9046</v>
      </c>
      <c r="N124" s="1" t="s">
        <v>9010</v>
      </c>
    </row>
    <row r="125" spans="1:14" ht="37.5">
      <c r="A125" s="4" t="s">
        <v>6315</v>
      </c>
      <c r="C125" s="4" t="s">
        <v>229</v>
      </c>
      <c r="D125" s="4" t="s">
        <v>2147</v>
      </c>
      <c r="E125" s="4" t="s">
        <v>2148</v>
      </c>
      <c r="L125" s="4" t="s">
        <v>9008</v>
      </c>
      <c r="M125" s="4" t="s">
        <v>9037</v>
      </c>
      <c r="N125" s="4" t="s">
        <v>9010</v>
      </c>
    </row>
    <row r="126" spans="1:14" ht="50">
      <c r="A126" s="1" t="s">
        <v>6319</v>
      </c>
      <c r="C126" s="1" t="s">
        <v>229</v>
      </c>
      <c r="D126" s="1" t="s">
        <v>2162</v>
      </c>
      <c r="E126" s="1" t="s">
        <v>2163</v>
      </c>
      <c r="L126" s="1" t="s">
        <v>9008</v>
      </c>
      <c r="M126" s="1" t="s">
        <v>9038</v>
      </c>
      <c r="N126" s="1" t="s">
        <v>9010</v>
      </c>
    </row>
    <row r="127" spans="1:14" ht="62.5">
      <c r="A127" s="4" t="s">
        <v>6323</v>
      </c>
      <c r="C127" s="4" t="s">
        <v>229</v>
      </c>
      <c r="D127" s="4" t="s">
        <v>2162</v>
      </c>
      <c r="E127" s="4" t="s">
        <v>2163</v>
      </c>
      <c r="L127" s="4" t="s">
        <v>9008</v>
      </c>
      <c r="M127" s="4" t="s">
        <v>9039</v>
      </c>
      <c r="N127" s="4" t="s">
        <v>9010</v>
      </c>
    </row>
    <row r="128" spans="1:14" ht="37.5">
      <c r="A128" s="1" t="s">
        <v>6327</v>
      </c>
      <c r="C128" s="1" t="s">
        <v>229</v>
      </c>
      <c r="D128" s="1" t="s">
        <v>2125</v>
      </c>
      <c r="E128" s="1" t="s">
        <v>2126</v>
      </c>
      <c r="L128" s="1" t="s">
        <v>9008</v>
      </c>
      <c r="M128" s="1" t="s">
        <v>9040</v>
      </c>
      <c r="N128" s="1" t="s">
        <v>9010</v>
      </c>
    </row>
    <row r="129" spans="1:14" ht="37.5">
      <c r="A129" s="4" t="s">
        <v>6331</v>
      </c>
      <c r="C129" s="4" t="s">
        <v>229</v>
      </c>
      <c r="D129" s="4" t="s">
        <v>1167</v>
      </c>
      <c r="E129" s="4" t="s">
        <v>2169</v>
      </c>
      <c r="L129" s="4" t="s">
        <v>9008</v>
      </c>
      <c r="M129" s="4" t="s">
        <v>9041</v>
      </c>
      <c r="N129" s="4" t="s">
        <v>9010</v>
      </c>
    </row>
    <row r="130" spans="1:14" ht="62.5">
      <c r="A130" s="1" t="s">
        <v>6335</v>
      </c>
      <c r="B130" s="1" t="s">
        <v>3874</v>
      </c>
      <c r="C130" s="1" t="s">
        <v>229</v>
      </c>
      <c r="D130" s="1" t="s">
        <v>1167</v>
      </c>
      <c r="E130" s="1" t="s">
        <v>2169</v>
      </c>
      <c r="L130" s="1" t="s">
        <v>9008</v>
      </c>
      <c r="M130" s="1" t="s">
        <v>9047</v>
      </c>
      <c r="N130" s="1" t="s">
        <v>9010</v>
      </c>
    </row>
    <row r="131" spans="1:14" ht="37.5">
      <c r="A131" s="4" t="s">
        <v>6339</v>
      </c>
      <c r="C131" s="4" t="s">
        <v>229</v>
      </c>
      <c r="D131" s="4" t="s">
        <v>1167</v>
      </c>
      <c r="E131" s="4" t="s">
        <v>2169</v>
      </c>
      <c r="L131" s="4" t="s">
        <v>9008</v>
      </c>
      <c r="M131" s="4" t="s">
        <v>9030</v>
      </c>
      <c r="N131" s="4" t="s">
        <v>9010</v>
      </c>
    </row>
    <row r="132" spans="1:14" ht="37.5">
      <c r="A132" s="1" t="s">
        <v>6343</v>
      </c>
      <c r="C132" s="1" t="s">
        <v>229</v>
      </c>
      <c r="D132" s="1" t="s">
        <v>1098</v>
      </c>
      <c r="E132" s="1" t="s">
        <v>2118</v>
      </c>
      <c r="L132" s="1" t="s">
        <v>9008</v>
      </c>
      <c r="M132" s="1" t="s">
        <v>9045</v>
      </c>
      <c r="N132" s="1" t="s">
        <v>9010</v>
      </c>
    </row>
    <row r="133" spans="1:14" ht="50">
      <c r="A133" s="4" t="s">
        <v>6347</v>
      </c>
      <c r="C133" s="4" t="s">
        <v>82</v>
      </c>
      <c r="D133" s="4" t="s">
        <v>553</v>
      </c>
      <c r="E133" s="4" t="s">
        <v>554</v>
      </c>
      <c r="F133" s="4" t="s">
        <v>400</v>
      </c>
      <c r="L133" s="4" t="s">
        <v>9008</v>
      </c>
      <c r="M133" s="4" t="s">
        <v>9048</v>
      </c>
      <c r="N133" s="4" t="s">
        <v>9010</v>
      </c>
    </row>
    <row r="134" spans="1:14" ht="37.5">
      <c r="A134" s="1" t="s">
        <v>6351</v>
      </c>
      <c r="C134" s="1" t="s">
        <v>259</v>
      </c>
      <c r="D134" s="1" t="s">
        <v>2557</v>
      </c>
      <c r="E134" s="1" t="s">
        <v>2558</v>
      </c>
      <c r="L134" s="1" t="s">
        <v>9008</v>
      </c>
      <c r="M134" s="1" t="s">
        <v>9049</v>
      </c>
      <c r="N134" s="1" t="s">
        <v>9010</v>
      </c>
    </row>
    <row r="135" spans="1:14" ht="62.5">
      <c r="A135" s="4" t="s">
        <v>6355</v>
      </c>
      <c r="C135" s="4" t="s">
        <v>259</v>
      </c>
      <c r="D135" s="4" t="s">
        <v>2547</v>
      </c>
      <c r="E135" s="4" t="s">
        <v>2548</v>
      </c>
      <c r="L135" s="4" t="s">
        <v>9008</v>
      </c>
      <c r="M135" s="4" t="s">
        <v>9050</v>
      </c>
      <c r="N135" s="4" t="s">
        <v>9010</v>
      </c>
    </row>
    <row r="136" spans="1:14" ht="50">
      <c r="A136" s="1" t="s">
        <v>6359</v>
      </c>
      <c r="C136" s="1" t="s">
        <v>259</v>
      </c>
      <c r="D136" s="1" t="s">
        <v>2547</v>
      </c>
      <c r="E136" s="1" t="s">
        <v>2548</v>
      </c>
      <c r="L136" s="1" t="s">
        <v>9008</v>
      </c>
      <c r="M136" s="1" t="s">
        <v>9051</v>
      </c>
      <c r="N136" s="1" t="s">
        <v>9010</v>
      </c>
    </row>
    <row r="137" spans="1:14" ht="75">
      <c r="A137" s="4" t="s">
        <v>6363</v>
      </c>
      <c r="C137" s="4" t="s">
        <v>259</v>
      </c>
      <c r="D137" s="4" t="s">
        <v>2547</v>
      </c>
      <c r="E137" s="4" t="s">
        <v>2548</v>
      </c>
      <c r="L137" s="4" t="s">
        <v>9008</v>
      </c>
      <c r="M137" s="4" t="s">
        <v>9052</v>
      </c>
      <c r="N137" s="4" t="s">
        <v>9010</v>
      </c>
    </row>
    <row r="138" spans="1:14" ht="62.5">
      <c r="A138" s="1" t="s">
        <v>6367</v>
      </c>
      <c r="B138" s="1" t="s">
        <v>3832</v>
      </c>
      <c r="C138" s="1" t="s">
        <v>259</v>
      </c>
      <c r="D138" s="1" t="s">
        <v>2575</v>
      </c>
      <c r="E138" s="1" t="s">
        <v>2576</v>
      </c>
      <c r="L138" s="1" t="s">
        <v>9008</v>
      </c>
      <c r="M138" s="1" t="s">
        <v>9053</v>
      </c>
      <c r="N138" s="1" t="s">
        <v>9010</v>
      </c>
    </row>
    <row r="139" spans="1:14" ht="100">
      <c r="A139" s="4" t="s">
        <v>6371</v>
      </c>
      <c r="B139" s="4" t="s">
        <v>3832</v>
      </c>
      <c r="C139" s="4" t="s">
        <v>259</v>
      </c>
      <c r="D139" s="4" t="s">
        <v>2575</v>
      </c>
      <c r="E139" s="4" t="s">
        <v>2576</v>
      </c>
      <c r="L139" s="4" t="s">
        <v>9008</v>
      </c>
      <c r="M139" s="4" t="s">
        <v>9054</v>
      </c>
      <c r="N139" s="4" t="s">
        <v>9010</v>
      </c>
    </row>
    <row r="140" spans="1:14" ht="75">
      <c r="A140" s="1" t="s">
        <v>6375</v>
      </c>
      <c r="B140" s="1" t="s">
        <v>3832</v>
      </c>
      <c r="C140" s="1" t="s">
        <v>259</v>
      </c>
      <c r="D140" s="1" t="s">
        <v>2547</v>
      </c>
      <c r="E140" s="1" t="s">
        <v>2548</v>
      </c>
      <c r="F140" s="1" t="s">
        <v>405</v>
      </c>
      <c r="L140" s="1" t="s">
        <v>9008</v>
      </c>
      <c r="M140" s="1" t="s">
        <v>9055</v>
      </c>
      <c r="N140" s="1" t="s">
        <v>9010</v>
      </c>
    </row>
    <row r="141" spans="1:14" ht="75">
      <c r="A141" s="4" t="s">
        <v>6379</v>
      </c>
      <c r="B141" s="4" t="s">
        <v>3832</v>
      </c>
      <c r="C141" s="4" t="s">
        <v>259</v>
      </c>
      <c r="D141" s="4" t="s">
        <v>2547</v>
      </c>
      <c r="E141" s="4" t="s">
        <v>2548</v>
      </c>
      <c r="F141" s="4" t="s">
        <v>405</v>
      </c>
      <c r="L141" s="4" t="s">
        <v>9008</v>
      </c>
      <c r="M141" s="4" t="s">
        <v>9056</v>
      </c>
      <c r="N141" s="4" t="s">
        <v>9010</v>
      </c>
    </row>
    <row r="142" spans="1:14" ht="75">
      <c r="A142" s="1" t="s">
        <v>6383</v>
      </c>
      <c r="B142" s="1" t="s">
        <v>3832</v>
      </c>
      <c r="C142" s="1" t="s">
        <v>259</v>
      </c>
      <c r="D142" s="1" t="s">
        <v>2547</v>
      </c>
      <c r="E142" s="1" t="s">
        <v>2548</v>
      </c>
      <c r="L142" s="1" t="s">
        <v>9008</v>
      </c>
      <c r="M142" s="1" t="s">
        <v>9057</v>
      </c>
      <c r="N142" s="1" t="s">
        <v>9010</v>
      </c>
    </row>
    <row r="143" spans="1:14" ht="75">
      <c r="A143" s="4" t="s">
        <v>6387</v>
      </c>
      <c r="B143" s="4" t="s">
        <v>3832</v>
      </c>
      <c r="C143" s="4" t="s">
        <v>259</v>
      </c>
      <c r="D143" s="4" t="s">
        <v>2547</v>
      </c>
      <c r="E143" s="4" t="s">
        <v>2548</v>
      </c>
      <c r="L143" s="4" t="s">
        <v>9008</v>
      </c>
      <c r="M143" s="4" t="s">
        <v>9058</v>
      </c>
      <c r="N143" s="4" t="s">
        <v>9010</v>
      </c>
    </row>
    <row r="144" spans="1:14" ht="62.5">
      <c r="A144" s="1" t="s">
        <v>6391</v>
      </c>
      <c r="C144" s="1" t="s">
        <v>71</v>
      </c>
      <c r="D144" s="1" t="s">
        <v>508</v>
      </c>
      <c r="E144" s="1" t="s">
        <v>509</v>
      </c>
      <c r="L144" s="1" t="s">
        <v>9008</v>
      </c>
      <c r="M144" s="1" t="s">
        <v>9059</v>
      </c>
      <c r="N144" s="1" t="s">
        <v>9010</v>
      </c>
    </row>
    <row r="145" spans="1:14" ht="37.5">
      <c r="A145" s="4" t="s">
        <v>6395</v>
      </c>
      <c r="C145" s="4" t="s">
        <v>71</v>
      </c>
      <c r="D145" s="4" t="s">
        <v>508</v>
      </c>
      <c r="E145" s="4" t="s">
        <v>509</v>
      </c>
      <c r="L145" s="4" t="s">
        <v>9008</v>
      </c>
      <c r="M145" s="4" t="s">
        <v>9060</v>
      </c>
      <c r="N145" s="4" t="s">
        <v>9010</v>
      </c>
    </row>
    <row r="146" spans="1:14" ht="50">
      <c r="A146" s="1" t="s">
        <v>6399</v>
      </c>
      <c r="B146" s="1" t="s">
        <v>915</v>
      </c>
      <c r="C146" s="1" t="s">
        <v>71</v>
      </c>
      <c r="D146" s="1" t="s">
        <v>508</v>
      </c>
      <c r="E146" s="1" t="s">
        <v>509</v>
      </c>
      <c r="L146" s="1" t="s">
        <v>9008</v>
      </c>
      <c r="M146" s="1" t="s">
        <v>9061</v>
      </c>
      <c r="N146" s="1" t="s">
        <v>9010</v>
      </c>
    </row>
    <row r="147" spans="1:14" ht="87.5">
      <c r="A147" s="4" t="s">
        <v>6403</v>
      </c>
      <c r="B147" s="4" t="s">
        <v>3912</v>
      </c>
      <c r="C147" s="4" t="s">
        <v>264</v>
      </c>
      <c r="D147" s="4" t="s">
        <v>2596</v>
      </c>
      <c r="E147" s="4" t="s">
        <v>2597</v>
      </c>
      <c r="L147" s="4" t="s">
        <v>9008</v>
      </c>
      <c r="M147" s="4" t="s">
        <v>9062</v>
      </c>
      <c r="N147" s="4" t="s">
        <v>9010</v>
      </c>
    </row>
    <row r="148" spans="1:14" ht="62.5">
      <c r="A148" s="1" t="s">
        <v>6407</v>
      </c>
      <c r="B148" s="1" t="s">
        <v>3912</v>
      </c>
      <c r="C148" s="1" t="s">
        <v>264</v>
      </c>
      <c r="D148" s="1" t="s">
        <v>2596</v>
      </c>
      <c r="E148" s="1" t="s">
        <v>2597</v>
      </c>
      <c r="L148" s="1" t="s">
        <v>9008</v>
      </c>
      <c r="M148" s="1" t="s">
        <v>9063</v>
      </c>
      <c r="N148" s="1" t="s">
        <v>9010</v>
      </c>
    </row>
    <row r="149" spans="1:14" ht="37.5">
      <c r="A149" s="4" t="s">
        <v>6411</v>
      </c>
      <c r="C149" s="4" t="s">
        <v>264</v>
      </c>
      <c r="D149" s="4" t="s">
        <v>2604</v>
      </c>
      <c r="E149" s="4" t="s">
        <v>2605</v>
      </c>
      <c r="L149" s="4" t="s">
        <v>9008</v>
      </c>
      <c r="M149" s="4" t="s">
        <v>9064</v>
      </c>
      <c r="N149" s="4" t="s">
        <v>9010</v>
      </c>
    </row>
    <row r="150" spans="1:14" ht="75">
      <c r="A150" s="1" t="s">
        <v>6415</v>
      </c>
      <c r="C150" s="1" t="s">
        <v>264</v>
      </c>
      <c r="D150" s="1" t="s">
        <v>2604</v>
      </c>
      <c r="E150" s="1" t="s">
        <v>2605</v>
      </c>
      <c r="L150" s="1" t="s">
        <v>9008</v>
      </c>
      <c r="M150" s="1" t="s">
        <v>9065</v>
      </c>
      <c r="N150" s="1" t="s">
        <v>9010</v>
      </c>
    </row>
    <row r="151" spans="1:14" ht="50">
      <c r="A151" s="4" t="s">
        <v>6419</v>
      </c>
      <c r="C151" s="4" t="s">
        <v>92</v>
      </c>
      <c r="D151" s="4" t="s">
        <v>672</v>
      </c>
      <c r="E151" s="4" t="s">
        <v>673</v>
      </c>
      <c r="L151" s="4" t="s">
        <v>9008</v>
      </c>
      <c r="M151" s="4" t="s">
        <v>9066</v>
      </c>
      <c r="N151" s="4" t="s">
        <v>9010</v>
      </c>
    </row>
    <row r="152" spans="1:14" ht="37.5">
      <c r="A152" s="1" t="s">
        <v>6423</v>
      </c>
      <c r="C152" s="1" t="s">
        <v>92</v>
      </c>
      <c r="D152" s="1" t="s">
        <v>663</v>
      </c>
      <c r="E152" s="1" t="s">
        <v>664</v>
      </c>
      <c r="L152" s="1" t="s">
        <v>9008</v>
      </c>
      <c r="M152" s="1" t="s">
        <v>9067</v>
      </c>
      <c r="N152" s="1" t="s">
        <v>9010</v>
      </c>
    </row>
    <row r="153" spans="1:14" ht="62.5">
      <c r="A153" s="4" t="s">
        <v>6427</v>
      </c>
      <c r="C153" s="4" t="s">
        <v>92</v>
      </c>
      <c r="D153" s="4" t="s">
        <v>649</v>
      </c>
      <c r="E153" s="4" t="s">
        <v>650</v>
      </c>
      <c r="F153" s="4" t="s">
        <v>400</v>
      </c>
      <c r="L153" s="4" t="s">
        <v>9008</v>
      </c>
      <c r="M153" s="4" t="s">
        <v>9068</v>
      </c>
      <c r="N153" s="4" t="s">
        <v>9010</v>
      </c>
    </row>
    <row r="154" spans="1:14" ht="37.5">
      <c r="A154" s="1" t="s">
        <v>6431</v>
      </c>
      <c r="C154" s="1" t="s">
        <v>97</v>
      </c>
      <c r="D154" s="1" t="s">
        <v>722</v>
      </c>
      <c r="E154" s="1" t="s">
        <v>723</v>
      </c>
      <c r="L154" s="1" t="s">
        <v>9008</v>
      </c>
      <c r="M154" s="1" t="s">
        <v>9069</v>
      </c>
      <c r="N154" s="1" t="s">
        <v>9010</v>
      </c>
    </row>
    <row r="155" spans="1:14" ht="37.5">
      <c r="A155" s="4" t="s">
        <v>6435</v>
      </c>
      <c r="C155" s="4" t="s">
        <v>97</v>
      </c>
      <c r="D155" s="4" t="s">
        <v>712</v>
      </c>
      <c r="E155" s="4" t="s">
        <v>713</v>
      </c>
      <c r="L155" s="4" t="s">
        <v>9008</v>
      </c>
      <c r="M155" s="4" t="s">
        <v>9030</v>
      </c>
      <c r="N155" s="4" t="s">
        <v>9010</v>
      </c>
    </row>
    <row r="156" spans="1:14" ht="50">
      <c r="A156" s="1" t="s">
        <v>6439</v>
      </c>
      <c r="B156" s="1" t="s">
        <v>3888</v>
      </c>
      <c r="C156" s="1" t="s">
        <v>97</v>
      </c>
      <c r="D156" s="1" t="s">
        <v>712</v>
      </c>
      <c r="E156" s="1" t="s">
        <v>713</v>
      </c>
      <c r="L156" s="1" t="s">
        <v>9008</v>
      </c>
      <c r="M156" s="1" t="s">
        <v>9070</v>
      </c>
      <c r="N156" s="1" t="s">
        <v>9010</v>
      </c>
    </row>
    <row r="157" spans="1:14" ht="37.5">
      <c r="A157" s="4" t="s">
        <v>6443</v>
      </c>
      <c r="C157" s="4" t="s">
        <v>97</v>
      </c>
      <c r="D157" s="4" t="s">
        <v>700</v>
      </c>
      <c r="E157" s="4" t="s">
        <v>701</v>
      </c>
      <c r="L157" s="4" t="s">
        <v>9008</v>
      </c>
      <c r="M157" s="4" t="s">
        <v>9071</v>
      </c>
      <c r="N157" s="4" t="s">
        <v>9010</v>
      </c>
    </row>
    <row r="158" spans="1:14">
      <c r="A158" s="1" t="s">
        <v>6447</v>
      </c>
      <c r="C158" s="1" t="s">
        <v>82</v>
      </c>
      <c r="D158" s="1" t="s">
        <v>553</v>
      </c>
      <c r="E158" s="1" t="s">
        <v>554</v>
      </c>
      <c r="F158" s="1" t="s">
        <v>400</v>
      </c>
      <c r="L158" s="1" t="s">
        <v>8960</v>
      </c>
      <c r="N158" s="1" t="s">
        <v>7491</v>
      </c>
    </row>
    <row r="159" spans="1:14" ht="25">
      <c r="A159" s="4" t="s">
        <v>6452</v>
      </c>
      <c r="B159" s="4" t="s">
        <v>1599</v>
      </c>
      <c r="C159" s="4" t="s">
        <v>173</v>
      </c>
      <c r="D159" s="4" t="s">
        <v>1615</v>
      </c>
      <c r="E159" s="4" t="s">
        <v>1616</v>
      </c>
      <c r="L159" s="4" t="s">
        <v>8960</v>
      </c>
      <c r="N159" s="4" t="s">
        <v>9072</v>
      </c>
    </row>
    <row r="160" spans="1:14" ht="25">
      <c r="A160" s="4" t="s">
        <v>6452</v>
      </c>
      <c r="C160" s="4" t="s">
        <v>20</v>
      </c>
      <c r="D160" s="4" t="s">
        <v>433</v>
      </c>
      <c r="E160" s="4" t="s">
        <v>434</v>
      </c>
      <c r="F160" s="4" t="s">
        <v>400</v>
      </c>
      <c r="L160" s="4" t="s">
        <v>8960</v>
      </c>
      <c r="N160" s="4" t="s">
        <v>9073</v>
      </c>
    </row>
    <row r="161" spans="1:14">
      <c r="A161" s="1" t="s">
        <v>6457</v>
      </c>
      <c r="B161" s="1" t="s">
        <v>1599</v>
      </c>
      <c r="C161" s="1" t="s">
        <v>173</v>
      </c>
      <c r="D161" s="1" t="s">
        <v>1615</v>
      </c>
      <c r="E161" s="1" t="s">
        <v>1616</v>
      </c>
      <c r="L161" s="1" t="s">
        <v>9003</v>
      </c>
      <c r="N161" s="1" t="s">
        <v>6457</v>
      </c>
    </row>
    <row r="162" spans="1:14">
      <c r="A162" s="4" t="s">
        <v>6462</v>
      </c>
      <c r="B162" s="4" t="s">
        <v>3874</v>
      </c>
      <c r="C162" s="4" t="s">
        <v>234</v>
      </c>
      <c r="D162" s="4" t="s">
        <v>1098</v>
      </c>
      <c r="E162" s="4" t="s">
        <v>2203</v>
      </c>
      <c r="L162" s="4" t="s">
        <v>8960</v>
      </c>
      <c r="N162" s="4" t="s">
        <v>6462</v>
      </c>
    </row>
    <row r="163" spans="1:14">
      <c r="A163" s="4" t="s">
        <v>6462</v>
      </c>
      <c r="C163" s="4" t="s">
        <v>20</v>
      </c>
      <c r="D163" s="4" t="s">
        <v>433</v>
      </c>
      <c r="E163" s="4" t="s">
        <v>434</v>
      </c>
      <c r="F163" s="4" t="s">
        <v>400</v>
      </c>
      <c r="L163" s="4" t="s">
        <v>8960</v>
      </c>
      <c r="N163" s="4" t="s">
        <v>9073</v>
      </c>
    </row>
    <row r="164" spans="1:14" ht="25">
      <c r="A164" s="1" t="s">
        <v>6467</v>
      </c>
      <c r="B164" s="1" t="s">
        <v>3874</v>
      </c>
      <c r="C164" s="1" t="s">
        <v>229</v>
      </c>
      <c r="D164" s="1" t="s">
        <v>1098</v>
      </c>
      <c r="E164" s="1" t="s">
        <v>2118</v>
      </c>
      <c r="L164" s="1" t="s">
        <v>8960</v>
      </c>
      <c r="N164" s="1" t="s">
        <v>6462</v>
      </c>
    </row>
    <row r="165" spans="1:14" ht="25">
      <c r="A165" s="1" t="s">
        <v>6467</v>
      </c>
      <c r="C165" s="1" t="s">
        <v>20</v>
      </c>
      <c r="D165" s="1" t="s">
        <v>433</v>
      </c>
      <c r="E165" s="1" t="s">
        <v>434</v>
      </c>
      <c r="F165" s="1" t="s">
        <v>400</v>
      </c>
      <c r="L165" s="1" t="s">
        <v>8960</v>
      </c>
      <c r="N165" s="1" t="s">
        <v>9073</v>
      </c>
    </row>
    <row r="166" spans="1:14" ht="25">
      <c r="A166" s="4" t="s">
        <v>6471</v>
      </c>
      <c r="C166" s="4" t="s">
        <v>20</v>
      </c>
      <c r="D166" s="4" t="s">
        <v>433</v>
      </c>
      <c r="E166" s="4" t="s">
        <v>434</v>
      </c>
      <c r="F166" s="4" t="s">
        <v>400</v>
      </c>
      <c r="L166" s="4" t="s">
        <v>8960</v>
      </c>
      <c r="N166" s="4" t="s">
        <v>9073</v>
      </c>
    </row>
    <row r="167" spans="1:14" ht="25">
      <c r="A167" s="4" t="s">
        <v>6471</v>
      </c>
      <c r="B167" s="4" t="s">
        <v>3884</v>
      </c>
      <c r="C167" s="4" t="s">
        <v>275</v>
      </c>
      <c r="D167" s="4" t="s">
        <v>2818</v>
      </c>
      <c r="E167" s="4" t="s">
        <v>2818</v>
      </c>
      <c r="L167" s="4" t="s">
        <v>8960</v>
      </c>
      <c r="N167" s="4" t="s">
        <v>6462</v>
      </c>
    </row>
    <row r="168" spans="1:14" ht="25">
      <c r="A168" s="1" t="s">
        <v>6476</v>
      </c>
      <c r="C168" s="1" t="s">
        <v>20</v>
      </c>
      <c r="D168" s="1" t="s">
        <v>433</v>
      </c>
      <c r="E168" s="1" t="s">
        <v>434</v>
      </c>
      <c r="F168" s="1" t="s">
        <v>400</v>
      </c>
      <c r="L168" s="1" t="s">
        <v>8960</v>
      </c>
      <c r="N168" s="1" t="s">
        <v>9073</v>
      </c>
    </row>
    <row r="169" spans="1:14" ht="25">
      <c r="A169" s="1" t="s">
        <v>6476</v>
      </c>
      <c r="B169" s="1" t="s">
        <v>3884</v>
      </c>
      <c r="C169" s="1" t="s">
        <v>275</v>
      </c>
      <c r="D169" s="1" t="s">
        <v>2831</v>
      </c>
      <c r="E169" s="1" t="s">
        <v>2831</v>
      </c>
      <c r="L169" s="1" t="s">
        <v>8960</v>
      </c>
      <c r="N169" s="1" t="s">
        <v>6462</v>
      </c>
    </row>
    <row r="170" spans="1:14">
      <c r="A170" s="4" t="s">
        <v>6480</v>
      </c>
      <c r="C170" s="4" t="s">
        <v>275</v>
      </c>
      <c r="D170" s="4" t="s">
        <v>2789</v>
      </c>
      <c r="E170" s="4" t="s">
        <v>2789</v>
      </c>
      <c r="F170" s="4" t="s">
        <v>400</v>
      </c>
      <c r="L170" s="4" t="s">
        <v>8960</v>
      </c>
      <c r="N170" s="4" t="s">
        <v>6480</v>
      </c>
    </row>
    <row r="171" spans="1:14" ht="25">
      <c r="A171" s="1" t="s">
        <v>6485</v>
      </c>
      <c r="C171" s="1" t="s">
        <v>282</v>
      </c>
      <c r="D171" s="1" t="s">
        <v>2993</v>
      </c>
      <c r="E171" s="1" t="s">
        <v>2993</v>
      </c>
      <c r="L171" s="1" t="s">
        <v>8960</v>
      </c>
      <c r="N171" s="1" t="s">
        <v>6485</v>
      </c>
    </row>
    <row r="172" spans="1:14">
      <c r="A172" s="4" t="s">
        <v>6490</v>
      </c>
      <c r="C172" s="4" t="s">
        <v>312</v>
      </c>
      <c r="D172" s="4" t="s">
        <v>700</v>
      </c>
      <c r="E172" s="4" t="s">
        <v>3387</v>
      </c>
      <c r="L172" s="4" t="s">
        <v>8960</v>
      </c>
      <c r="N172" s="4" t="s">
        <v>6490</v>
      </c>
    </row>
    <row r="173" spans="1:14">
      <c r="A173" s="1" t="s">
        <v>6495</v>
      </c>
      <c r="C173" s="1" t="s">
        <v>324</v>
      </c>
      <c r="D173" s="1" t="s">
        <v>3461</v>
      </c>
      <c r="E173" s="1" t="s">
        <v>3461</v>
      </c>
      <c r="L173" s="1" t="s">
        <v>8960</v>
      </c>
      <c r="N173" s="1" t="s">
        <v>6495</v>
      </c>
    </row>
    <row r="174" spans="1:14">
      <c r="A174" s="4" t="s">
        <v>6500</v>
      </c>
      <c r="C174" s="4" t="s">
        <v>331</v>
      </c>
      <c r="D174" s="4" t="s">
        <v>3508</v>
      </c>
      <c r="E174" s="4" t="s">
        <v>3508</v>
      </c>
      <c r="L174" s="4" t="s">
        <v>8960</v>
      </c>
      <c r="N174" s="4" t="s">
        <v>6500</v>
      </c>
    </row>
    <row r="175" spans="1:14">
      <c r="A175" s="1" t="s">
        <v>6505</v>
      </c>
      <c r="C175" s="1" t="s">
        <v>275</v>
      </c>
      <c r="D175" s="1" t="s">
        <v>1615</v>
      </c>
      <c r="E175" s="1" t="s">
        <v>1615</v>
      </c>
      <c r="L175" s="1" t="s">
        <v>8960</v>
      </c>
      <c r="N175" s="1" t="s">
        <v>6505</v>
      </c>
    </row>
    <row r="176" spans="1:14" ht="25">
      <c r="A176" s="4" t="s">
        <v>6510</v>
      </c>
      <c r="C176" s="4" t="s">
        <v>288</v>
      </c>
      <c r="D176" s="4" t="s">
        <v>3174</v>
      </c>
      <c r="E176" s="4" t="s">
        <v>3174</v>
      </c>
      <c r="L176" s="4" t="s">
        <v>8960</v>
      </c>
      <c r="N176" s="4" t="s">
        <v>6510</v>
      </c>
    </row>
    <row r="177" spans="1:14" ht="25">
      <c r="A177" s="1" t="s">
        <v>6515</v>
      </c>
      <c r="C177" s="1" t="s">
        <v>275</v>
      </c>
      <c r="D177" s="1" t="s">
        <v>1615</v>
      </c>
      <c r="E177" s="1" t="s">
        <v>1615</v>
      </c>
      <c r="L177" s="1" t="s">
        <v>8960</v>
      </c>
      <c r="N177" s="1" t="s">
        <v>6515</v>
      </c>
    </row>
    <row r="178" spans="1:14" ht="25">
      <c r="A178" s="4" t="s">
        <v>6520</v>
      </c>
      <c r="B178" s="4" t="s">
        <v>3832</v>
      </c>
      <c r="C178" s="4" t="s">
        <v>259</v>
      </c>
      <c r="D178" s="4" t="s">
        <v>2547</v>
      </c>
      <c r="E178" s="4" t="s">
        <v>2548</v>
      </c>
      <c r="L178" s="4" t="s">
        <v>8960</v>
      </c>
      <c r="N178" s="4" t="s">
        <v>6520</v>
      </c>
    </row>
    <row r="179" spans="1:14">
      <c r="A179" s="1" t="s">
        <v>6525</v>
      </c>
      <c r="C179" s="1" t="s">
        <v>275</v>
      </c>
      <c r="D179" s="1" t="s">
        <v>2818</v>
      </c>
      <c r="E179" s="1" t="s">
        <v>2818</v>
      </c>
      <c r="L179" s="1" t="s">
        <v>8960</v>
      </c>
      <c r="N179" s="1" t="s">
        <v>6525</v>
      </c>
    </row>
    <row r="180" spans="1:14" ht="25">
      <c r="A180" s="4" t="s">
        <v>6530</v>
      </c>
      <c r="C180" s="4" t="s">
        <v>282</v>
      </c>
      <c r="D180" s="4" t="s">
        <v>3047</v>
      </c>
      <c r="E180" s="4" t="s">
        <v>3047</v>
      </c>
      <c r="L180" s="4" t="s">
        <v>8960</v>
      </c>
      <c r="N180" s="4" t="s">
        <v>6530</v>
      </c>
    </row>
    <row r="181" spans="1:14" ht="25">
      <c r="A181" s="1" t="s">
        <v>6535</v>
      </c>
      <c r="C181" s="1" t="s">
        <v>282</v>
      </c>
      <c r="D181" s="1" t="s">
        <v>3047</v>
      </c>
      <c r="E181" s="1" t="s">
        <v>3047</v>
      </c>
      <c r="L181" s="1" t="s">
        <v>8960</v>
      </c>
      <c r="N181" s="1" t="s">
        <v>6530</v>
      </c>
    </row>
    <row r="182" spans="1:14" ht="25">
      <c r="A182" s="4" t="s">
        <v>6539</v>
      </c>
      <c r="C182" s="4" t="s">
        <v>282</v>
      </c>
      <c r="D182" s="4" t="s">
        <v>3047</v>
      </c>
      <c r="E182" s="4" t="s">
        <v>3047</v>
      </c>
      <c r="L182" s="4" t="s">
        <v>8960</v>
      </c>
      <c r="N182" s="4" t="s">
        <v>6530</v>
      </c>
    </row>
    <row r="183" spans="1:14" ht="25">
      <c r="A183" s="1" t="s">
        <v>6543</v>
      </c>
      <c r="C183" s="1" t="s">
        <v>282</v>
      </c>
      <c r="D183" s="1" t="s">
        <v>3047</v>
      </c>
      <c r="E183" s="1" t="s">
        <v>3047</v>
      </c>
      <c r="L183" s="1" t="s">
        <v>8960</v>
      </c>
      <c r="N183" s="1" t="s">
        <v>6530</v>
      </c>
    </row>
    <row r="184" spans="1:14" ht="25">
      <c r="A184" s="4" t="s">
        <v>6547</v>
      </c>
      <c r="C184" s="4" t="s">
        <v>275</v>
      </c>
      <c r="D184" s="4" t="s">
        <v>2824</v>
      </c>
      <c r="E184" s="4" t="s">
        <v>2824</v>
      </c>
      <c r="L184" s="4" t="s">
        <v>8960</v>
      </c>
      <c r="N184" s="4" t="s">
        <v>6547</v>
      </c>
    </row>
    <row r="185" spans="1:14">
      <c r="A185" s="1" t="s">
        <v>6552</v>
      </c>
      <c r="C185" s="1" t="s">
        <v>324</v>
      </c>
      <c r="D185" s="1" t="s">
        <v>3461</v>
      </c>
      <c r="E185" s="1" t="s">
        <v>3461</v>
      </c>
      <c r="L185" s="1" t="s">
        <v>8960</v>
      </c>
      <c r="N185" s="1" t="s">
        <v>6552</v>
      </c>
    </row>
    <row r="186" spans="1:14">
      <c r="A186" s="4" t="s">
        <v>6557</v>
      </c>
      <c r="C186" s="4" t="s">
        <v>312</v>
      </c>
      <c r="D186" s="4" t="s">
        <v>700</v>
      </c>
      <c r="E186" s="4" t="s">
        <v>3387</v>
      </c>
      <c r="L186" s="4" t="s">
        <v>8960</v>
      </c>
      <c r="N186" s="4" t="s">
        <v>6557</v>
      </c>
    </row>
    <row r="187" spans="1:14" ht="25">
      <c r="A187" s="1" t="s">
        <v>6562</v>
      </c>
      <c r="C187" s="1" t="s">
        <v>331</v>
      </c>
      <c r="D187" s="1" t="s">
        <v>3508</v>
      </c>
      <c r="E187" s="1" t="s">
        <v>3508</v>
      </c>
      <c r="L187" s="1" t="s">
        <v>8960</v>
      </c>
      <c r="N187" s="1" t="s">
        <v>6562</v>
      </c>
    </row>
    <row r="188" spans="1:14" ht="25">
      <c r="A188" s="4" t="s">
        <v>6567</v>
      </c>
      <c r="C188" s="4" t="s">
        <v>282</v>
      </c>
      <c r="D188" s="4" t="s">
        <v>2993</v>
      </c>
      <c r="E188" s="4" t="s">
        <v>2993</v>
      </c>
      <c r="L188" s="4" t="s">
        <v>8960</v>
      </c>
      <c r="N188" s="4" t="s">
        <v>6567</v>
      </c>
    </row>
    <row r="189" spans="1:14" ht="25">
      <c r="A189" s="1" t="s">
        <v>6572</v>
      </c>
      <c r="C189" s="1" t="s">
        <v>288</v>
      </c>
      <c r="D189" s="1" t="s">
        <v>3174</v>
      </c>
      <c r="E189" s="1" t="s">
        <v>3174</v>
      </c>
      <c r="L189" s="1" t="s">
        <v>8960</v>
      </c>
      <c r="N189" s="1" t="s">
        <v>6572</v>
      </c>
    </row>
    <row r="190" spans="1:14">
      <c r="A190" s="4" t="s">
        <v>6577</v>
      </c>
      <c r="C190" s="4" t="s">
        <v>275</v>
      </c>
      <c r="D190" s="4" t="s">
        <v>2811</v>
      </c>
      <c r="E190" s="4" t="s">
        <v>2811</v>
      </c>
      <c r="L190" s="4" t="s">
        <v>8960</v>
      </c>
      <c r="N190" s="4" t="s">
        <v>6577</v>
      </c>
    </row>
    <row r="191" spans="1:14">
      <c r="A191" s="1" t="s">
        <v>6582</v>
      </c>
      <c r="C191" s="1" t="s">
        <v>275</v>
      </c>
      <c r="D191" s="1" t="s">
        <v>2901</v>
      </c>
      <c r="E191" s="1" t="s">
        <v>2901</v>
      </c>
      <c r="L191" s="1" t="s">
        <v>8960</v>
      </c>
      <c r="N191" s="1" t="s">
        <v>6582</v>
      </c>
    </row>
    <row r="192" spans="1:14" ht="25">
      <c r="A192" s="4" t="s">
        <v>6587</v>
      </c>
      <c r="C192" s="4" t="s">
        <v>275</v>
      </c>
      <c r="D192" s="4" t="s">
        <v>2811</v>
      </c>
      <c r="E192" s="4" t="s">
        <v>2811</v>
      </c>
      <c r="L192" s="4" t="s">
        <v>8960</v>
      </c>
      <c r="N192" s="4" t="s">
        <v>7500</v>
      </c>
    </row>
    <row r="193" spans="1:14">
      <c r="A193" s="1" t="s">
        <v>6592</v>
      </c>
      <c r="C193" s="1" t="s">
        <v>20</v>
      </c>
      <c r="D193" s="1" t="s">
        <v>433</v>
      </c>
      <c r="E193" s="1" t="s">
        <v>434</v>
      </c>
      <c r="F193" s="1" t="s">
        <v>400</v>
      </c>
      <c r="L193" s="1" t="s">
        <v>8960</v>
      </c>
      <c r="N193" s="1" t="s">
        <v>9073</v>
      </c>
    </row>
    <row r="194" spans="1:14">
      <c r="A194" s="1" t="s">
        <v>6592</v>
      </c>
      <c r="B194" s="1" t="s">
        <v>3884</v>
      </c>
      <c r="C194" s="1" t="s">
        <v>275</v>
      </c>
      <c r="D194" s="1" t="s">
        <v>1615</v>
      </c>
      <c r="E194" s="1" t="s">
        <v>1615</v>
      </c>
      <c r="L194" s="1" t="s">
        <v>8960</v>
      </c>
      <c r="N194" s="1" t="s">
        <v>6592</v>
      </c>
    </row>
    <row r="195" spans="1:14">
      <c r="A195" s="4" t="s">
        <v>6597</v>
      </c>
      <c r="B195" s="4" t="s">
        <v>3884</v>
      </c>
      <c r="C195" s="4" t="s">
        <v>294</v>
      </c>
      <c r="D195" s="4" t="s">
        <v>3314</v>
      </c>
      <c r="E195" s="4" t="s">
        <v>3314</v>
      </c>
      <c r="F195" s="4" t="s">
        <v>400</v>
      </c>
      <c r="L195" s="4" t="s">
        <v>8960</v>
      </c>
      <c r="N195" s="4" t="s">
        <v>9074</v>
      </c>
    </row>
    <row r="196" spans="1:14" ht="25">
      <c r="A196" s="1" t="s">
        <v>6602</v>
      </c>
      <c r="B196" s="1" t="s">
        <v>3884</v>
      </c>
      <c r="C196" s="1" t="s">
        <v>294</v>
      </c>
      <c r="D196" s="1" t="s">
        <v>3314</v>
      </c>
      <c r="E196" s="1" t="s">
        <v>3314</v>
      </c>
      <c r="F196" s="1" t="s">
        <v>400</v>
      </c>
      <c r="L196" s="1" t="s">
        <v>8960</v>
      </c>
      <c r="N196" s="1" t="s">
        <v>9074</v>
      </c>
    </row>
    <row r="197" spans="1:14" ht="25">
      <c r="A197" s="4" t="s">
        <v>6606</v>
      </c>
      <c r="B197" s="4" t="s">
        <v>3884</v>
      </c>
      <c r="C197" s="4" t="s">
        <v>294</v>
      </c>
      <c r="D197" s="4" t="s">
        <v>3254</v>
      </c>
      <c r="E197" s="4" t="s">
        <v>3254</v>
      </c>
      <c r="F197" s="4" t="s">
        <v>400</v>
      </c>
      <c r="L197" s="4" t="s">
        <v>8999</v>
      </c>
      <c r="N197" s="4" t="s">
        <v>44</v>
      </c>
    </row>
    <row r="198" spans="1:14" ht="25">
      <c r="A198" s="4" t="s">
        <v>6606</v>
      </c>
      <c r="B198" s="4" t="s">
        <v>3884</v>
      </c>
      <c r="C198" s="4" t="s">
        <v>294</v>
      </c>
      <c r="D198" s="4" t="s">
        <v>3259</v>
      </c>
      <c r="E198" s="4" t="s">
        <v>3259</v>
      </c>
      <c r="F198" s="4" t="s">
        <v>400</v>
      </c>
      <c r="L198" s="4" t="s">
        <v>8999</v>
      </c>
      <c r="N198" s="4" t="s">
        <v>44</v>
      </c>
    </row>
    <row r="199" spans="1:14" ht="25">
      <c r="A199" s="4" t="s">
        <v>6606</v>
      </c>
      <c r="B199" s="4" t="s">
        <v>3884</v>
      </c>
      <c r="C199" s="4" t="s">
        <v>294</v>
      </c>
      <c r="D199" s="4" t="s">
        <v>3264</v>
      </c>
      <c r="E199" s="4" t="s">
        <v>3264</v>
      </c>
      <c r="F199" s="4" t="s">
        <v>400</v>
      </c>
      <c r="L199" s="4" t="s">
        <v>8999</v>
      </c>
      <c r="N199" s="4" t="s">
        <v>44</v>
      </c>
    </row>
    <row r="200" spans="1:14" ht="25">
      <c r="A200" s="4" t="s">
        <v>6606</v>
      </c>
      <c r="B200" s="4" t="s">
        <v>3884</v>
      </c>
      <c r="C200" s="4" t="s">
        <v>294</v>
      </c>
      <c r="D200" s="4" t="s">
        <v>3269</v>
      </c>
      <c r="E200" s="4" t="s">
        <v>3269</v>
      </c>
      <c r="F200" s="4" t="s">
        <v>400</v>
      </c>
      <c r="L200" s="4" t="s">
        <v>8999</v>
      </c>
      <c r="N200" s="4" t="s">
        <v>44</v>
      </c>
    </row>
    <row r="201" spans="1:14" ht="25">
      <c r="A201" s="4" t="s">
        <v>6606</v>
      </c>
      <c r="B201" s="4" t="s">
        <v>3884</v>
      </c>
      <c r="C201" s="4" t="s">
        <v>294</v>
      </c>
      <c r="D201" s="4" t="s">
        <v>3274</v>
      </c>
      <c r="E201" s="4" t="s">
        <v>3274</v>
      </c>
      <c r="F201" s="4" t="s">
        <v>400</v>
      </c>
      <c r="L201" s="4" t="s">
        <v>8999</v>
      </c>
      <c r="N201" s="4" t="s">
        <v>44</v>
      </c>
    </row>
    <row r="202" spans="1:14" ht="25">
      <c r="A202" s="4" t="s">
        <v>6606</v>
      </c>
      <c r="B202" s="4" t="s">
        <v>3884</v>
      </c>
      <c r="C202" s="4" t="s">
        <v>294</v>
      </c>
      <c r="D202" s="4" t="s">
        <v>3247</v>
      </c>
      <c r="E202" s="4" t="s">
        <v>3247</v>
      </c>
      <c r="F202" s="4" t="s">
        <v>400</v>
      </c>
      <c r="L202" s="4" t="s">
        <v>8971</v>
      </c>
      <c r="N202" s="4" t="s">
        <v>400</v>
      </c>
    </row>
    <row r="203" spans="1:14" ht="25">
      <c r="A203" s="1" t="s">
        <v>6611</v>
      </c>
      <c r="B203" s="1" t="s">
        <v>3884</v>
      </c>
      <c r="C203" s="1" t="s">
        <v>294</v>
      </c>
      <c r="D203" s="1" t="s">
        <v>3280</v>
      </c>
      <c r="E203" s="1" t="s">
        <v>3280</v>
      </c>
      <c r="F203" s="1" t="s">
        <v>400</v>
      </c>
      <c r="L203" s="1" t="s">
        <v>8999</v>
      </c>
      <c r="N203" s="1" t="s">
        <v>44</v>
      </c>
    </row>
    <row r="204" spans="1:14" ht="25">
      <c r="A204" s="1" t="s">
        <v>6611</v>
      </c>
      <c r="B204" s="1" t="s">
        <v>3884</v>
      </c>
      <c r="C204" s="1" t="s">
        <v>294</v>
      </c>
      <c r="D204" s="1" t="s">
        <v>3285</v>
      </c>
      <c r="E204" s="1" t="s">
        <v>3285</v>
      </c>
      <c r="F204" s="1" t="s">
        <v>400</v>
      </c>
      <c r="L204" s="1" t="s">
        <v>8999</v>
      </c>
      <c r="N204" s="1" t="s">
        <v>44</v>
      </c>
    </row>
    <row r="205" spans="1:14" ht="25">
      <c r="A205" s="1" t="s">
        <v>6611</v>
      </c>
      <c r="B205" s="1" t="s">
        <v>3884</v>
      </c>
      <c r="C205" s="1" t="s">
        <v>294</v>
      </c>
      <c r="D205" s="1" t="s">
        <v>3290</v>
      </c>
      <c r="E205" s="1" t="s">
        <v>3290</v>
      </c>
      <c r="F205" s="1" t="s">
        <v>400</v>
      </c>
      <c r="L205" s="1" t="s">
        <v>8999</v>
      </c>
      <c r="N205" s="1" t="s">
        <v>44</v>
      </c>
    </row>
    <row r="206" spans="1:14" ht="25">
      <c r="A206" s="1" t="s">
        <v>6611</v>
      </c>
      <c r="B206" s="1" t="s">
        <v>3884</v>
      </c>
      <c r="C206" s="1" t="s">
        <v>294</v>
      </c>
      <c r="D206" s="1" t="s">
        <v>3295</v>
      </c>
      <c r="E206" s="1" t="s">
        <v>3295</v>
      </c>
      <c r="F206" s="1" t="s">
        <v>400</v>
      </c>
      <c r="L206" s="1" t="s">
        <v>8999</v>
      </c>
      <c r="N206" s="1" t="s">
        <v>44</v>
      </c>
    </row>
    <row r="207" spans="1:14" ht="25">
      <c r="A207" s="1" t="s">
        <v>6611</v>
      </c>
      <c r="B207" s="1" t="s">
        <v>3884</v>
      </c>
      <c r="C207" s="1" t="s">
        <v>294</v>
      </c>
      <c r="D207" s="1" t="s">
        <v>3300</v>
      </c>
      <c r="E207" s="1" t="s">
        <v>3300</v>
      </c>
      <c r="F207" s="1" t="s">
        <v>400</v>
      </c>
      <c r="L207" s="1" t="s">
        <v>8999</v>
      </c>
      <c r="N207" s="1" t="s">
        <v>44</v>
      </c>
    </row>
    <row r="208" spans="1:14" ht="25">
      <c r="A208" s="1" t="s">
        <v>6611</v>
      </c>
      <c r="B208" s="1" t="s">
        <v>3884</v>
      </c>
      <c r="C208" s="1" t="s">
        <v>294</v>
      </c>
      <c r="D208" s="1" t="s">
        <v>3274</v>
      </c>
      <c r="E208" s="1" t="s">
        <v>3274</v>
      </c>
      <c r="F208" s="1" t="s">
        <v>400</v>
      </c>
      <c r="L208" s="1" t="s">
        <v>8971</v>
      </c>
      <c r="N208" s="1" t="s">
        <v>400</v>
      </c>
    </row>
    <row r="209" spans="1:14">
      <c r="A209" s="4" t="s">
        <v>6615</v>
      </c>
      <c r="B209" s="4" t="s">
        <v>3884</v>
      </c>
      <c r="C209" s="4" t="s">
        <v>294</v>
      </c>
      <c r="D209" s="4" t="s">
        <v>3240</v>
      </c>
      <c r="E209" s="4" t="s">
        <v>3240</v>
      </c>
      <c r="F209" s="4" t="s">
        <v>400</v>
      </c>
      <c r="L209" s="4" t="s">
        <v>8960</v>
      </c>
      <c r="N209" s="4" t="s">
        <v>6615</v>
      </c>
    </row>
    <row r="210" spans="1:14" ht="25">
      <c r="A210" s="1" t="s">
        <v>6620</v>
      </c>
      <c r="B210" s="1" t="s">
        <v>3884</v>
      </c>
      <c r="C210" s="1" t="s">
        <v>275</v>
      </c>
      <c r="D210" s="1" t="s">
        <v>2818</v>
      </c>
      <c r="E210" s="1" t="s">
        <v>2818</v>
      </c>
      <c r="L210" s="1" t="s">
        <v>8960</v>
      </c>
      <c r="N210" s="1" t="s">
        <v>6620</v>
      </c>
    </row>
    <row r="211" spans="1:14" ht="25">
      <c r="A211" s="1" t="s">
        <v>6620</v>
      </c>
      <c r="C211" s="1" t="s">
        <v>20</v>
      </c>
      <c r="D211" s="1" t="s">
        <v>433</v>
      </c>
      <c r="E211" s="1" t="s">
        <v>434</v>
      </c>
      <c r="F211" s="1" t="s">
        <v>400</v>
      </c>
      <c r="L211" s="1" t="s">
        <v>8960</v>
      </c>
      <c r="N211" s="1" t="s">
        <v>9073</v>
      </c>
    </row>
    <row r="212" spans="1:14" ht="25">
      <c r="A212" s="4" t="s">
        <v>6625</v>
      </c>
      <c r="C212" s="4" t="s">
        <v>20</v>
      </c>
      <c r="D212" s="4" t="s">
        <v>440</v>
      </c>
      <c r="E212" s="4" t="s">
        <v>441</v>
      </c>
      <c r="F212" s="4" t="s">
        <v>400</v>
      </c>
      <c r="L212" s="4" t="s">
        <v>8960</v>
      </c>
      <c r="N212" s="4" t="s">
        <v>9073</v>
      </c>
    </row>
    <row r="213" spans="1:14" ht="25">
      <c r="A213" s="4" t="s">
        <v>6625</v>
      </c>
      <c r="B213" s="4" t="s">
        <v>3884</v>
      </c>
      <c r="C213" s="4" t="s">
        <v>300</v>
      </c>
      <c r="D213" s="4" t="s">
        <v>3332</v>
      </c>
      <c r="E213" s="4" t="s">
        <v>3332</v>
      </c>
      <c r="F213" s="4" t="s">
        <v>400</v>
      </c>
      <c r="L213" s="4" t="s">
        <v>8960</v>
      </c>
      <c r="N213" s="4" t="s">
        <v>9075</v>
      </c>
    </row>
    <row r="214" spans="1:14">
      <c r="A214" s="1" t="s">
        <v>6630</v>
      </c>
      <c r="B214" s="1" t="s">
        <v>3884</v>
      </c>
      <c r="C214" s="1" t="s">
        <v>275</v>
      </c>
      <c r="D214" s="1" t="s">
        <v>2846</v>
      </c>
      <c r="E214" s="1" t="s">
        <v>2846</v>
      </c>
      <c r="L214" s="1" t="s">
        <v>8960</v>
      </c>
      <c r="N214" s="1" t="s">
        <v>6630</v>
      </c>
    </row>
    <row r="215" spans="1:14">
      <c r="A215" s="1" t="s">
        <v>6630</v>
      </c>
      <c r="C215" s="1" t="s">
        <v>20</v>
      </c>
      <c r="D215" s="1" t="s">
        <v>440</v>
      </c>
      <c r="E215" s="1" t="s">
        <v>441</v>
      </c>
      <c r="F215" s="1" t="s">
        <v>400</v>
      </c>
      <c r="L215" s="1" t="s">
        <v>8960</v>
      </c>
      <c r="N215" s="1" t="s">
        <v>9073</v>
      </c>
    </row>
    <row r="216" spans="1:14" ht="25">
      <c r="A216" s="4" t="s">
        <v>6635</v>
      </c>
      <c r="B216" s="4" t="s">
        <v>3884</v>
      </c>
      <c r="C216" s="4" t="s">
        <v>275</v>
      </c>
      <c r="D216" s="4" t="s">
        <v>2789</v>
      </c>
      <c r="E216" s="4" t="s">
        <v>2789</v>
      </c>
      <c r="F216" s="4" t="s">
        <v>400</v>
      </c>
      <c r="L216" s="4" t="s">
        <v>8960</v>
      </c>
      <c r="N216" s="4" t="s">
        <v>6630</v>
      </c>
    </row>
    <row r="217" spans="1:14" ht="37.5">
      <c r="A217" s="1" t="s">
        <v>6640</v>
      </c>
      <c r="B217" s="1" t="s">
        <v>3884</v>
      </c>
      <c r="C217" s="1" t="s">
        <v>282</v>
      </c>
      <c r="D217" s="1" t="s">
        <v>3014</v>
      </c>
      <c r="E217" s="1" t="s">
        <v>3014</v>
      </c>
      <c r="L217" s="1" t="s">
        <v>9008</v>
      </c>
      <c r="M217" s="1" t="s">
        <v>9076</v>
      </c>
      <c r="N217" s="1" t="s">
        <v>9077</v>
      </c>
    </row>
    <row r="218" spans="1:14" ht="37.5">
      <c r="A218" s="4" t="s">
        <v>6644</v>
      </c>
      <c r="B218" s="4" t="s">
        <v>3884</v>
      </c>
      <c r="C218" s="4" t="s">
        <v>282</v>
      </c>
      <c r="D218" s="4" t="s">
        <v>3030</v>
      </c>
      <c r="E218" s="4" t="s">
        <v>3030</v>
      </c>
      <c r="L218" s="4" t="s">
        <v>9008</v>
      </c>
      <c r="M218" s="4" t="s">
        <v>9078</v>
      </c>
      <c r="N218" s="4" t="s">
        <v>9077</v>
      </c>
    </row>
    <row r="219" spans="1:14" ht="37.5">
      <c r="A219" s="1" t="s">
        <v>6648</v>
      </c>
      <c r="B219" s="1" t="s">
        <v>3884</v>
      </c>
      <c r="C219" s="1" t="s">
        <v>282</v>
      </c>
      <c r="D219" s="1" t="s">
        <v>3112</v>
      </c>
      <c r="E219" s="1" t="s">
        <v>3112</v>
      </c>
      <c r="L219" s="1" t="s">
        <v>9008</v>
      </c>
      <c r="M219" s="1" t="s">
        <v>9076</v>
      </c>
      <c r="N219" s="1" t="s">
        <v>9077</v>
      </c>
    </row>
    <row r="220" spans="1:14" ht="37.5">
      <c r="A220" s="4" t="s">
        <v>6652</v>
      </c>
      <c r="B220" s="4" t="s">
        <v>3884</v>
      </c>
      <c r="C220" s="4" t="s">
        <v>282</v>
      </c>
      <c r="D220" s="4" t="s">
        <v>3124</v>
      </c>
      <c r="E220" s="4" t="s">
        <v>3124</v>
      </c>
      <c r="L220" s="4" t="s">
        <v>9008</v>
      </c>
      <c r="M220" s="4" t="s">
        <v>9078</v>
      </c>
      <c r="N220" s="4" t="s">
        <v>9077</v>
      </c>
    </row>
    <row r="221" spans="1:14" ht="37.5">
      <c r="A221" s="1" t="s">
        <v>6656</v>
      </c>
      <c r="B221" s="1" t="s">
        <v>3884</v>
      </c>
      <c r="C221" s="1" t="s">
        <v>282</v>
      </c>
      <c r="D221" s="1" t="s">
        <v>3118</v>
      </c>
      <c r="E221" s="1" t="s">
        <v>3118</v>
      </c>
      <c r="L221" s="1" t="s">
        <v>9008</v>
      </c>
      <c r="M221" s="1" t="s">
        <v>9079</v>
      </c>
      <c r="N221" s="1" t="s">
        <v>9077</v>
      </c>
    </row>
    <row r="222" spans="1:14" ht="37.5">
      <c r="A222" s="4" t="s">
        <v>6660</v>
      </c>
      <c r="B222" s="4" t="s">
        <v>3884</v>
      </c>
      <c r="C222" s="4" t="s">
        <v>282</v>
      </c>
      <c r="D222" s="4" t="s">
        <v>3022</v>
      </c>
      <c r="E222" s="4" t="s">
        <v>3022</v>
      </c>
      <c r="L222" s="4" t="s">
        <v>9008</v>
      </c>
      <c r="M222" s="4" t="s">
        <v>9079</v>
      </c>
      <c r="N222" s="4" t="s">
        <v>9077</v>
      </c>
    </row>
    <row r="223" spans="1:14">
      <c r="A223" s="1" t="s">
        <v>6664</v>
      </c>
      <c r="B223" s="1" t="s">
        <v>1599</v>
      </c>
      <c r="C223" s="1" t="s">
        <v>173</v>
      </c>
      <c r="D223" s="1" t="s">
        <v>1606</v>
      </c>
      <c r="E223" s="1" t="s">
        <v>1607</v>
      </c>
      <c r="L223" s="1" t="s">
        <v>8960</v>
      </c>
      <c r="N223" s="1" t="s">
        <v>6664</v>
      </c>
    </row>
    <row r="224" spans="1:14">
      <c r="A224" s="1" t="s">
        <v>6664</v>
      </c>
      <c r="C224" s="1" t="s">
        <v>20</v>
      </c>
      <c r="D224" s="1" t="s">
        <v>433</v>
      </c>
      <c r="E224" s="1" t="s">
        <v>434</v>
      </c>
      <c r="F224" s="1" t="s">
        <v>400</v>
      </c>
      <c r="L224" s="1" t="s">
        <v>8960</v>
      </c>
      <c r="N224" s="1" t="s">
        <v>9073</v>
      </c>
    </row>
    <row r="225" spans="1:14" ht="25">
      <c r="A225" s="4" t="s">
        <v>6669</v>
      </c>
      <c r="B225" s="4" t="s">
        <v>1599</v>
      </c>
      <c r="C225" s="4" t="s">
        <v>173</v>
      </c>
      <c r="D225" s="4" t="s">
        <v>1615</v>
      </c>
      <c r="E225" s="4" t="s">
        <v>1616</v>
      </c>
      <c r="L225" s="4" t="s">
        <v>8960</v>
      </c>
      <c r="N225" s="4" t="s">
        <v>6664</v>
      </c>
    </row>
    <row r="226" spans="1:14" ht="25">
      <c r="A226" s="4" t="s">
        <v>6669</v>
      </c>
      <c r="C226" s="4" t="s">
        <v>20</v>
      </c>
      <c r="D226" s="4" t="s">
        <v>433</v>
      </c>
      <c r="E226" s="4" t="s">
        <v>434</v>
      </c>
      <c r="F226" s="4" t="s">
        <v>400</v>
      </c>
      <c r="L226" s="4" t="s">
        <v>8960</v>
      </c>
      <c r="N226" s="4" t="s">
        <v>9073</v>
      </c>
    </row>
    <row r="227" spans="1:14" ht="25">
      <c r="A227" s="1" t="s">
        <v>6673</v>
      </c>
      <c r="B227" s="1" t="s">
        <v>3884</v>
      </c>
      <c r="C227" s="1" t="s">
        <v>288</v>
      </c>
      <c r="D227" s="1" t="s">
        <v>3203</v>
      </c>
      <c r="E227" s="1" t="s">
        <v>3203</v>
      </c>
      <c r="L227" s="1" t="s">
        <v>8960</v>
      </c>
      <c r="N227" s="1" t="s">
        <v>9080</v>
      </c>
    </row>
    <row r="228" spans="1:14" ht="25">
      <c r="A228" s="4" t="s">
        <v>6678</v>
      </c>
      <c r="B228" s="4" t="s">
        <v>3884</v>
      </c>
      <c r="C228" s="4" t="s">
        <v>288</v>
      </c>
      <c r="D228" s="4" t="s">
        <v>3203</v>
      </c>
      <c r="E228" s="4" t="s">
        <v>3203</v>
      </c>
      <c r="L228" s="4" t="s">
        <v>8960</v>
      </c>
      <c r="N228" s="4" t="s">
        <v>9080</v>
      </c>
    </row>
    <row r="229" spans="1:14" ht="50">
      <c r="A229" s="1" t="s">
        <v>6682</v>
      </c>
      <c r="B229" s="1" t="s">
        <v>3884</v>
      </c>
      <c r="C229" s="1" t="s">
        <v>288</v>
      </c>
      <c r="D229" s="1" t="s">
        <v>3174</v>
      </c>
      <c r="E229" s="1" t="s">
        <v>3174</v>
      </c>
      <c r="L229" s="1" t="s">
        <v>9008</v>
      </c>
      <c r="M229" s="1" t="s">
        <v>9081</v>
      </c>
      <c r="N229" s="1" t="s">
        <v>9077</v>
      </c>
    </row>
    <row r="230" spans="1:14" ht="100">
      <c r="A230" s="4" t="s">
        <v>6686</v>
      </c>
      <c r="B230" s="4" t="s">
        <v>3884</v>
      </c>
      <c r="C230" s="4" t="s">
        <v>275</v>
      </c>
      <c r="D230" s="4" t="s">
        <v>2948</v>
      </c>
      <c r="E230" s="4" t="s">
        <v>2948</v>
      </c>
      <c r="L230" s="4" t="s">
        <v>9008</v>
      </c>
      <c r="M230" s="4" t="s">
        <v>9082</v>
      </c>
      <c r="N230" s="4" t="s">
        <v>9077</v>
      </c>
    </row>
    <row r="231" spans="1:14" ht="112.5">
      <c r="A231" s="1" t="s">
        <v>6690</v>
      </c>
      <c r="B231" s="1" t="s">
        <v>3884</v>
      </c>
      <c r="C231" s="1" t="s">
        <v>275</v>
      </c>
      <c r="D231" s="1" t="s">
        <v>2948</v>
      </c>
      <c r="E231" s="1" t="s">
        <v>2948</v>
      </c>
      <c r="L231" s="1" t="s">
        <v>9008</v>
      </c>
      <c r="M231" s="1" t="s">
        <v>9083</v>
      </c>
      <c r="N231" s="1" t="s">
        <v>9077</v>
      </c>
    </row>
    <row r="232" spans="1:14" ht="87.5">
      <c r="A232" s="4" t="s">
        <v>6694</v>
      </c>
      <c r="B232" s="4" t="s">
        <v>3884</v>
      </c>
      <c r="C232" s="4" t="s">
        <v>275</v>
      </c>
      <c r="D232" s="4" t="s">
        <v>2924</v>
      </c>
      <c r="E232" s="4" t="s">
        <v>2924</v>
      </c>
      <c r="L232" s="4" t="s">
        <v>9008</v>
      </c>
      <c r="M232" s="4" t="s">
        <v>9084</v>
      </c>
      <c r="N232" s="4" t="s">
        <v>9077</v>
      </c>
    </row>
    <row r="233" spans="1:14" ht="87.5">
      <c r="A233" s="1" t="s">
        <v>6698</v>
      </c>
      <c r="B233" s="1" t="s">
        <v>3884</v>
      </c>
      <c r="C233" s="1" t="s">
        <v>275</v>
      </c>
      <c r="D233" s="1" t="s">
        <v>2924</v>
      </c>
      <c r="E233" s="1" t="s">
        <v>2924</v>
      </c>
      <c r="L233" s="1" t="s">
        <v>9008</v>
      </c>
      <c r="M233" s="1" t="s">
        <v>9085</v>
      </c>
      <c r="N233" s="1" t="s">
        <v>9077</v>
      </c>
    </row>
    <row r="234" spans="1:14" ht="62.5">
      <c r="A234" s="4" t="s">
        <v>6702</v>
      </c>
      <c r="B234" s="4" t="s">
        <v>3884</v>
      </c>
      <c r="C234" s="4" t="s">
        <v>275</v>
      </c>
      <c r="D234" s="4" t="s">
        <v>2901</v>
      </c>
      <c r="E234" s="4" t="s">
        <v>2901</v>
      </c>
      <c r="L234" s="4" t="s">
        <v>9008</v>
      </c>
      <c r="M234" s="4" t="s">
        <v>9086</v>
      </c>
      <c r="N234" s="4" t="s">
        <v>9077</v>
      </c>
    </row>
    <row r="235" spans="1:14">
      <c r="A235" s="1" t="s">
        <v>6706</v>
      </c>
      <c r="B235" s="1" t="s">
        <v>3884</v>
      </c>
      <c r="C235" s="1" t="s">
        <v>275</v>
      </c>
      <c r="D235" s="1" t="s">
        <v>2901</v>
      </c>
      <c r="E235" s="1" t="s">
        <v>2901</v>
      </c>
      <c r="L235" s="1" t="s">
        <v>8960</v>
      </c>
      <c r="N235" s="1" t="s">
        <v>9087</v>
      </c>
    </row>
    <row r="236" spans="1:14" ht="25">
      <c r="A236" s="4" t="s">
        <v>6711</v>
      </c>
      <c r="B236" s="4" t="s">
        <v>3884</v>
      </c>
      <c r="C236" s="4" t="s">
        <v>275</v>
      </c>
      <c r="D236" s="4" t="s">
        <v>2901</v>
      </c>
      <c r="E236" s="4" t="s">
        <v>2901</v>
      </c>
      <c r="L236" s="4" t="s">
        <v>8960</v>
      </c>
      <c r="N236" s="4" t="s">
        <v>9087</v>
      </c>
    </row>
    <row r="237" spans="1:14" ht="62.5">
      <c r="A237" s="1" t="s">
        <v>6715</v>
      </c>
      <c r="B237" s="1" t="s">
        <v>3884</v>
      </c>
      <c r="C237" s="1" t="s">
        <v>275</v>
      </c>
      <c r="D237" s="1" t="s">
        <v>2964</v>
      </c>
      <c r="E237" s="1" t="s">
        <v>2964</v>
      </c>
      <c r="L237" s="1" t="s">
        <v>9008</v>
      </c>
      <c r="M237" s="1" t="s">
        <v>9088</v>
      </c>
      <c r="N237" s="1" t="s">
        <v>9077</v>
      </c>
    </row>
    <row r="238" spans="1:14" ht="50">
      <c r="A238" s="4" t="s">
        <v>6719</v>
      </c>
      <c r="B238" s="4" t="s">
        <v>3884</v>
      </c>
      <c r="C238" s="4" t="s">
        <v>275</v>
      </c>
      <c r="D238" s="4" t="s">
        <v>2964</v>
      </c>
      <c r="E238" s="4" t="s">
        <v>2964</v>
      </c>
      <c r="L238" s="4" t="s">
        <v>9008</v>
      </c>
      <c r="M238" s="4" t="s">
        <v>9089</v>
      </c>
      <c r="N238" s="4" t="s">
        <v>9077</v>
      </c>
    </row>
    <row r="239" spans="1:14" ht="62.5">
      <c r="A239" s="1" t="s">
        <v>6723</v>
      </c>
      <c r="B239" s="1" t="s">
        <v>3884</v>
      </c>
      <c r="C239" s="1" t="s">
        <v>275</v>
      </c>
      <c r="D239" s="1" t="s">
        <v>2956</v>
      </c>
      <c r="E239" s="1" t="s">
        <v>2956</v>
      </c>
      <c r="L239" s="1" t="s">
        <v>9008</v>
      </c>
      <c r="M239" s="1" t="s">
        <v>9090</v>
      </c>
      <c r="N239" s="1" t="s">
        <v>9077</v>
      </c>
    </row>
    <row r="240" spans="1:14" ht="50">
      <c r="A240" s="4" t="s">
        <v>6727</v>
      </c>
      <c r="B240" s="4" t="s">
        <v>3884</v>
      </c>
      <c r="C240" s="4" t="s">
        <v>275</v>
      </c>
      <c r="D240" s="4" t="s">
        <v>2956</v>
      </c>
      <c r="E240" s="4" t="s">
        <v>2956</v>
      </c>
      <c r="L240" s="4" t="s">
        <v>9008</v>
      </c>
      <c r="M240" s="4" t="s">
        <v>9091</v>
      </c>
      <c r="N240" s="4" t="s">
        <v>9077</v>
      </c>
    </row>
    <row r="241" spans="1:14">
      <c r="A241" s="1" t="s">
        <v>6731</v>
      </c>
      <c r="C241" s="1" t="s">
        <v>275</v>
      </c>
      <c r="D241" s="1" t="s">
        <v>2846</v>
      </c>
      <c r="E241" s="1" t="s">
        <v>2846</v>
      </c>
      <c r="L241" s="1" t="s">
        <v>8960</v>
      </c>
      <c r="N241" s="1" t="s">
        <v>6731</v>
      </c>
    </row>
    <row r="242" spans="1:14" ht="25">
      <c r="A242" s="4" t="s">
        <v>6736</v>
      </c>
      <c r="C242" s="4" t="s">
        <v>282</v>
      </c>
      <c r="D242" s="4" t="s">
        <v>3082</v>
      </c>
      <c r="E242" s="4" t="s">
        <v>3082</v>
      </c>
      <c r="L242" s="4" t="s">
        <v>8999</v>
      </c>
      <c r="N242" s="4" t="s">
        <v>44</v>
      </c>
    </row>
    <row r="243" spans="1:14" ht="25">
      <c r="A243" s="4" t="s">
        <v>6736</v>
      </c>
      <c r="C243" s="4" t="s">
        <v>282</v>
      </c>
      <c r="D243" s="4" t="s">
        <v>3047</v>
      </c>
      <c r="E243" s="4" t="s">
        <v>3047</v>
      </c>
      <c r="L243" s="4" t="s">
        <v>8971</v>
      </c>
      <c r="N243" s="4" t="s">
        <v>400</v>
      </c>
    </row>
    <row r="244" spans="1:14" ht="25">
      <c r="A244" s="1" t="s">
        <v>6740</v>
      </c>
      <c r="C244" s="1" t="s">
        <v>282</v>
      </c>
      <c r="D244" s="1" t="s">
        <v>3068</v>
      </c>
      <c r="E244" s="1" t="s">
        <v>3068</v>
      </c>
      <c r="L244" s="1" t="s">
        <v>8999</v>
      </c>
      <c r="N244" s="1" t="s">
        <v>44</v>
      </c>
    </row>
    <row r="245" spans="1:14" ht="25">
      <c r="A245" s="1" t="s">
        <v>6740</v>
      </c>
      <c r="C245" s="1" t="s">
        <v>282</v>
      </c>
      <c r="D245" s="1" t="s">
        <v>3047</v>
      </c>
      <c r="E245" s="1" t="s">
        <v>3047</v>
      </c>
      <c r="L245" s="1" t="s">
        <v>8971</v>
      </c>
      <c r="N245" s="1" t="s">
        <v>400</v>
      </c>
    </row>
    <row r="246" spans="1:14" ht="25">
      <c r="A246" s="4" t="s">
        <v>6744</v>
      </c>
      <c r="C246" s="4" t="s">
        <v>282</v>
      </c>
      <c r="D246" s="4" t="s">
        <v>3075</v>
      </c>
      <c r="E246" s="4" t="s">
        <v>3075</v>
      </c>
      <c r="L246" s="4" t="s">
        <v>8999</v>
      </c>
      <c r="N246" s="4" t="s">
        <v>44</v>
      </c>
    </row>
    <row r="247" spans="1:14" ht="25">
      <c r="A247" s="4" t="s">
        <v>6744</v>
      </c>
      <c r="C247" s="4" t="s">
        <v>282</v>
      </c>
      <c r="D247" s="4" t="s">
        <v>3047</v>
      </c>
      <c r="E247" s="4" t="s">
        <v>3047</v>
      </c>
      <c r="L247" s="4" t="s">
        <v>8971</v>
      </c>
      <c r="N247" s="4" t="s">
        <v>400</v>
      </c>
    </row>
    <row r="248" spans="1:14" ht="25">
      <c r="A248" s="1" t="s">
        <v>6748</v>
      </c>
      <c r="C248" s="1" t="s">
        <v>282</v>
      </c>
      <c r="D248" s="1" t="s">
        <v>3061</v>
      </c>
      <c r="E248" s="1" t="s">
        <v>3061</v>
      </c>
      <c r="L248" s="1" t="s">
        <v>8999</v>
      </c>
      <c r="N248" s="1" t="s">
        <v>44</v>
      </c>
    </row>
    <row r="249" spans="1:14" ht="25">
      <c r="A249" s="1" t="s">
        <v>6748</v>
      </c>
      <c r="C249" s="1" t="s">
        <v>282</v>
      </c>
      <c r="D249" s="1" t="s">
        <v>3047</v>
      </c>
      <c r="E249" s="1" t="s">
        <v>3047</v>
      </c>
      <c r="L249" s="1" t="s">
        <v>8971</v>
      </c>
      <c r="N249" s="1" t="s">
        <v>400</v>
      </c>
    </row>
    <row r="250" spans="1:14" ht="25">
      <c r="A250" s="4" t="s">
        <v>6752</v>
      </c>
      <c r="C250" s="4" t="s">
        <v>282</v>
      </c>
      <c r="D250" s="4" t="s">
        <v>3054</v>
      </c>
      <c r="E250" s="4" t="s">
        <v>3054</v>
      </c>
      <c r="L250" s="4" t="s">
        <v>8999</v>
      </c>
      <c r="N250" s="4" t="s">
        <v>44</v>
      </c>
    </row>
    <row r="251" spans="1:14" ht="25">
      <c r="A251" s="4" t="s">
        <v>6752</v>
      </c>
      <c r="C251" s="4" t="s">
        <v>282</v>
      </c>
      <c r="D251" s="4" t="s">
        <v>3047</v>
      </c>
      <c r="E251" s="4" t="s">
        <v>3047</v>
      </c>
      <c r="L251" s="4" t="s">
        <v>8971</v>
      </c>
      <c r="N251" s="4" t="s">
        <v>400</v>
      </c>
    </row>
    <row r="252" spans="1:14" ht="25">
      <c r="A252" s="1" t="s">
        <v>6756</v>
      </c>
      <c r="C252" s="1" t="s">
        <v>282</v>
      </c>
      <c r="D252" s="1" t="s">
        <v>3090</v>
      </c>
      <c r="E252" s="1" t="s">
        <v>3090</v>
      </c>
      <c r="L252" s="1" t="s">
        <v>8999</v>
      </c>
      <c r="N252" s="1" t="s">
        <v>44</v>
      </c>
    </row>
    <row r="253" spans="1:14" ht="25">
      <c r="A253" s="1" t="s">
        <v>6756</v>
      </c>
      <c r="C253" s="1" t="s">
        <v>282</v>
      </c>
      <c r="D253" s="1" t="s">
        <v>3047</v>
      </c>
      <c r="E253" s="1" t="s">
        <v>3047</v>
      </c>
      <c r="L253" s="1" t="s">
        <v>8971</v>
      </c>
      <c r="N253" s="1" t="s">
        <v>400</v>
      </c>
    </row>
    <row r="254" spans="1:14" ht="25">
      <c r="A254" s="4" t="s">
        <v>6760</v>
      </c>
      <c r="C254" s="4" t="s">
        <v>282</v>
      </c>
      <c r="D254" s="4" t="s">
        <v>3097</v>
      </c>
      <c r="E254" s="4" t="s">
        <v>3097</v>
      </c>
      <c r="L254" s="4" t="s">
        <v>8999</v>
      </c>
      <c r="N254" s="4" t="s">
        <v>44</v>
      </c>
    </row>
    <row r="255" spans="1:14" ht="25">
      <c r="A255" s="4" t="s">
        <v>6760</v>
      </c>
      <c r="C255" s="4" t="s">
        <v>282</v>
      </c>
      <c r="D255" s="4" t="s">
        <v>3104</v>
      </c>
      <c r="E255" s="4" t="s">
        <v>3104</v>
      </c>
      <c r="L255" s="4" t="s">
        <v>8999</v>
      </c>
      <c r="N255" s="4" t="s">
        <v>44</v>
      </c>
    </row>
    <row r="256" spans="1:14" ht="25">
      <c r="A256" s="4" t="s">
        <v>6760</v>
      </c>
      <c r="C256" s="4" t="s">
        <v>282</v>
      </c>
      <c r="D256" s="4" t="s">
        <v>3112</v>
      </c>
      <c r="E256" s="4" t="s">
        <v>3112</v>
      </c>
      <c r="L256" s="4" t="s">
        <v>8999</v>
      </c>
      <c r="N256" s="4" t="s">
        <v>44</v>
      </c>
    </row>
    <row r="257" spans="1:14" ht="25">
      <c r="A257" s="4" t="s">
        <v>6760</v>
      </c>
      <c r="C257" s="4" t="s">
        <v>282</v>
      </c>
      <c r="D257" s="4" t="s">
        <v>3118</v>
      </c>
      <c r="E257" s="4" t="s">
        <v>3118</v>
      </c>
      <c r="L257" s="4" t="s">
        <v>8999</v>
      </c>
      <c r="N257" s="4" t="s">
        <v>44</v>
      </c>
    </row>
    <row r="258" spans="1:14" ht="25">
      <c r="A258" s="4" t="s">
        <v>6760</v>
      </c>
      <c r="C258" s="4" t="s">
        <v>282</v>
      </c>
      <c r="D258" s="4" t="s">
        <v>3130</v>
      </c>
      <c r="E258" s="4" t="s">
        <v>3130</v>
      </c>
      <c r="L258" s="4" t="s">
        <v>8999</v>
      </c>
      <c r="N258" s="4" t="s">
        <v>44</v>
      </c>
    </row>
    <row r="259" spans="1:14" ht="25">
      <c r="A259" s="4" t="s">
        <v>6760</v>
      </c>
      <c r="C259" s="4" t="s">
        <v>282</v>
      </c>
      <c r="D259" s="4" t="s">
        <v>3124</v>
      </c>
      <c r="E259" s="4" t="s">
        <v>3124</v>
      </c>
      <c r="L259" s="4" t="s">
        <v>8999</v>
      </c>
      <c r="N259" s="4" t="s">
        <v>44</v>
      </c>
    </row>
    <row r="260" spans="1:14" ht="25">
      <c r="A260" s="4" t="s">
        <v>6760</v>
      </c>
      <c r="C260" s="4" t="s">
        <v>282</v>
      </c>
      <c r="D260" s="4" t="s">
        <v>3090</v>
      </c>
      <c r="E260" s="4" t="s">
        <v>3090</v>
      </c>
      <c r="L260" s="4" t="s">
        <v>8971</v>
      </c>
      <c r="N260" s="4" t="s">
        <v>400</v>
      </c>
    </row>
    <row r="261" spans="1:14" ht="25">
      <c r="A261" s="1" t="s">
        <v>6764</v>
      </c>
      <c r="C261" s="1" t="s">
        <v>275</v>
      </c>
      <c r="D261" s="1" t="s">
        <v>2956</v>
      </c>
      <c r="E261" s="1" t="s">
        <v>2956</v>
      </c>
      <c r="L261" s="1" t="s">
        <v>8999</v>
      </c>
      <c r="N261" s="1" t="s">
        <v>44</v>
      </c>
    </row>
    <row r="262" spans="1:14" ht="25">
      <c r="A262" s="1" t="s">
        <v>6764</v>
      </c>
      <c r="C262" s="1" t="s">
        <v>275</v>
      </c>
      <c r="D262" s="1" t="s">
        <v>2964</v>
      </c>
      <c r="E262" s="1" t="s">
        <v>2964</v>
      </c>
      <c r="L262" s="1" t="s">
        <v>8999</v>
      </c>
      <c r="N262" s="1" t="s">
        <v>44</v>
      </c>
    </row>
    <row r="263" spans="1:14" ht="25">
      <c r="A263" s="1" t="s">
        <v>6764</v>
      </c>
      <c r="C263" s="1" t="s">
        <v>275</v>
      </c>
      <c r="D263" s="1" t="s">
        <v>2873</v>
      </c>
      <c r="E263" s="1" t="s">
        <v>2873</v>
      </c>
      <c r="L263" s="1" t="s">
        <v>8960</v>
      </c>
      <c r="N263" s="1" t="s">
        <v>9073</v>
      </c>
    </row>
    <row r="264" spans="1:14" ht="25">
      <c r="A264" s="4" t="s">
        <v>6769</v>
      </c>
      <c r="C264" s="4" t="s">
        <v>275</v>
      </c>
      <c r="D264" s="4" t="s">
        <v>2909</v>
      </c>
      <c r="E264" s="4" t="s">
        <v>2909</v>
      </c>
      <c r="L264" s="4" t="s">
        <v>8999</v>
      </c>
      <c r="N264" s="4" t="s">
        <v>44</v>
      </c>
    </row>
    <row r="265" spans="1:14" ht="25">
      <c r="A265" s="4" t="s">
        <v>6769</v>
      </c>
      <c r="C265" s="4" t="s">
        <v>275</v>
      </c>
      <c r="D265" s="4" t="s">
        <v>2901</v>
      </c>
      <c r="E265" s="4" t="s">
        <v>2901</v>
      </c>
      <c r="L265" s="4" t="s">
        <v>8960</v>
      </c>
      <c r="N265" s="4" t="s">
        <v>9073</v>
      </c>
    </row>
    <row r="266" spans="1:14">
      <c r="A266" s="1" t="s">
        <v>6773</v>
      </c>
      <c r="B266" s="1" t="s">
        <v>3884</v>
      </c>
      <c r="C266" s="1" t="s">
        <v>300</v>
      </c>
      <c r="D266" s="1" t="s">
        <v>300</v>
      </c>
      <c r="E266" s="1" t="s">
        <v>300</v>
      </c>
      <c r="L266" s="1" t="s">
        <v>8960</v>
      </c>
      <c r="N266" s="1" t="s">
        <v>6773</v>
      </c>
    </row>
    <row r="267" spans="1:14">
      <c r="A267" s="1" t="s">
        <v>6773</v>
      </c>
      <c r="B267" s="1" t="s">
        <v>3884</v>
      </c>
      <c r="C267" s="1" t="s">
        <v>300</v>
      </c>
      <c r="D267" s="1" t="s">
        <v>3327</v>
      </c>
      <c r="E267" s="1" t="s">
        <v>3327</v>
      </c>
      <c r="F267" s="1" t="s">
        <v>400</v>
      </c>
      <c r="L267" s="1" t="s">
        <v>8960</v>
      </c>
      <c r="N267" s="1" t="s">
        <v>9073</v>
      </c>
    </row>
    <row r="268" spans="1:14">
      <c r="A268" s="4" t="s">
        <v>6778</v>
      </c>
      <c r="B268" s="4" t="s">
        <v>3884</v>
      </c>
      <c r="C268" s="4" t="s">
        <v>300</v>
      </c>
      <c r="D268" s="4" t="s">
        <v>300</v>
      </c>
      <c r="E268" s="4" t="s">
        <v>300</v>
      </c>
      <c r="L268" s="4" t="s">
        <v>8960</v>
      </c>
      <c r="N268" s="4" t="s">
        <v>9092</v>
      </c>
    </row>
    <row r="269" spans="1:14">
      <c r="A269" s="1" t="s">
        <v>6783</v>
      </c>
      <c r="B269" s="1" t="s">
        <v>3884</v>
      </c>
      <c r="C269" s="1" t="s">
        <v>275</v>
      </c>
      <c r="D269" s="1" t="s">
        <v>2811</v>
      </c>
      <c r="E269" s="1" t="s">
        <v>2811</v>
      </c>
      <c r="L269" s="1" t="s">
        <v>8960</v>
      </c>
      <c r="N269" s="1" t="s">
        <v>9092</v>
      </c>
    </row>
    <row r="270" spans="1:14">
      <c r="A270" s="4" t="s">
        <v>6788</v>
      </c>
      <c r="C270" s="4" t="s">
        <v>173</v>
      </c>
      <c r="D270" s="4" t="s">
        <v>1606</v>
      </c>
      <c r="E270" s="4" t="s">
        <v>1607</v>
      </c>
      <c r="L270" s="4" t="s">
        <v>8971</v>
      </c>
      <c r="N270" s="4" t="s">
        <v>400</v>
      </c>
    </row>
    <row r="271" spans="1:14">
      <c r="A271" s="4" t="s">
        <v>6788</v>
      </c>
      <c r="C271" s="4" t="s">
        <v>173</v>
      </c>
      <c r="D271" s="4" t="s">
        <v>1615</v>
      </c>
      <c r="E271" s="4" t="s">
        <v>1616</v>
      </c>
      <c r="L271" s="4" t="s">
        <v>8999</v>
      </c>
      <c r="N271" s="4" t="s">
        <v>44</v>
      </c>
    </row>
    <row r="272" spans="1:14">
      <c r="A272" s="1" t="s">
        <v>6791</v>
      </c>
      <c r="C272" s="1" t="s">
        <v>173</v>
      </c>
      <c r="D272" s="1" t="s">
        <v>1628</v>
      </c>
      <c r="E272" s="1" t="s">
        <v>1629</v>
      </c>
      <c r="L272" s="1" t="s">
        <v>8999</v>
      </c>
      <c r="N272" s="1" t="s">
        <v>44</v>
      </c>
    </row>
    <row r="273" spans="1:14">
      <c r="A273" s="1" t="s">
        <v>6791</v>
      </c>
      <c r="C273" s="1" t="s">
        <v>173</v>
      </c>
      <c r="D273" s="1" t="s">
        <v>1636</v>
      </c>
      <c r="E273" s="1" t="s">
        <v>1637</v>
      </c>
      <c r="L273" s="1" t="s">
        <v>8999</v>
      </c>
      <c r="N273" s="1" t="s">
        <v>44</v>
      </c>
    </row>
    <row r="274" spans="1:14">
      <c r="A274" s="1" t="s">
        <v>6791</v>
      </c>
      <c r="C274" s="1" t="s">
        <v>173</v>
      </c>
      <c r="D274" s="1" t="s">
        <v>1644</v>
      </c>
      <c r="E274" s="1" t="s">
        <v>1645</v>
      </c>
      <c r="L274" s="1" t="s">
        <v>8999</v>
      </c>
      <c r="N274" s="1" t="s">
        <v>44</v>
      </c>
    </row>
    <row r="275" spans="1:14">
      <c r="A275" s="1" t="s">
        <v>6791</v>
      </c>
      <c r="C275" s="1" t="s">
        <v>173</v>
      </c>
      <c r="D275" s="1" t="s">
        <v>1652</v>
      </c>
      <c r="E275" s="1" t="s">
        <v>1653</v>
      </c>
      <c r="L275" s="1" t="s">
        <v>8999</v>
      </c>
      <c r="N275" s="1" t="s">
        <v>44</v>
      </c>
    </row>
    <row r="276" spans="1:14">
      <c r="A276" s="1" t="s">
        <v>6791</v>
      </c>
      <c r="C276" s="1" t="s">
        <v>173</v>
      </c>
      <c r="D276" s="1" t="s">
        <v>1660</v>
      </c>
      <c r="E276" s="1" t="s">
        <v>1661</v>
      </c>
      <c r="L276" s="1" t="s">
        <v>8999</v>
      </c>
      <c r="N276" s="1" t="s">
        <v>44</v>
      </c>
    </row>
    <row r="277" spans="1:14">
      <c r="A277" s="1" t="s">
        <v>6791</v>
      </c>
      <c r="C277" s="1" t="s">
        <v>173</v>
      </c>
      <c r="D277" s="1" t="s">
        <v>1667</v>
      </c>
      <c r="E277" s="1" t="s">
        <v>1668</v>
      </c>
      <c r="L277" s="1" t="s">
        <v>8999</v>
      </c>
      <c r="N277" s="1" t="s">
        <v>44</v>
      </c>
    </row>
    <row r="278" spans="1:14">
      <c r="A278" s="1" t="s">
        <v>6791</v>
      </c>
      <c r="C278" s="1" t="s">
        <v>173</v>
      </c>
      <c r="D278" s="1" t="s">
        <v>1606</v>
      </c>
      <c r="E278" s="1" t="s">
        <v>1607</v>
      </c>
      <c r="L278" s="1" t="s">
        <v>8971</v>
      </c>
      <c r="N278" s="1" t="s">
        <v>400</v>
      </c>
    </row>
    <row r="279" spans="1:14" ht="37.5">
      <c r="A279" s="4" t="s">
        <v>6794</v>
      </c>
      <c r="C279" s="4" t="s">
        <v>254</v>
      </c>
      <c r="D279" s="4" t="s">
        <v>2525</v>
      </c>
      <c r="E279" s="4" t="s">
        <v>2526</v>
      </c>
      <c r="L279" s="4" t="s">
        <v>9008</v>
      </c>
      <c r="M279" s="4" t="s">
        <v>9042</v>
      </c>
      <c r="N279" s="4" t="s">
        <v>9010</v>
      </c>
    </row>
    <row r="280" spans="1:14" ht="37.5">
      <c r="A280" s="1" t="s">
        <v>6798</v>
      </c>
      <c r="C280" s="1" t="s">
        <v>254</v>
      </c>
      <c r="D280" s="1" t="s">
        <v>2525</v>
      </c>
      <c r="E280" s="1" t="s">
        <v>2526</v>
      </c>
      <c r="L280" s="1" t="s">
        <v>9008</v>
      </c>
      <c r="M280" s="1" t="s">
        <v>9036</v>
      </c>
      <c r="N280" s="1" t="s">
        <v>9010</v>
      </c>
    </row>
    <row r="281" spans="1:14" ht="37.5">
      <c r="A281" s="4" t="s">
        <v>6802</v>
      </c>
      <c r="C281" s="4" t="s">
        <v>254</v>
      </c>
      <c r="D281" s="4" t="s">
        <v>2498</v>
      </c>
      <c r="E281" s="4" t="s">
        <v>2499</v>
      </c>
      <c r="L281" s="4" t="s">
        <v>9008</v>
      </c>
      <c r="M281" s="4" t="s">
        <v>9037</v>
      </c>
      <c r="N281" s="4" t="s">
        <v>9010</v>
      </c>
    </row>
    <row r="282" spans="1:14" ht="50">
      <c r="A282" s="1" t="s">
        <v>6806</v>
      </c>
      <c r="C282" s="1" t="s">
        <v>254</v>
      </c>
      <c r="D282" s="1" t="s">
        <v>2511</v>
      </c>
      <c r="E282" s="1" t="s">
        <v>2512</v>
      </c>
      <c r="L282" s="1" t="s">
        <v>9008</v>
      </c>
      <c r="M282" s="1" t="s">
        <v>9038</v>
      </c>
      <c r="N282" s="1" t="s">
        <v>9010</v>
      </c>
    </row>
    <row r="283" spans="1:14" ht="62.5">
      <c r="A283" s="4" t="s">
        <v>6810</v>
      </c>
      <c r="C283" s="4" t="s">
        <v>254</v>
      </c>
      <c r="D283" s="4" t="s">
        <v>2511</v>
      </c>
      <c r="E283" s="4" t="s">
        <v>2512</v>
      </c>
      <c r="L283" s="4" t="s">
        <v>9008</v>
      </c>
      <c r="M283" s="4" t="s">
        <v>9039</v>
      </c>
      <c r="N283" s="4" t="s">
        <v>9010</v>
      </c>
    </row>
    <row r="284" spans="1:14" ht="37.5">
      <c r="A284" s="1" t="s">
        <v>6814</v>
      </c>
      <c r="B284" s="1" t="s">
        <v>3898</v>
      </c>
      <c r="C284" s="1" t="s">
        <v>254</v>
      </c>
      <c r="D284" s="1" t="s">
        <v>2518</v>
      </c>
      <c r="E284" s="1" t="s">
        <v>2519</v>
      </c>
      <c r="L284" s="1" t="s">
        <v>9008</v>
      </c>
      <c r="M284" s="1" t="s">
        <v>9093</v>
      </c>
      <c r="N284" s="1" t="s">
        <v>9010</v>
      </c>
    </row>
    <row r="285" spans="1:14" ht="37.5">
      <c r="A285" s="4" t="s">
        <v>6818</v>
      </c>
      <c r="C285" s="4" t="s">
        <v>254</v>
      </c>
      <c r="D285" s="4" t="s">
        <v>2518</v>
      </c>
      <c r="E285" s="4" t="s">
        <v>2519</v>
      </c>
      <c r="L285" s="4" t="s">
        <v>9008</v>
      </c>
      <c r="M285" s="4" t="s">
        <v>9030</v>
      </c>
      <c r="N285" s="4" t="s">
        <v>9010</v>
      </c>
    </row>
    <row r="286" spans="1:14" ht="62.5">
      <c r="A286" s="1" t="s">
        <v>6822</v>
      </c>
      <c r="C286" s="1" t="s">
        <v>254</v>
      </c>
      <c r="D286" s="1" t="s">
        <v>1246</v>
      </c>
      <c r="E286" s="1" t="s">
        <v>2480</v>
      </c>
      <c r="L286" s="1" t="s">
        <v>9008</v>
      </c>
      <c r="M286" s="1" t="s">
        <v>9094</v>
      </c>
      <c r="N286" s="1" t="s">
        <v>9010</v>
      </c>
    </row>
    <row r="287" spans="1:14" ht="62.5">
      <c r="A287" s="4" t="s">
        <v>6826</v>
      </c>
      <c r="C287" s="4" t="s">
        <v>254</v>
      </c>
      <c r="D287" s="4" t="s">
        <v>1206</v>
      </c>
      <c r="E287" s="4" t="s">
        <v>2462</v>
      </c>
      <c r="F287" s="4" t="s">
        <v>400</v>
      </c>
      <c r="L287" s="4" t="s">
        <v>9008</v>
      </c>
      <c r="M287" s="4" t="s">
        <v>9095</v>
      </c>
      <c r="N287" s="4" t="s">
        <v>9010</v>
      </c>
    </row>
    <row r="288" spans="1:14" ht="50">
      <c r="A288" s="1" t="s">
        <v>6830</v>
      </c>
      <c r="C288" s="1" t="s">
        <v>224</v>
      </c>
      <c r="D288" s="1" t="s">
        <v>2056</v>
      </c>
      <c r="E288" s="1" t="s">
        <v>2057</v>
      </c>
      <c r="F288" s="1" t="s">
        <v>425</v>
      </c>
      <c r="L288" s="1" t="s">
        <v>9008</v>
      </c>
      <c r="M288" s="1" t="s">
        <v>9096</v>
      </c>
      <c r="N288" s="1" t="s">
        <v>9010</v>
      </c>
    </row>
    <row r="289" spans="1:14" ht="37.5">
      <c r="A289" s="4" t="s">
        <v>6834</v>
      </c>
      <c r="B289" s="4" t="s">
        <v>915</v>
      </c>
      <c r="C289" s="4" t="s">
        <v>224</v>
      </c>
      <c r="D289" s="4" t="s">
        <v>2056</v>
      </c>
      <c r="E289" s="4" t="s">
        <v>2057</v>
      </c>
      <c r="L289" s="4" t="s">
        <v>9008</v>
      </c>
      <c r="M289" s="4" t="s">
        <v>9097</v>
      </c>
      <c r="N289" s="4" t="s">
        <v>9010</v>
      </c>
    </row>
    <row r="290" spans="1:14" ht="37.5">
      <c r="A290" s="1" t="s">
        <v>6838</v>
      </c>
      <c r="C290" s="1" t="s">
        <v>224</v>
      </c>
      <c r="D290" s="1" t="s">
        <v>2056</v>
      </c>
      <c r="E290" s="1" t="s">
        <v>2057</v>
      </c>
      <c r="F290" s="1" t="s">
        <v>425</v>
      </c>
      <c r="L290" s="1" t="s">
        <v>9008</v>
      </c>
      <c r="M290" s="1" t="s">
        <v>9097</v>
      </c>
      <c r="N290" s="1" t="s">
        <v>9010</v>
      </c>
    </row>
    <row r="291" spans="1:14" ht="37.5">
      <c r="A291" s="4" t="s">
        <v>6842</v>
      </c>
      <c r="C291" s="4" t="s">
        <v>224</v>
      </c>
      <c r="D291" s="4" t="s">
        <v>2056</v>
      </c>
      <c r="E291" s="4" t="s">
        <v>2057</v>
      </c>
      <c r="F291" s="4" t="s">
        <v>57</v>
      </c>
      <c r="L291" s="4" t="s">
        <v>9008</v>
      </c>
      <c r="M291" s="4" t="s">
        <v>9097</v>
      </c>
      <c r="N291" s="4" t="s">
        <v>9010</v>
      </c>
    </row>
    <row r="292" spans="1:14" ht="37.5">
      <c r="A292" s="1" t="s">
        <v>6846</v>
      </c>
      <c r="C292" s="1" t="s">
        <v>224</v>
      </c>
      <c r="D292" s="1" t="s">
        <v>2056</v>
      </c>
      <c r="E292" s="1" t="s">
        <v>2057</v>
      </c>
      <c r="F292" s="1" t="s">
        <v>42</v>
      </c>
      <c r="L292" s="1" t="s">
        <v>9008</v>
      </c>
      <c r="M292" s="1" t="s">
        <v>9097</v>
      </c>
      <c r="N292" s="1" t="s">
        <v>9010</v>
      </c>
    </row>
    <row r="293" spans="1:14" ht="37.5">
      <c r="A293" s="4" t="s">
        <v>6850</v>
      </c>
      <c r="C293" s="4" t="s">
        <v>224</v>
      </c>
      <c r="D293" s="4" t="s">
        <v>2056</v>
      </c>
      <c r="E293" s="4" t="s">
        <v>2057</v>
      </c>
      <c r="F293" s="4" t="s">
        <v>405</v>
      </c>
      <c r="L293" s="4" t="s">
        <v>9008</v>
      </c>
      <c r="M293" s="4" t="s">
        <v>9097</v>
      </c>
      <c r="N293" s="4" t="s">
        <v>9010</v>
      </c>
    </row>
    <row r="294" spans="1:14">
      <c r="A294" s="1" t="s">
        <v>6854</v>
      </c>
      <c r="B294" s="1" t="s">
        <v>3893</v>
      </c>
      <c r="C294" s="1" t="s">
        <v>269</v>
      </c>
      <c r="D294" s="1" t="s">
        <v>2709</v>
      </c>
      <c r="E294" s="1" t="s">
        <v>2710</v>
      </c>
      <c r="L294" s="1" t="s">
        <v>8999</v>
      </c>
      <c r="N294" s="1" t="s">
        <v>44</v>
      </c>
    </row>
    <row r="295" spans="1:14">
      <c r="A295" s="1" t="s">
        <v>6854</v>
      </c>
      <c r="B295" s="1" t="s">
        <v>3893</v>
      </c>
      <c r="C295" s="1" t="s">
        <v>269</v>
      </c>
      <c r="D295" s="1" t="s">
        <v>2691</v>
      </c>
      <c r="E295" s="1" t="s">
        <v>2692</v>
      </c>
      <c r="L295" s="1" t="s">
        <v>8971</v>
      </c>
      <c r="N295" s="1" t="s">
        <v>400</v>
      </c>
    </row>
    <row r="296" spans="1:14">
      <c r="A296" s="4" t="s">
        <v>6858</v>
      </c>
      <c r="B296" s="4" t="s">
        <v>3893</v>
      </c>
      <c r="C296" s="4" t="s">
        <v>269</v>
      </c>
      <c r="D296" s="4" t="s">
        <v>2669</v>
      </c>
      <c r="E296" s="4" t="s">
        <v>2670</v>
      </c>
      <c r="L296" s="4" t="s">
        <v>8971</v>
      </c>
      <c r="N296" s="4" t="s">
        <v>400</v>
      </c>
    </row>
    <row r="297" spans="1:14">
      <c r="A297" s="4" t="s">
        <v>6858</v>
      </c>
      <c r="B297" s="4" t="s">
        <v>3893</v>
      </c>
      <c r="C297" s="4" t="s">
        <v>269</v>
      </c>
      <c r="D297" s="4" t="s">
        <v>2684</v>
      </c>
      <c r="E297" s="4" t="s">
        <v>2685</v>
      </c>
      <c r="L297" s="4" t="s">
        <v>8999</v>
      </c>
      <c r="N297" s="4" t="s">
        <v>44</v>
      </c>
    </row>
    <row r="298" spans="1:14">
      <c r="A298" s="4" t="s">
        <v>6858</v>
      </c>
      <c r="B298" s="4" t="s">
        <v>3893</v>
      </c>
      <c r="C298" s="4" t="s">
        <v>269</v>
      </c>
      <c r="D298" s="4" t="s">
        <v>2691</v>
      </c>
      <c r="E298" s="4" t="s">
        <v>2692</v>
      </c>
      <c r="L298" s="4" t="s">
        <v>8999</v>
      </c>
      <c r="N298" s="4" t="s">
        <v>44</v>
      </c>
    </row>
    <row r="299" spans="1:14">
      <c r="A299" s="4" t="s">
        <v>6858</v>
      </c>
      <c r="B299" s="4" t="s">
        <v>3893</v>
      </c>
      <c r="C299" s="4" t="s">
        <v>269</v>
      </c>
      <c r="D299" s="4" t="s">
        <v>2716</v>
      </c>
      <c r="E299" s="4" t="s">
        <v>2717</v>
      </c>
      <c r="L299" s="4" t="s">
        <v>8999</v>
      </c>
      <c r="N299" s="4" t="s">
        <v>44</v>
      </c>
    </row>
    <row r="300" spans="1:14">
      <c r="A300" s="4" t="s">
        <v>6858</v>
      </c>
      <c r="B300" s="4" t="s">
        <v>3893</v>
      </c>
      <c r="C300" s="4" t="s">
        <v>269</v>
      </c>
      <c r="D300" s="4" t="s">
        <v>2677</v>
      </c>
      <c r="E300" s="4" t="s">
        <v>2678</v>
      </c>
      <c r="L300" s="4" t="s">
        <v>8999</v>
      </c>
      <c r="N300" s="4" t="s">
        <v>44</v>
      </c>
    </row>
    <row r="301" spans="1:14">
      <c r="A301" s="1" t="s">
        <v>6862</v>
      </c>
      <c r="B301" s="1" t="s">
        <v>3893</v>
      </c>
      <c r="C301" s="1" t="s">
        <v>269</v>
      </c>
      <c r="D301" s="1" t="s">
        <v>2669</v>
      </c>
      <c r="E301" s="1" t="s">
        <v>2670</v>
      </c>
      <c r="L301" s="1" t="s">
        <v>9098</v>
      </c>
    </row>
    <row r="302" spans="1:14">
      <c r="A302" s="4" t="s">
        <v>6866</v>
      </c>
      <c r="B302" s="4" t="s">
        <v>3893</v>
      </c>
      <c r="C302" s="4" t="s">
        <v>269</v>
      </c>
      <c r="D302" s="4" t="s">
        <v>2669</v>
      </c>
      <c r="E302" s="4" t="s">
        <v>2670</v>
      </c>
      <c r="L302" s="4" t="s">
        <v>9099</v>
      </c>
      <c r="N302" s="4" t="s">
        <v>2697</v>
      </c>
    </row>
    <row r="303" spans="1:14" ht="50">
      <c r="A303" s="1" t="s">
        <v>6870</v>
      </c>
      <c r="B303" s="1" t="s">
        <v>915</v>
      </c>
      <c r="C303" s="1" t="s">
        <v>77</v>
      </c>
      <c r="D303" s="1" t="s">
        <v>524</v>
      </c>
      <c r="E303" s="1" t="s">
        <v>525</v>
      </c>
      <c r="F303" s="1" t="s">
        <v>400</v>
      </c>
      <c r="L303" s="1" t="s">
        <v>9008</v>
      </c>
      <c r="M303" s="1" t="s">
        <v>9100</v>
      </c>
      <c r="N303" s="1" t="s">
        <v>9010</v>
      </c>
    </row>
    <row r="304" spans="1:14" ht="100">
      <c r="A304" s="4" t="s">
        <v>6874</v>
      </c>
      <c r="C304" s="4" t="s">
        <v>77</v>
      </c>
      <c r="D304" s="4" t="s">
        <v>545</v>
      </c>
      <c r="E304" s="4" t="s">
        <v>546</v>
      </c>
      <c r="L304" s="4" t="s">
        <v>9008</v>
      </c>
      <c r="M304" s="4" t="s">
        <v>9101</v>
      </c>
      <c r="N304" s="4" t="s">
        <v>9010</v>
      </c>
    </row>
    <row r="305" spans="1:14" ht="62.5">
      <c r="A305" s="1" t="s">
        <v>6878</v>
      </c>
      <c r="C305" s="1" t="s">
        <v>77</v>
      </c>
      <c r="D305" s="1" t="s">
        <v>524</v>
      </c>
      <c r="E305" s="1" t="s">
        <v>525</v>
      </c>
      <c r="F305" s="1" t="s">
        <v>400</v>
      </c>
      <c r="L305" s="1" t="s">
        <v>9008</v>
      </c>
      <c r="M305" s="1" t="s">
        <v>9102</v>
      </c>
      <c r="N305" s="1" t="s">
        <v>9010</v>
      </c>
    </row>
    <row r="306" spans="1:14" ht="62.5">
      <c r="A306" s="4" t="s">
        <v>6882</v>
      </c>
      <c r="B306" s="4" t="s">
        <v>3908</v>
      </c>
      <c r="C306" s="4" t="s">
        <v>158</v>
      </c>
      <c r="D306" s="4" t="s">
        <v>524</v>
      </c>
      <c r="E306" s="4" t="s">
        <v>1456</v>
      </c>
      <c r="F306" s="4" t="s">
        <v>400</v>
      </c>
      <c r="L306" s="4" t="s">
        <v>9008</v>
      </c>
      <c r="M306" s="4" t="s">
        <v>9103</v>
      </c>
      <c r="N306" s="4" t="s">
        <v>9010</v>
      </c>
    </row>
    <row r="307" spans="1:14" ht="62.5">
      <c r="A307" s="1" t="s">
        <v>6886</v>
      </c>
      <c r="B307" s="1" t="s">
        <v>3908</v>
      </c>
      <c r="C307" s="1" t="s">
        <v>158</v>
      </c>
      <c r="D307" s="1" t="s">
        <v>524</v>
      </c>
      <c r="E307" s="1" t="s">
        <v>1456</v>
      </c>
      <c r="F307" s="1" t="s">
        <v>400</v>
      </c>
      <c r="L307" s="1" t="s">
        <v>9008</v>
      </c>
      <c r="M307" s="1" t="s">
        <v>9102</v>
      </c>
      <c r="N307" s="1" t="s">
        <v>9010</v>
      </c>
    </row>
    <row r="308" spans="1:14" ht="37.5">
      <c r="A308" s="4" t="s">
        <v>6890</v>
      </c>
      <c r="C308" s="4" t="s">
        <v>153</v>
      </c>
      <c r="D308" s="4" t="s">
        <v>1333</v>
      </c>
      <c r="E308" s="4" t="s">
        <v>1433</v>
      </c>
      <c r="L308" s="4" t="s">
        <v>9008</v>
      </c>
      <c r="M308" s="4" t="s">
        <v>9104</v>
      </c>
      <c r="N308" s="4" t="s">
        <v>9010</v>
      </c>
    </row>
    <row r="309" spans="1:14" ht="37.5">
      <c r="A309" s="1" t="s">
        <v>6894</v>
      </c>
      <c r="C309" s="1" t="s">
        <v>153</v>
      </c>
      <c r="D309" s="1" t="s">
        <v>1447</v>
      </c>
      <c r="E309" s="1" t="s">
        <v>1448</v>
      </c>
      <c r="L309" s="1" t="s">
        <v>9008</v>
      </c>
      <c r="M309" s="1" t="s">
        <v>9105</v>
      </c>
      <c r="N309" s="1" t="s">
        <v>9010</v>
      </c>
    </row>
    <row r="310" spans="1:14" ht="75">
      <c r="A310" s="4" t="s">
        <v>6898</v>
      </c>
      <c r="C310" s="4" t="s">
        <v>153</v>
      </c>
      <c r="D310" s="4" t="s">
        <v>1409</v>
      </c>
      <c r="E310" s="4" t="s">
        <v>1410</v>
      </c>
      <c r="F310" s="4" t="s">
        <v>400</v>
      </c>
      <c r="L310" s="4" t="s">
        <v>9008</v>
      </c>
      <c r="M310" s="4" t="s">
        <v>9106</v>
      </c>
      <c r="N310" s="4" t="s">
        <v>9010</v>
      </c>
    </row>
    <row r="311" spans="1:14" ht="37.5">
      <c r="A311" s="1" t="s">
        <v>6902</v>
      </c>
      <c r="C311" s="1" t="s">
        <v>153</v>
      </c>
      <c r="D311" s="1" t="s">
        <v>1439</v>
      </c>
      <c r="E311" s="1" t="s">
        <v>1440</v>
      </c>
      <c r="L311" s="1" t="s">
        <v>9008</v>
      </c>
      <c r="M311" s="1" t="s">
        <v>9107</v>
      </c>
      <c r="N311" s="1" t="s">
        <v>9010</v>
      </c>
    </row>
    <row r="312" spans="1:14" ht="50">
      <c r="A312" s="4" t="s">
        <v>6906</v>
      </c>
      <c r="C312" s="4" t="s">
        <v>153</v>
      </c>
      <c r="D312" s="4" t="s">
        <v>1333</v>
      </c>
      <c r="E312" s="4" t="s">
        <v>1433</v>
      </c>
      <c r="L312" s="4" t="s">
        <v>9008</v>
      </c>
      <c r="M312" s="4" t="s">
        <v>9108</v>
      </c>
      <c r="N312" s="4" t="s">
        <v>9010</v>
      </c>
    </row>
    <row r="313" spans="1:14" ht="62.5">
      <c r="A313" s="1" t="s">
        <v>6910</v>
      </c>
      <c r="C313" s="1" t="s">
        <v>153</v>
      </c>
      <c r="D313" s="1" t="s">
        <v>1439</v>
      </c>
      <c r="E313" s="1" t="s">
        <v>1440</v>
      </c>
      <c r="L313" s="1" t="s">
        <v>9008</v>
      </c>
      <c r="M313" s="1" t="s">
        <v>9109</v>
      </c>
      <c r="N313" s="1" t="s">
        <v>9010</v>
      </c>
    </row>
    <row r="314" spans="1:14" ht="62.5">
      <c r="A314" s="4" t="s">
        <v>6914</v>
      </c>
      <c r="C314" s="4" t="s">
        <v>179</v>
      </c>
      <c r="D314" s="4" t="s">
        <v>1805</v>
      </c>
      <c r="E314" s="4" t="s">
        <v>1806</v>
      </c>
      <c r="L314" s="4" t="s">
        <v>9008</v>
      </c>
      <c r="M314" s="4" t="s">
        <v>9110</v>
      </c>
      <c r="N314" s="4" t="s">
        <v>9010</v>
      </c>
    </row>
    <row r="315" spans="1:14" ht="37.5">
      <c r="A315" s="1" t="s">
        <v>6918</v>
      </c>
      <c r="C315" s="1" t="s">
        <v>179</v>
      </c>
      <c r="D315" s="1" t="s">
        <v>1776</v>
      </c>
      <c r="E315" s="1" t="s">
        <v>1777</v>
      </c>
      <c r="F315" s="1" t="s">
        <v>400</v>
      </c>
      <c r="L315" s="1" t="s">
        <v>9008</v>
      </c>
      <c r="M315" s="1" t="s">
        <v>9111</v>
      </c>
      <c r="N315" s="1" t="s">
        <v>9010</v>
      </c>
    </row>
    <row r="316" spans="1:14" ht="37.5">
      <c r="A316" s="4" t="s">
        <v>6922</v>
      </c>
      <c r="C316" s="4" t="s">
        <v>173</v>
      </c>
      <c r="D316" s="4" t="s">
        <v>1739</v>
      </c>
      <c r="E316" s="4" t="s">
        <v>1741</v>
      </c>
      <c r="L316" s="4" t="s">
        <v>9008</v>
      </c>
      <c r="M316" s="4" t="s">
        <v>9112</v>
      </c>
      <c r="N316" s="4" t="s">
        <v>9010</v>
      </c>
    </row>
    <row r="317" spans="1:14" ht="62.5">
      <c r="A317" s="1" t="s">
        <v>6926</v>
      </c>
      <c r="C317" s="1" t="s">
        <v>173</v>
      </c>
      <c r="D317" s="1" t="s">
        <v>1675</v>
      </c>
      <c r="E317" s="1" t="s">
        <v>1676</v>
      </c>
      <c r="L317" s="1" t="s">
        <v>9008</v>
      </c>
      <c r="M317" s="1" t="s">
        <v>9113</v>
      </c>
      <c r="N317" s="1" t="s">
        <v>9010</v>
      </c>
    </row>
    <row r="318" spans="1:14" ht="62.5">
      <c r="A318" s="4" t="s">
        <v>6930</v>
      </c>
      <c r="C318" s="4" t="s">
        <v>173</v>
      </c>
      <c r="D318" s="4" t="s">
        <v>1675</v>
      </c>
      <c r="E318" s="4" t="s">
        <v>1676</v>
      </c>
      <c r="L318" s="4" t="s">
        <v>9008</v>
      </c>
      <c r="M318" s="4" t="s">
        <v>9114</v>
      </c>
      <c r="N318" s="4" t="s">
        <v>9010</v>
      </c>
    </row>
    <row r="319" spans="1:14" ht="62.5">
      <c r="A319" s="1" t="s">
        <v>6934</v>
      </c>
      <c r="C319" s="1" t="s">
        <v>173</v>
      </c>
      <c r="D319" s="1" t="s">
        <v>1682</v>
      </c>
      <c r="E319" s="1" t="s">
        <v>1683</v>
      </c>
      <c r="L319" s="1" t="s">
        <v>9008</v>
      </c>
      <c r="M319" s="1" t="s">
        <v>9115</v>
      </c>
      <c r="N319" s="1" t="s">
        <v>9010</v>
      </c>
    </row>
    <row r="320" spans="1:14" ht="62.5">
      <c r="A320" s="4" t="s">
        <v>6938</v>
      </c>
      <c r="C320" s="4" t="s">
        <v>173</v>
      </c>
      <c r="D320" s="4" t="s">
        <v>1682</v>
      </c>
      <c r="E320" s="4" t="s">
        <v>1683</v>
      </c>
      <c r="L320" s="4" t="s">
        <v>9008</v>
      </c>
      <c r="M320" s="4" t="s">
        <v>9116</v>
      </c>
      <c r="N320" s="4" t="s">
        <v>9010</v>
      </c>
    </row>
    <row r="321" spans="1:14" ht="75">
      <c r="A321" s="1" t="s">
        <v>6942</v>
      </c>
      <c r="C321" s="1" t="s">
        <v>239</v>
      </c>
      <c r="D321" s="1" t="s">
        <v>1076</v>
      </c>
      <c r="E321" s="1" t="s">
        <v>2187</v>
      </c>
      <c r="F321" s="1" t="s">
        <v>400</v>
      </c>
      <c r="L321" s="1" t="s">
        <v>9008</v>
      </c>
      <c r="M321" s="1" t="s">
        <v>9117</v>
      </c>
      <c r="N321" s="1" t="s">
        <v>9010</v>
      </c>
    </row>
    <row r="322" spans="1:14" ht="37.5">
      <c r="A322" s="4" t="s">
        <v>6946</v>
      </c>
      <c r="C322" s="4" t="s">
        <v>239</v>
      </c>
      <c r="D322" s="4" t="s">
        <v>1098</v>
      </c>
      <c r="E322" s="4" t="s">
        <v>2203</v>
      </c>
      <c r="L322" s="4" t="s">
        <v>9008</v>
      </c>
      <c r="M322" s="4" t="s">
        <v>9118</v>
      </c>
      <c r="N322" s="4" t="s">
        <v>9010</v>
      </c>
    </row>
    <row r="323" spans="1:14" ht="37.5">
      <c r="A323" s="1" t="s">
        <v>6950</v>
      </c>
      <c r="C323" s="1" t="s">
        <v>239</v>
      </c>
      <c r="D323" s="1" t="s">
        <v>1174</v>
      </c>
      <c r="E323" s="1" t="s">
        <v>2259</v>
      </c>
      <c r="L323" s="1" t="s">
        <v>9008</v>
      </c>
      <c r="M323" s="1" t="s">
        <v>9119</v>
      </c>
      <c r="N323" s="1" t="s">
        <v>9010</v>
      </c>
    </row>
    <row r="324" spans="1:14" ht="37.5">
      <c r="A324" s="4" t="s">
        <v>6954</v>
      </c>
      <c r="C324" s="4" t="s">
        <v>239</v>
      </c>
      <c r="D324" s="4" t="s">
        <v>1174</v>
      </c>
      <c r="E324" s="4" t="s">
        <v>2259</v>
      </c>
      <c r="L324" s="4" t="s">
        <v>9008</v>
      </c>
      <c r="M324" s="4" t="s">
        <v>9120</v>
      </c>
      <c r="N324" s="4" t="s">
        <v>9010</v>
      </c>
    </row>
    <row r="325" spans="1:14" ht="37.5">
      <c r="A325" s="1" t="s">
        <v>6958</v>
      </c>
      <c r="C325" s="1" t="s">
        <v>239</v>
      </c>
      <c r="D325" s="1" t="s">
        <v>1167</v>
      </c>
      <c r="E325" s="1" t="s">
        <v>2254</v>
      </c>
      <c r="L325" s="1" t="s">
        <v>9008</v>
      </c>
      <c r="M325" s="1" t="s">
        <v>9121</v>
      </c>
      <c r="N325" s="1" t="s">
        <v>9010</v>
      </c>
    </row>
    <row r="326" spans="1:14" ht="50">
      <c r="A326" s="4" t="s">
        <v>6962</v>
      </c>
      <c r="C326" s="4" t="s">
        <v>239</v>
      </c>
      <c r="D326" s="4" t="s">
        <v>1167</v>
      </c>
      <c r="E326" s="4" t="s">
        <v>2254</v>
      </c>
      <c r="L326" s="4" t="s">
        <v>9008</v>
      </c>
      <c r="M326" s="4" t="s">
        <v>9122</v>
      </c>
      <c r="N326" s="4" t="s">
        <v>9010</v>
      </c>
    </row>
    <row r="327" spans="1:14" ht="37.5">
      <c r="A327" s="1" t="s">
        <v>6966</v>
      </c>
      <c r="C327" s="1" t="s">
        <v>239</v>
      </c>
      <c r="D327" s="1" t="s">
        <v>2147</v>
      </c>
      <c r="E327" s="1" t="s">
        <v>2294</v>
      </c>
      <c r="L327" s="1" t="s">
        <v>9008</v>
      </c>
      <c r="M327" s="1" t="s">
        <v>9123</v>
      </c>
      <c r="N327" s="1" t="s">
        <v>9010</v>
      </c>
    </row>
    <row r="328" spans="1:14" ht="37.5">
      <c r="A328" s="4" t="s">
        <v>6970</v>
      </c>
      <c r="C328" s="4" t="s">
        <v>239</v>
      </c>
      <c r="D328" s="4" t="s">
        <v>2125</v>
      </c>
      <c r="E328" s="4" t="s">
        <v>2223</v>
      </c>
      <c r="L328" s="4" t="s">
        <v>9008</v>
      </c>
      <c r="M328" s="4" t="s">
        <v>9124</v>
      </c>
      <c r="N328" s="4" t="s">
        <v>9010</v>
      </c>
    </row>
    <row r="329" spans="1:14" ht="37.5">
      <c r="A329" s="1" t="s">
        <v>6974</v>
      </c>
      <c r="C329" s="1" t="s">
        <v>239</v>
      </c>
      <c r="D329" s="1" t="s">
        <v>1167</v>
      </c>
      <c r="E329" s="1" t="s">
        <v>2254</v>
      </c>
      <c r="L329" s="1" t="s">
        <v>9008</v>
      </c>
      <c r="M329" s="1" t="s">
        <v>9125</v>
      </c>
      <c r="N329" s="1" t="s">
        <v>9010</v>
      </c>
    </row>
    <row r="330" spans="1:14" ht="50">
      <c r="A330" s="4" t="s">
        <v>6978</v>
      </c>
      <c r="C330" s="4" t="s">
        <v>239</v>
      </c>
      <c r="D330" s="4" t="s">
        <v>2162</v>
      </c>
      <c r="E330" s="4" t="s">
        <v>2249</v>
      </c>
      <c r="L330" s="4" t="s">
        <v>9008</v>
      </c>
      <c r="M330" s="4" t="s">
        <v>9038</v>
      </c>
      <c r="N330" s="4" t="s">
        <v>9010</v>
      </c>
    </row>
    <row r="331" spans="1:14" ht="62.5">
      <c r="A331" s="1" t="s">
        <v>6982</v>
      </c>
      <c r="C331" s="1" t="s">
        <v>239</v>
      </c>
      <c r="D331" s="1" t="s">
        <v>2162</v>
      </c>
      <c r="E331" s="1" t="s">
        <v>2249</v>
      </c>
      <c r="L331" s="1" t="s">
        <v>9008</v>
      </c>
      <c r="M331" s="1" t="s">
        <v>9039</v>
      </c>
      <c r="N331" s="1" t="s">
        <v>9010</v>
      </c>
    </row>
    <row r="332" spans="1:14" ht="37.5">
      <c r="A332" s="4" t="s">
        <v>6986</v>
      </c>
      <c r="C332" s="4" t="s">
        <v>239</v>
      </c>
      <c r="D332" s="4" t="s">
        <v>1142</v>
      </c>
      <c r="E332" s="4" t="s">
        <v>2208</v>
      </c>
      <c r="L332" s="4" t="s">
        <v>9008</v>
      </c>
      <c r="M332" s="4" t="s">
        <v>9126</v>
      </c>
      <c r="N332" s="4" t="s">
        <v>9010</v>
      </c>
    </row>
    <row r="333" spans="1:14" ht="37.5">
      <c r="A333" s="1" t="s">
        <v>6990</v>
      </c>
      <c r="C333" s="1" t="s">
        <v>239</v>
      </c>
      <c r="D333" s="1" t="s">
        <v>1158</v>
      </c>
      <c r="E333" s="1" t="s">
        <v>2218</v>
      </c>
      <c r="L333" s="1" t="s">
        <v>9008</v>
      </c>
      <c r="M333" s="1" t="s">
        <v>9127</v>
      </c>
      <c r="N333" s="1" t="s">
        <v>9010</v>
      </c>
    </row>
    <row r="334" spans="1:14" ht="37.5">
      <c r="A334" s="4" t="s">
        <v>6994</v>
      </c>
      <c r="C334" s="4" t="s">
        <v>239</v>
      </c>
      <c r="D334" s="4" t="s">
        <v>1150</v>
      </c>
      <c r="E334" s="4" t="s">
        <v>2213</v>
      </c>
      <c r="L334" s="4" t="s">
        <v>9008</v>
      </c>
      <c r="M334" s="4" t="s">
        <v>9128</v>
      </c>
      <c r="N334" s="4" t="s">
        <v>9010</v>
      </c>
    </row>
    <row r="335" spans="1:14" ht="37.5">
      <c r="A335" s="1" t="s">
        <v>6998</v>
      </c>
      <c r="C335" s="1" t="s">
        <v>138</v>
      </c>
      <c r="D335" s="1" t="s">
        <v>1174</v>
      </c>
      <c r="E335" s="1" t="s">
        <v>1175</v>
      </c>
      <c r="L335" s="1" t="s">
        <v>9008</v>
      </c>
      <c r="M335" s="1" t="s">
        <v>9129</v>
      </c>
      <c r="N335" s="1" t="s">
        <v>9010</v>
      </c>
    </row>
    <row r="336" spans="1:14" ht="37.5">
      <c r="A336" s="4" t="s">
        <v>7002</v>
      </c>
      <c r="C336" s="4" t="s">
        <v>138</v>
      </c>
      <c r="D336" s="4" t="s">
        <v>1167</v>
      </c>
      <c r="E336" s="4" t="s">
        <v>1168</v>
      </c>
      <c r="L336" s="4" t="s">
        <v>9008</v>
      </c>
      <c r="M336" s="4" t="s">
        <v>9130</v>
      </c>
      <c r="N336" s="4" t="s">
        <v>9010</v>
      </c>
    </row>
    <row r="337" spans="1:14" ht="37.5">
      <c r="A337" s="1" t="s">
        <v>7006</v>
      </c>
      <c r="C337" s="1" t="s">
        <v>138</v>
      </c>
      <c r="D337" s="1" t="s">
        <v>1167</v>
      </c>
      <c r="E337" s="1" t="s">
        <v>1168</v>
      </c>
      <c r="L337" s="1" t="s">
        <v>9008</v>
      </c>
      <c r="M337" s="1" t="s">
        <v>9131</v>
      </c>
      <c r="N337" s="1" t="s">
        <v>9010</v>
      </c>
    </row>
    <row r="338" spans="1:14" ht="50">
      <c r="A338" s="4" t="s">
        <v>7010</v>
      </c>
      <c r="B338" s="4" t="s">
        <v>3832</v>
      </c>
      <c r="C338" s="4" t="s">
        <v>259</v>
      </c>
      <c r="D338" s="4" t="s">
        <v>2547</v>
      </c>
      <c r="E338" s="4" t="s">
        <v>2548</v>
      </c>
      <c r="F338" s="4" t="s">
        <v>42</v>
      </c>
      <c r="L338" s="4" t="s">
        <v>9008</v>
      </c>
      <c r="M338" s="4" t="s">
        <v>9132</v>
      </c>
      <c r="N338" s="4" t="s">
        <v>9010</v>
      </c>
    </row>
    <row r="339" spans="1:14" ht="37.5">
      <c r="A339" s="1" t="s">
        <v>7014</v>
      </c>
      <c r="B339" s="1" t="s">
        <v>3832</v>
      </c>
      <c r="C339" s="1" t="s">
        <v>259</v>
      </c>
      <c r="D339" s="1" t="s">
        <v>2566</v>
      </c>
      <c r="E339" s="1" t="s">
        <v>2567</v>
      </c>
      <c r="F339" s="1" t="s">
        <v>42</v>
      </c>
      <c r="L339" s="1" t="s">
        <v>9008</v>
      </c>
      <c r="M339" s="1" t="s">
        <v>9133</v>
      </c>
      <c r="N339" s="1" t="s">
        <v>9010</v>
      </c>
    </row>
    <row r="340" spans="1:14" ht="50">
      <c r="A340" s="4" t="s">
        <v>7018</v>
      </c>
      <c r="B340" s="4" t="s">
        <v>3832</v>
      </c>
      <c r="C340" s="4" t="s">
        <v>259</v>
      </c>
      <c r="D340" s="4" t="s">
        <v>2547</v>
      </c>
      <c r="E340" s="4" t="s">
        <v>2548</v>
      </c>
      <c r="L340" s="4" t="s">
        <v>9008</v>
      </c>
      <c r="M340" s="4" t="s">
        <v>9134</v>
      </c>
      <c r="N340" s="4" t="s">
        <v>9010</v>
      </c>
    </row>
    <row r="341" spans="1:14" ht="50">
      <c r="A341" s="1" t="s">
        <v>7022</v>
      </c>
      <c r="B341" s="1" t="s">
        <v>3832</v>
      </c>
      <c r="C341" s="1" t="s">
        <v>259</v>
      </c>
      <c r="D341" s="1" t="s">
        <v>2566</v>
      </c>
      <c r="E341" s="1" t="s">
        <v>2567</v>
      </c>
      <c r="F341" s="1" t="s">
        <v>42</v>
      </c>
      <c r="L341" s="1" t="s">
        <v>9008</v>
      </c>
      <c r="M341" s="1" t="s">
        <v>9135</v>
      </c>
      <c r="N341" s="1" t="s">
        <v>9010</v>
      </c>
    </row>
    <row r="342" spans="1:14" ht="50">
      <c r="A342" s="4" t="s">
        <v>7026</v>
      </c>
      <c r="C342" s="4" t="s">
        <v>264</v>
      </c>
      <c r="D342" s="4" t="s">
        <v>2596</v>
      </c>
      <c r="E342" s="4" t="s">
        <v>2597</v>
      </c>
      <c r="L342" s="4" t="s">
        <v>9008</v>
      </c>
      <c r="M342" s="4" t="s">
        <v>9136</v>
      </c>
      <c r="N342" s="4" t="s">
        <v>9010</v>
      </c>
    </row>
    <row r="343" spans="1:14" ht="62.5">
      <c r="A343" s="1" t="s">
        <v>7030</v>
      </c>
      <c r="C343" s="1" t="s">
        <v>264</v>
      </c>
      <c r="D343" s="1" t="s">
        <v>2596</v>
      </c>
      <c r="E343" s="1" t="s">
        <v>2597</v>
      </c>
      <c r="F343" s="1" t="s">
        <v>405</v>
      </c>
      <c r="L343" s="1" t="s">
        <v>9008</v>
      </c>
      <c r="M343" s="1" t="s">
        <v>9137</v>
      </c>
      <c r="N343" s="1" t="s">
        <v>9010</v>
      </c>
    </row>
    <row r="344" spans="1:14" ht="62.5">
      <c r="A344" s="4" t="s">
        <v>7034</v>
      </c>
      <c r="C344" s="4" t="s">
        <v>264</v>
      </c>
      <c r="D344" s="4" t="s">
        <v>2596</v>
      </c>
      <c r="E344" s="4" t="s">
        <v>2597</v>
      </c>
      <c r="F344" s="4" t="s">
        <v>52</v>
      </c>
      <c r="L344" s="4" t="s">
        <v>9008</v>
      </c>
      <c r="M344" s="4" t="s">
        <v>9138</v>
      </c>
      <c r="N344" s="4" t="s">
        <v>9010</v>
      </c>
    </row>
    <row r="345" spans="1:14" ht="87.5">
      <c r="A345" s="1" t="s">
        <v>7038</v>
      </c>
      <c r="C345" s="1" t="s">
        <v>264</v>
      </c>
      <c r="D345" s="1" t="s">
        <v>2596</v>
      </c>
      <c r="E345" s="1" t="s">
        <v>2597</v>
      </c>
      <c r="F345" s="1" t="s">
        <v>425</v>
      </c>
      <c r="L345" s="1" t="s">
        <v>9008</v>
      </c>
      <c r="M345" s="1" t="s">
        <v>9139</v>
      </c>
      <c r="N345" s="1" t="s">
        <v>9010</v>
      </c>
    </row>
    <row r="346" spans="1:14" ht="37.5">
      <c r="A346" s="4" t="s">
        <v>7042</v>
      </c>
      <c r="C346" s="4" t="s">
        <v>102</v>
      </c>
      <c r="D346" s="4" t="s">
        <v>712</v>
      </c>
      <c r="E346" s="4" t="s">
        <v>751</v>
      </c>
      <c r="F346" s="4" t="s">
        <v>400</v>
      </c>
      <c r="L346" s="4" t="s">
        <v>9008</v>
      </c>
      <c r="M346" s="4" t="s">
        <v>9140</v>
      </c>
      <c r="N346" s="4" t="s">
        <v>9010</v>
      </c>
    </row>
    <row r="347" spans="1:14" ht="37.5">
      <c r="A347" s="1" t="s">
        <v>7046</v>
      </c>
      <c r="C347" s="1" t="s">
        <v>102</v>
      </c>
      <c r="D347" s="1" t="s">
        <v>712</v>
      </c>
      <c r="E347" s="1" t="s">
        <v>751</v>
      </c>
      <c r="F347" s="1" t="s">
        <v>400</v>
      </c>
      <c r="L347" s="1" t="s">
        <v>9008</v>
      </c>
      <c r="M347" s="1" t="s">
        <v>9141</v>
      </c>
      <c r="N347" s="1" t="s">
        <v>9010</v>
      </c>
    </row>
    <row r="348" spans="1:14" ht="62.5">
      <c r="A348" s="4" t="s">
        <v>7050</v>
      </c>
      <c r="C348" s="4" t="s">
        <v>189</v>
      </c>
      <c r="D348" s="4" t="s">
        <v>1768</v>
      </c>
      <c r="E348" s="4" t="s">
        <v>1769</v>
      </c>
      <c r="F348" s="4" t="s">
        <v>400</v>
      </c>
      <c r="L348" s="4" t="s">
        <v>9008</v>
      </c>
      <c r="M348" s="4" t="s">
        <v>9142</v>
      </c>
      <c r="N348" s="4" t="s">
        <v>9010</v>
      </c>
    </row>
    <row r="349" spans="1:14" ht="62.5">
      <c r="A349" s="1" t="s">
        <v>7054</v>
      </c>
      <c r="C349" s="1" t="s">
        <v>189</v>
      </c>
      <c r="D349" s="1" t="s">
        <v>1768</v>
      </c>
      <c r="E349" s="1" t="s">
        <v>1769</v>
      </c>
      <c r="F349" s="1" t="s">
        <v>400</v>
      </c>
      <c r="L349" s="1" t="s">
        <v>9008</v>
      </c>
      <c r="M349" s="1" t="s">
        <v>9143</v>
      </c>
      <c r="N349" s="1" t="s">
        <v>9010</v>
      </c>
    </row>
    <row r="350" spans="1:14" ht="62.5">
      <c r="A350" s="4" t="s">
        <v>7058</v>
      </c>
      <c r="C350" s="4" t="s">
        <v>189</v>
      </c>
      <c r="D350" s="4" t="s">
        <v>1776</v>
      </c>
      <c r="E350" s="4" t="s">
        <v>1777</v>
      </c>
      <c r="F350" s="4" t="s">
        <v>400</v>
      </c>
      <c r="L350" s="4" t="s">
        <v>9008</v>
      </c>
      <c r="M350" s="4" t="s">
        <v>9144</v>
      </c>
      <c r="N350" s="4" t="s">
        <v>9010</v>
      </c>
    </row>
    <row r="351" spans="1:14" ht="62.5">
      <c r="A351" s="1" t="s">
        <v>7062</v>
      </c>
      <c r="C351" s="1" t="s">
        <v>189</v>
      </c>
      <c r="D351" s="1" t="s">
        <v>1776</v>
      </c>
      <c r="E351" s="1" t="s">
        <v>1777</v>
      </c>
      <c r="F351" s="1" t="s">
        <v>400</v>
      </c>
      <c r="L351" s="1" t="s">
        <v>9008</v>
      </c>
      <c r="M351" s="1" t="s">
        <v>9145</v>
      </c>
      <c r="N351" s="1" t="s">
        <v>9010</v>
      </c>
    </row>
    <row r="352" spans="1:14" ht="75">
      <c r="A352" s="4" t="s">
        <v>7066</v>
      </c>
      <c r="C352" s="4" t="s">
        <v>189</v>
      </c>
      <c r="D352" s="4" t="s">
        <v>1805</v>
      </c>
      <c r="E352" s="4" t="s">
        <v>1806</v>
      </c>
      <c r="L352" s="4" t="s">
        <v>9008</v>
      </c>
      <c r="M352" s="4" t="s">
        <v>9146</v>
      </c>
      <c r="N352" s="4" t="s">
        <v>9010</v>
      </c>
    </row>
    <row r="353" spans="1:14" ht="37.5">
      <c r="A353" s="1" t="s">
        <v>7070</v>
      </c>
      <c r="C353" s="1" t="s">
        <v>189</v>
      </c>
      <c r="D353" s="1" t="s">
        <v>1768</v>
      </c>
      <c r="E353" s="1" t="s">
        <v>1769</v>
      </c>
      <c r="F353" s="1" t="s">
        <v>400</v>
      </c>
      <c r="L353" s="1" t="s">
        <v>9008</v>
      </c>
      <c r="M353" s="1" t="s">
        <v>9147</v>
      </c>
      <c r="N353" s="1" t="s">
        <v>9010</v>
      </c>
    </row>
    <row r="354" spans="1:14" ht="62.5">
      <c r="A354" s="4" t="s">
        <v>7074</v>
      </c>
      <c r="C354" s="4" t="s">
        <v>184</v>
      </c>
      <c r="D354" s="4" t="s">
        <v>1768</v>
      </c>
      <c r="E354" s="4" t="s">
        <v>1769</v>
      </c>
      <c r="F354" s="4" t="s">
        <v>400</v>
      </c>
      <c r="L354" s="4" t="s">
        <v>9008</v>
      </c>
      <c r="M354" s="4" t="s">
        <v>9142</v>
      </c>
      <c r="N354" s="4" t="s">
        <v>9010</v>
      </c>
    </row>
    <row r="355" spans="1:14" ht="62.5">
      <c r="A355" s="1" t="s">
        <v>7078</v>
      </c>
      <c r="C355" s="1" t="s">
        <v>184</v>
      </c>
      <c r="D355" s="1" t="s">
        <v>1768</v>
      </c>
      <c r="E355" s="1" t="s">
        <v>1769</v>
      </c>
      <c r="F355" s="1" t="s">
        <v>400</v>
      </c>
      <c r="L355" s="1" t="s">
        <v>9008</v>
      </c>
      <c r="M355" s="1" t="s">
        <v>9143</v>
      </c>
      <c r="N355" s="1" t="s">
        <v>9010</v>
      </c>
    </row>
    <row r="356" spans="1:14" ht="62.5">
      <c r="A356" s="4" t="s">
        <v>7082</v>
      </c>
      <c r="C356" s="4" t="s">
        <v>184</v>
      </c>
      <c r="D356" s="4" t="s">
        <v>1776</v>
      </c>
      <c r="E356" s="4" t="s">
        <v>1777</v>
      </c>
      <c r="F356" s="4" t="s">
        <v>400</v>
      </c>
      <c r="L356" s="4" t="s">
        <v>9008</v>
      </c>
      <c r="M356" s="4" t="s">
        <v>9144</v>
      </c>
      <c r="N356" s="4" t="s">
        <v>9010</v>
      </c>
    </row>
    <row r="357" spans="1:14" ht="62.5">
      <c r="A357" s="1" t="s">
        <v>7086</v>
      </c>
      <c r="C357" s="1" t="s">
        <v>184</v>
      </c>
      <c r="D357" s="1" t="s">
        <v>1776</v>
      </c>
      <c r="E357" s="1" t="s">
        <v>1777</v>
      </c>
      <c r="F357" s="1" t="s">
        <v>400</v>
      </c>
      <c r="L357" s="1" t="s">
        <v>9008</v>
      </c>
      <c r="M357" s="1" t="s">
        <v>9145</v>
      </c>
      <c r="N357" s="1" t="s">
        <v>9010</v>
      </c>
    </row>
    <row r="358" spans="1:14" ht="75">
      <c r="A358" s="4" t="s">
        <v>7090</v>
      </c>
      <c r="C358" s="4" t="s">
        <v>184</v>
      </c>
      <c r="D358" s="4" t="s">
        <v>1805</v>
      </c>
      <c r="E358" s="4" t="s">
        <v>1806</v>
      </c>
      <c r="L358" s="4" t="s">
        <v>9008</v>
      </c>
      <c r="M358" s="4" t="s">
        <v>9146</v>
      </c>
      <c r="N358" s="4" t="s">
        <v>9010</v>
      </c>
    </row>
    <row r="359" spans="1:14" ht="37.5">
      <c r="A359" s="1" t="s">
        <v>7094</v>
      </c>
      <c r="C359" s="1" t="s">
        <v>184</v>
      </c>
      <c r="D359" s="1" t="s">
        <v>1768</v>
      </c>
      <c r="E359" s="1" t="s">
        <v>1769</v>
      </c>
      <c r="F359" s="1" t="s">
        <v>400</v>
      </c>
      <c r="L359" s="1" t="s">
        <v>9008</v>
      </c>
      <c r="M359" s="1" t="s">
        <v>9147</v>
      </c>
      <c r="N359" s="1" t="s">
        <v>9010</v>
      </c>
    </row>
    <row r="360" spans="1:14" ht="62.5">
      <c r="A360" s="4" t="s">
        <v>7098</v>
      </c>
      <c r="C360" s="4" t="s">
        <v>179</v>
      </c>
      <c r="D360" s="4" t="s">
        <v>1768</v>
      </c>
      <c r="E360" s="4" t="s">
        <v>1769</v>
      </c>
      <c r="F360" s="4" t="s">
        <v>400</v>
      </c>
      <c r="L360" s="4" t="s">
        <v>9008</v>
      </c>
      <c r="M360" s="4" t="s">
        <v>9142</v>
      </c>
      <c r="N360" s="4" t="s">
        <v>9010</v>
      </c>
    </row>
    <row r="361" spans="1:14" ht="62.5">
      <c r="A361" s="1" t="s">
        <v>7102</v>
      </c>
      <c r="C361" s="1" t="s">
        <v>179</v>
      </c>
      <c r="D361" s="1" t="s">
        <v>1768</v>
      </c>
      <c r="E361" s="1" t="s">
        <v>1769</v>
      </c>
      <c r="F361" s="1" t="s">
        <v>400</v>
      </c>
      <c r="L361" s="1" t="s">
        <v>9008</v>
      </c>
      <c r="M361" s="1" t="s">
        <v>9143</v>
      </c>
      <c r="N361" s="1" t="s">
        <v>9010</v>
      </c>
    </row>
    <row r="362" spans="1:14" ht="62.5">
      <c r="A362" s="4" t="s">
        <v>7106</v>
      </c>
      <c r="C362" s="4" t="s">
        <v>179</v>
      </c>
      <c r="D362" s="4" t="s">
        <v>1776</v>
      </c>
      <c r="E362" s="4" t="s">
        <v>1777</v>
      </c>
      <c r="F362" s="4" t="s">
        <v>400</v>
      </c>
      <c r="L362" s="4" t="s">
        <v>9008</v>
      </c>
      <c r="M362" s="4" t="s">
        <v>9145</v>
      </c>
      <c r="N362" s="4" t="s">
        <v>9010</v>
      </c>
    </row>
    <row r="363" spans="1:14" ht="37.5">
      <c r="A363" s="1" t="s">
        <v>7110</v>
      </c>
      <c r="C363" s="1" t="s">
        <v>179</v>
      </c>
      <c r="D363" s="1" t="s">
        <v>1768</v>
      </c>
      <c r="E363" s="1" t="s">
        <v>1769</v>
      </c>
      <c r="F363" s="1" t="s">
        <v>400</v>
      </c>
      <c r="L363" s="1" t="s">
        <v>9008</v>
      </c>
      <c r="M363" s="1" t="s">
        <v>9147</v>
      </c>
      <c r="N363" s="1" t="s">
        <v>9010</v>
      </c>
    </row>
    <row r="364" spans="1:14" ht="37.5">
      <c r="A364" s="4" t="s">
        <v>7114</v>
      </c>
      <c r="C364" s="4" t="s">
        <v>133</v>
      </c>
      <c r="D364" s="4" t="s">
        <v>1019</v>
      </c>
      <c r="E364" s="4" t="s">
        <v>1020</v>
      </c>
      <c r="F364" s="4" t="s">
        <v>400</v>
      </c>
      <c r="L364" s="4" t="s">
        <v>9008</v>
      </c>
      <c r="M364" s="4" t="s">
        <v>9148</v>
      </c>
      <c r="N364" s="4" t="s">
        <v>9010</v>
      </c>
    </row>
    <row r="365" spans="1:14" ht="137.5">
      <c r="A365" s="1" t="s">
        <v>7118</v>
      </c>
      <c r="C365" s="1" t="s">
        <v>133</v>
      </c>
      <c r="D365" s="1" t="s">
        <v>1069</v>
      </c>
      <c r="E365" s="1" t="s">
        <v>1070</v>
      </c>
      <c r="F365" s="1" t="s">
        <v>400</v>
      </c>
      <c r="L365" s="1" t="s">
        <v>9008</v>
      </c>
      <c r="M365" s="1" t="s">
        <v>9149</v>
      </c>
      <c r="N365" s="1" t="s">
        <v>9010</v>
      </c>
    </row>
    <row r="366" spans="1:14" ht="50">
      <c r="A366" s="4" t="s">
        <v>7122</v>
      </c>
      <c r="C366" s="4" t="s">
        <v>128</v>
      </c>
      <c r="D366" s="4" t="s">
        <v>770</v>
      </c>
      <c r="E366" s="4" t="s">
        <v>995</v>
      </c>
      <c r="L366" s="4" t="s">
        <v>9008</v>
      </c>
      <c r="M366" s="4" t="s">
        <v>9150</v>
      </c>
      <c r="N366" s="4" t="s">
        <v>9010</v>
      </c>
    </row>
    <row r="367" spans="1:14" ht="50">
      <c r="A367" s="1" t="s">
        <v>7126</v>
      </c>
      <c r="C367" s="1" t="s">
        <v>128</v>
      </c>
      <c r="D367" s="1" t="s">
        <v>770</v>
      </c>
      <c r="E367" s="1" t="s">
        <v>995</v>
      </c>
      <c r="L367" s="1" t="s">
        <v>9008</v>
      </c>
      <c r="M367" s="1" t="s">
        <v>9151</v>
      </c>
      <c r="N367" s="1" t="s">
        <v>9010</v>
      </c>
    </row>
    <row r="368" spans="1:14" ht="50">
      <c r="A368" s="4" t="s">
        <v>7130</v>
      </c>
      <c r="C368" s="4" t="s">
        <v>128</v>
      </c>
      <c r="D368" s="4" t="s">
        <v>770</v>
      </c>
      <c r="E368" s="4" t="s">
        <v>995</v>
      </c>
      <c r="F368" s="4" t="s">
        <v>922</v>
      </c>
      <c r="L368" s="4" t="s">
        <v>9008</v>
      </c>
      <c r="M368" s="4" t="s">
        <v>9152</v>
      </c>
      <c r="N368" s="4" t="s">
        <v>9010</v>
      </c>
    </row>
    <row r="369" spans="1:14" ht="62.5">
      <c r="A369" s="1" t="s">
        <v>7134</v>
      </c>
      <c r="C369" s="1" t="s">
        <v>128</v>
      </c>
      <c r="D369" s="1" t="s">
        <v>1003</v>
      </c>
      <c r="E369" s="1" t="s">
        <v>1004</v>
      </c>
      <c r="L369" s="1" t="s">
        <v>9008</v>
      </c>
      <c r="M369" s="1" t="s">
        <v>9153</v>
      </c>
      <c r="N369" s="1" t="s">
        <v>9010</v>
      </c>
    </row>
    <row r="370" spans="1:14" ht="62.5">
      <c r="A370" s="4" t="s">
        <v>7138</v>
      </c>
      <c r="C370" s="4" t="s">
        <v>128</v>
      </c>
      <c r="D370" s="4" t="s">
        <v>1003</v>
      </c>
      <c r="E370" s="4" t="s">
        <v>1004</v>
      </c>
      <c r="L370" s="4" t="s">
        <v>9008</v>
      </c>
      <c r="M370" s="4" t="s">
        <v>9154</v>
      </c>
      <c r="N370" s="4" t="s">
        <v>9010</v>
      </c>
    </row>
    <row r="371" spans="1:14" ht="37.5">
      <c r="A371" s="1" t="s">
        <v>7142</v>
      </c>
      <c r="C371" s="1" t="s">
        <v>107</v>
      </c>
      <c r="D371" s="1" t="s">
        <v>712</v>
      </c>
      <c r="E371" s="1" t="s">
        <v>779</v>
      </c>
      <c r="L371" s="1" t="s">
        <v>9008</v>
      </c>
      <c r="M371" s="1" t="s">
        <v>9155</v>
      </c>
      <c r="N371" s="1" t="s">
        <v>9010</v>
      </c>
    </row>
    <row r="372" spans="1:14" ht="62.5">
      <c r="A372" s="4" t="s">
        <v>7146</v>
      </c>
      <c r="C372" s="4" t="s">
        <v>107</v>
      </c>
      <c r="D372" s="4" t="s">
        <v>712</v>
      </c>
      <c r="E372" s="4" t="s">
        <v>779</v>
      </c>
      <c r="L372" s="4" t="s">
        <v>9008</v>
      </c>
      <c r="M372" s="4" t="s">
        <v>9156</v>
      </c>
      <c r="N372" s="4" t="s">
        <v>9010</v>
      </c>
    </row>
    <row r="373" spans="1:14" ht="75">
      <c r="A373" s="1" t="s">
        <v>7150</v>
      </c>
      <c r="C373" s="1" t="s">
        <v>107</v>
      </c>
      <c r="D373" s="1" t="s">
        <v>712</v>
      </c>
      <c r="E373" s="1" t="s">
        <v>779</v>
      </c>
      <c r="L373" s="1" t="s">
        <v>9008</v>
      </c>
      <c r="M373" s="1" t="s">
        <v>9157</v>
      </c>
      <c r="N373" s="1" t="s">
        <v>9010</v>
      </c>
    </row>
    <row r="374" spans="1:14" ht="50">
      <c r="A374" s="4" t="s">
        <v>7154</v>
      </c>
      <c r="C374" s="4" t="s">
        <v>107</v>
      </c>
      <c r="D374" s="4" t="s">
        <v>712</v>
      </c>
      <c r="E374" s="4" t="s">
        <v>779</v>
      </c>
      <c r="L374" s="4" t="s">
        <v>9008</v>
      </c>
      <c r="M374" s="4" t="s">
        <v>9158</v>
      </c>
      <c r="N374" s="4" t="s">
        <v>9010</v>
      </c>
    </row>
    <row r="375" spans="1:14" ht="37.5">
      <c r="A375" s="1" t="s">
        <v>7158</v>
      </c>
      <c r="C375" s="1" t="s">
        <v>107</v>
      </c>
      <c r="D375" s="1" t="s">
        <v>722</v>
      </c>
      <c r="E375" s="1" t="s">
        <v>784</v>
      </c>
      <c r="L375" s="1" t="s">
        <v>9008</v>
      </c>
      <c r="M375" s="1" t="s">
        <v>9159</v>
      </c>
      <c r="N375" s="1" t="s">
        <v>9010</v>
      </c>
    </row>
    <row r="376" spans="1:14" ht="50">
      <c r="A376" s="4" t="s">
        <v>7162</v>
      </c>
      <c r="C376" s="4" t="s">
        <v>123</v>
      </c>
      <c r="D376" s="4" t="s">
        <v>700</v>
      </c>
      <c r="E376" s="4" t="s">
        <v>904</v>
      </c>
      <c r="L376" s="4" t="s">
        <v>9008</v>
      </c>
      <c r="M376" s="4" t="s">
        <v>9160</v>
      </c>
      <c r="N376" s="4" t="s">
        <v>9010</v>
      </c>
    </row>
    <row r="377" spans="1:14" ht="37.5">
      <c r="A377" s="1" t="s">
        <v>7166</v>
      </c>
      <c r="C377" s="1" t="s">
        <v>123</v>
      </c>
      <c r="D377" s="1" t="s">
        <v>712</v>
      </c>
      <c r="E377" s="1" t="s">
        <v>910</v>
      </c>
      <c r="L377" s="1" t="s">
        <v>9008</v>
      </c>
      <c r="M377" s="1" t="s">
        <v>9161</v>
      </c>
      <c r="N377" s="1" t="s">
        <v>9010</v>
      </c>
    </row>
    <row r="378" spans="1:14" ht="37.5">
      <c r="A378" s="4" t="s">
        <v>7170</v>
      </c>
      <c r="C378" s="4" t="s">
        <v>123</v>
      </c>
      <c r="D378" s="4" t="s">
        <v>722</v>
      </c>
      <c r="E378" s="4" t="s">
        <v>916</v>
      </c>
      <c r="L378" s="4" t="s">
        <v>9008</v>
      </c>
      <c r="M378" s="4" t="s">
        <v>9162</v>
      </c>
      <c r="N378" s="4" t="s">
        <v>9010</v>
      </c>
    </row>
    <row r="379" spans="1:14" ht="37.5">
      <c r="A379" s="1" t="s">
        <v>7174</v>
      </c>
      <c r="C379" s="1" t="s">
        <v>123</v>
      </c>
      <c r="D379" s="1" t="s">
        <v>929</v>
      </c>
      <c r="E379" s="1" t="s">
        <v>930</v>
      </c>
      <c r="L379" s="1" t="s">
        <v>9008</v>
      </c>
      <c r="M379" s="1" t="s">
        <v>9163</v>
      </c>
      <c r="N379" s="1" t="s">
        <v>9010</v>
      </c>
    </row>
    <row r="380" spans="1:14" ht="37.5">
      <c r="A380" s="4" t="s">
        <v>7178</v>
      </c>
      <c r="C380" s="4" t="s">
        <v>123</v>
      </c>
      <c r="D380" s="4" t="s">
        <v>936</v>
      </c>
      <c r="E380" s="4" t="s">
        <v>938</v>
      </c>
      <c r="L380" s="4" t="s">
        <v>9008</v>
      </c>
      <c r="M380" s="4" t="s">
        <v>9164</v>
      </c>
      <c r="N380" s="4" t="s">
        <v>9010</v>
      </c>
    </row>
    <row r="381" spans="1:14" ht="87.5">
      <c r="A381" s="1" t="s">
        <v>7182</v>
      </c>
      <c r="C381" s="1" t="s">
        <v>123</v>
      </c>
      <c r="D381" s="1" t="s">
        <v>681</v>
      </c>
      <c r="E381" s="1" t="s">
        <v>892</v>
      </c>
      <c r="F381" s="1" t="s">
        <v>400</v>
      </c>
      <c r="L381" s="1" t="s">
        <v>9008</v>
      </c>
      <c r="M381" s="1" t="s">
        <v>9165</v>
      </c>
      <c r="N381" s="1" t="s">
        <v>9010</v>
      </c>
    </row>
    <row r="382" spans="1:14" ht="37.5">
      <c r="A382" s="4" t="s">
        <v>7186</v>
      </c>
      <c r="C382" s="4" t="s">
        <v>123</v>
      </c>
      <c r="D382" s="4" t="s">
        <v>712</v>
      </c>
      <c r="E382" s="4" t="s">
        <v>910</v>
      </c>
      <c r="L382" s="4" t="s">
        <v>9008</v>
      </c>
      <c r="M382" s="4" t="s">
        <v>9166</v>
      </c>
      <c r="N382" s="4" t="s">
        <v>9010</v>
      </c>
    </row>
    <row r="383" spans="1:14" ht="75">
      <c r="A383" s="1" t="s">
        <v>7190</v>
      </c>
      <c r="C383" s="1" t="s">
        <v>118</v>
      </c>
      <c r="D383" s="1" t="s">
        <v>849</v>
      </c>
      <c r="E383" s="1" t="s">
        <v>850</v>
      </c>
      <c r="F383" s="1" t="s">
        <v>400</v>
      </c>
      <c r="L383" s="1" t="s">
        <v>9008</v>
      </c>
      <c r="M383" s="1" t="s">
        <v>9167</v>
      </c>
      <c r="N383" s="1" t="s">
        <v>9010</v>
      </c>
    </row>
    <row r="384" spans="1:14" ht="62.5">
      <c r="A384" s="4" t="s">
        <v>7194</v>
      </c>
      <c r="C384" s="4" t="s">
        <v>118</v>
      </c>
      <c r="D384" s="4" t="s">
        <v>849</v>
      </c>
      <c r="E384" s="4" t="s">
        <v>850</v>
      </c>
      <c r="F384" s="4" t="s">
        <v>400</v>
      </c>
      <c r="L384" s="4" t="s">
        <v>9008</v>
      </c>
      <c r="M384" s="4" t="s">
        <v>9168</v>
      </c>
      <c r="N384" s="4" t="s">
        <v>9010</v>
      </c>
    </row>
    <row r="385" spans="1:14" ht="100">
      <c r="A385" s="1" t="s">
        <v>7198</v>
      </c>
      <c r="C385" s="1" t="s">
        <v>118</v>
      </c>
      <c r="D385" s="1" t="s">
        <v>849</v>
      </c>
      <c r="E385" s="1" t="s">
        <v>850</v>
      </c>
      <c r="F385" s="1" t="s">
        <v>400</v>
      </c>
      <c r="L385" s="1" t="s">
        <v>9008</v>
      </c>
      <c r="M385" s="1" t="s">
        <v>9169</v>
      </c>
      <c r="N385" s="1" t="s">
        <v>9010</v>
      </c>
    </row>
    <row r="386" spans="1:14" ht="112.5">
      <c r="A386" s="4" t="s">
        <v>7202</v>
      </c>
      <c r="C386" s="4" t="s">
        <v>118</v>
      </c>
      <c r="D386" s="4" t="s">
        <v>866</v>
      </c>
      <c r="E386" s="4" t="s">
        <v>867</v>
      </c>
      <c r="F386" s="4" t="s">
        <v>400</v>
      </c>
      <c r="L386" s="4" t="s">
        <v>9008</v>
      </c>
      <c r="M386" s="4" t="s">
        <v>9170</v>
      </c>
      <c r="N386" s="4" t="s">
        <v>9010</v>
      </c>
    </row>
    <row r="387" spans="1:14" ht="37.5">
      <c r="A387" s="1" t="s">
        <v>7206</v>
      </c>
      <c r="C387" s="1" t="s">
        <v>143</v>
      </c>
      <c r="D387" s="1" t="s">
        <v>1274</v>
      </c>
      <c r="E387" s="1" t="s">
        <v>1275</v>
      </c>
      <c r="L387" s="1" t="s">
        <v>9008</v>
      </c>
      <c r="M387" s="1" t="s">
        <v>9171</v>
      </c>
      <c r="N387" s="1" t="s">
        <v>9010</v>
      </c>
    </row>
    <row r="388" spans="1:14" ht="75">
      <c r="A388" s="4" t="s">
        <v>7210</v>
      </c>
      <c r="C388" s="4" t="s">
        <v>168</v>
      </c>
      <c r="D388" s="4" t="s">
        <v>1495</v>
      </c>
      <c r="E388" s="4" t="s">
        <v>1496</v>
      </c>
      <c r="L388" s="4" t="s">
        <v>9008</v>
      </c>
      <c r="M388" s="4" t="s">
        <v>9172</v>
      </c>
      <c r="N388" s="4" t="s">
        <v>9010</v>
      </c>
    </row>
    <row r="389" spans="1:14" ht="75">
      <c r="A389" s="1" t="s">
        <v>7214</v>
      </c>
      <c r="C389" s="1" t="s">
        <v>168</v>
      </c>
      <c r="D389" s="1" t="s">
        <v>1495</v>
      </c>
      <c r="E389" s="1" t="s">
        <v>1496</v>
      </c>
      <c r="L389" s="1" t="s">
        <v>9008</v>
      </c>
      <c r="M389" s="1" t="s">
        <v>9173</v>
      </c>
      <c r="N389" s="1" t="s">
        <v>9010</v>
      </c>
    </row>
    <row r="390" spans="1:14" ht="75">
      <c r="A390" s="4" t="s">
        <v>7218</v>
      </c>
      <c r="C390" s="4" t="s">
        <v>168</v>
      </c>
      <c r="D390" s="4" t="s">
        <v>1503</v>
      </c>
      <c r="E390" s="4" t="s">
        <v>1504</v>
      </c>
      <c r="L390" s="4" t="s">
        <v>9008</v>
      </c>
      <c r="M390" s="4" t="s">
        <v>9174</v>
      </c>
      <c r="N390" s="4" t="s">
        <v>9010</v>
      </c>
    </row>
    <row r="391" spans="1:14" ht="75">
      <c r="A391" s="1" t="s">
        <v>7222</v>
      </c>
      <c r="C391" s="1" t="s">
        <v>168</v>
      </c>
      <c r="D391" s="1" t="s">
        <v>1503</v>
      </c>
      <c r="E391" s="1" t="s">
        <v>1504</v>
      </c>
      <c r="L391" s="1" t="s">
        <v>9008</v>
      </c>
      <c r="M391" s="1" t="s">
        <v>9175</v>
      </c>
      <c r="N391" s="1" t="s">
        <v>9010</v>
      </c>
    </row>
    <row r="392" spans="1:14" ht="62.5">
      <c r="A392" s="4" t="s">
        <v>7226</v>
      </c>
      <c r="C392" s="4" t="s">
        <v>168</v>
      </c>
      <c r="D392" s="4" t="s">
        <v>1511</v>
      </c>
      <c r="E392" s="4" t="s">
        <v>1512</v>
      </c>
      <c r="L392" s="4" t="s">
        <v>9008</v>
      </c>
      <c r="M392" s="4" t="s">
        <v>9176</v>
      </c>
      <c r="N392" s="4" t="s">
        <v>9010</v>
      </c>
    </row>
    <row r="393" spans="1:14" ht="87.5">
      <c r="A393" s="1" t="s">
        <v>7230</v>
      </c>
      <c r="C393" s="1" t="s">
        <v>168</v>
      </c>
      <c r="D393" s="1" t="s">
        <v>1519</v>
      </c>
      <c r="E393" s="1" t="s">
        <v>1520</v>
      </c>
      <c r="F393" s="1" t="s">
        <v>400</v>
      </c>
      <c r="L393" s="1" t="s">
        <v>9008</v>
      </c>
      <c r="M393" s="1" t="s">
        <v>9177</v>
      </c>
      <c r="N393" s="1" t="s">
        <v>9010</v>
      </c>
    </row>
    <row r="394" spans="1:14" ht="62.5">
      <c r="A394" s="4" t="s">
        <v>7234</v>
      </c>
      <c r="C394" s="4" t="s">
        <v>168</v>
      </c>
      <c r="D394" s="4" t="s">
        <v>1532</v>
      </c>
      <c r="E394" s="4" t="s">
        <v>1533</v>
      </c>
      <c r="F394" s="4" t="s">
        <v>400</v>
      </c>
      <c r="L394" s="4" t="s">
        <v>9008</v>
      </c>
      <c r="M394" s="4" t="s">
        <v>9178</v>
      </c>
      <c r="N394" s="4" t="s">
        <v>9010</v>
      </c>
    </row>
    <row r="395" spans="1:14" ht="62.5">
      <c r="A395" s="1" t="s">
        <v>7238</v>
      </c>
      <c r="C395" s="1" t="s">
        <v>168</v>
      </c>
      <c r="D395" s="1" t="s">
        <v>1532</v>
      </c>
      <c r="E395" s="1" t="s">
        <v>1533</v>
      </c>
      <c r="F395" s="1" t="s">
        <v>400</v>
      </c>
      <c r="L395" s="1" t="s">
        <v>9008</v>
      </c>
      <c r="M395" s="1" t="s">
        <v>9179</v>
      </c>
      <c r="N395" s="1" t="s">
        <v>9010</v>
      </c>
    </row>
    <row r="396" spans="1:14" ht="62.5">
      <c r="A396" s="4" t="s">
        <v>7242</v>
      </c>
      <c r="C396" s="4" t="s">
        <v>168</v>
      </c>
      <c r="D396" s="4" t="s">
        <v>1532</v>
      </c>
      <c r="E396" s="4" t="s">
        <v>1533</v>
      </c>
      <c r="F396" s="4" t="s">
        <v>400</v>
      </c>
      <c r="L396" s="4" t="s">
        <v>9008</v>
      </c>
      <c r="M396" s="4" t="s">
        <v>9180</v>
      </c>
      <c r="N396" s="4" t="s">
        <v>9010</v>
      </c>
    </row>
    <row r="397" spans="1:14" ht="50">
      <c r="A397" s="1" t="s">
        <v>7246</v>
      </c>
      <c r="C397" s="1" t="s">
        <v>168</v>
      </c>
      <c r="D397" s="1" t="s">
        <v>1532</v>
      </c>
      <c r="E397" s="1" t="s">
        <v>1533</v>
      </c>
      <c r="F397" s="1" t="s">
        <v>400</v>
      </c>
      <c r="L397" s="1" t="s">
        <v>9008</v>
      </c>
      <c r="M397" s="1" t="s">
        <v>9181</v>
      </c>
      <c r="N397" s="1" t="s">
        <v>9010</v>
      </c>
    </row>
    <row r="398" spans="1:14" ht="37.5">
      <c r="A398" s="4" t="s">
        <v>7250</v>
      </c>
      <c r="C398" s="4" t="s">
        <v>179</v>
      </c>
      <c r="D398" s="4" t="s">
        <v>1768</v>
      </c>
      <c r="E398" s="4" t="s">
        <v>1769</v>
      </c>
      <c r="F398" s="4" t="s">
        <v>400</v>
      </c>
      <c r="L398" s="4" t="s">
        <v>9008</v>
      </c>
      <c r="M398" s="4" t="s">
        <v>9182</v>
      </c>
      <c r="N398" s="4" t="s">
        <v>9010</v>
      </c>
    </row>
    <row r="399" spans="1:14" ht="37.5">
      <c r="A399" s="1" t="s">
        <v>7254</v>
      </c>
      <c r="C399" s="1" t="s">
        <v>189</v>
      </c>
      <c r="D399" s="1" t="s">
        <v>1768</v>
      </c>
      <c r="E399" s="1" t="s">
        <v>1769</v>
      </c>
      <c r="F399" s="1" t="s">
        <v>400</v>
      </c>
      <c r="L399" s="1" t="s">
        <v>9008</v>
      </c>
      <c r="M399" s="1" t="s">
        <v>9182</v>
      </c>
      <c r="N399" s="1" t="s">
        <v>9010</v>
      </c>
    </row>
    <row r="400" spans="1:14" ht="37.5">
      <c r="A400" s="4" t="s">
        <v>7258</v>
      </c>
      <c r="C400" s="4" t="s">
        <v>184</v>
      </c>
      <c r="D400" s="4" t="s">
        <v>1768</v>
      </c>
      <c r="E400" s="4" t="s">
        <v>1769</v>
      </c>
      <c r="F400" s="4" t="s">
        <v>400</v>
      </c>
      <c r="L400" s="4" t="s">
        <v>9008</v>
      </c>
      <c r="M400" s="4" t="s">
        <v>9182</v>
      </c>
      <c r="N400" s="4" t="s">
        <v>9010</v>
      </c>
    </row>
    <row r="401" spans="1:14" ht="37.5">
      <c r="A401" s="1" t="s">
        <v>7262</v>
      </c>
      <c r="C401" s="1" t="s">
        <v>113</v>
      </c>
      <c r="D401" s="1" t="s">
        <v>712</v>
      </c>
      <c r="E401" s="1" t="s">
        <v>813</v>
      </c>
      <c r="L401" s="1" t="s">
        <v>9008</v>
      </c>
      <c r="M401" s="1" t="s">
        <v>9155</v>
      </c>
      <c r="N401" s="1" t="s">
        <v>9010</v>
      </c>
    </row>
    <row r="402" spans="1:14" ht="62.5">
      <c r="A402" s="4" t="s">
        <v>7266</v>
      </c>
      <c r="C402" s="4" t="s">
        <v>113</v>
      </c>
      <c r="D402" s="4" t="s">
        <v>712</v>
      </c>
      <c r="E402" s="4" t="s">
        <v>813</v>
      </c>
      <c r="L402" s="4" t="s">
        <v>9008</v>
      </c>
      <c r="M402" s="4" t="s">
        <v>9156</v>
      </c>
      <c r="N402" s="4" t="s">
        <v>9010</v>
      </c>
    </row>
    <row r="403" spans="1:14" ht="75">
      <c r="A403" s="1" t="s">
        <v>7270</v>
      </c>
      <c r="C403" s="1" t="s">
        <v>113</v>
      </c>
      <c r="D403" s="1" t="s">
        <v>712</v>
      </c>
      <c r="E403" s="1" t="s">
        <v>813</v>
      </c>
      <c r="L403" s="1" t="s">
        <v>9008</v>
      </c>
      <c r="M403" s="1" t="s">
        <v>9157</v>
      </c>
      <c r="N403" s="1" t="s">
        <v>9010</v>
      </c>
    </row>
    <row r="404" spans="1:14" ht="37.5">
      <c r="A404" s="4" t="s">
        <v>7274</v>
      </c>
      <c r="C404" s="4" t="s">
        <v>113</v>
      </c>
      <c r="D404" s="4" t="s">
        <v>722</v>
      </c>
      <c r="E404" s="4" t="s">
        <v>818</v>
      </c>
      <c r="L404" s="4" t="s">
        <v>9008</v>
      </c>
      <c r="M404" s="4" t="s">
        <v>9159</v>
      </c>
      <c r="N404" s="4" t="s">
        <v>9010</v>
      </c>
    </row>
    <row r="405" spans="1:14" ht="50">
      <c r="A405" s="1" t="s">
        <v>7278</v>
      </c>
      <c r="C405" s="1" t="s">
        <v>113</v>
      </c>
      <c r="D405" s="1" t="s">
        <v>712</v>
      </c>
      <c r="E405" s="1" t="s">
        <v>813</v>
      </c>
      <c r="L405" s="1" t="s">
        <v>9008</v>
      </c>
      <c r="M405" s="1" t="s">
        <v>9158</v>
      </c>
      <c r="N405" s="1" t="s">
        <v>9010</v>
      </c>
    </row>
    <row r="406" spans="1:14" ht="37.5">
      <c r="A406" s="4" t="s">
        <v>7282</v>
      </c>
      <c r="C406" s="4" t="s">
        <v>254</v>
      </c>
      <c r="D406" s="4" t="s">
        <v>2505</v>
      </c>
      <c r="E406" s="4" t="s">
        <v>2506</v>
      </c>
      <c r="L406" s="4" t="s">
        <v>9008</v>
      </c>
      <c r="M406" s="4" t="s">
        <v>9183</v>
      </c>
      <c r="N406" s="4" t="s">
        <v>9010</v>
      </c>
    </row>
    <row r="407" spans="1:14" ht="50">
      <c r="A407" s="1" t="s">
        <v>7286</v>
      </c>
      <c r="C407" s="1" t="s">
        <v>219</v>
      </c>
      <c r="D407" s="1" t="s">
        <v>2056</v>
      </c>
      <c r="E407" s="1" t="s">
        <v>2057</v>
      </c>
      <c r="F407" s="1" t="s">
        <v>52</v>
      </c>
      <c r="L407" s="1" t="s">
        <v>9008</v>
      </c>
      <c r="M407" s="1" t="s">
        <v>9096</v>
      </c>
      <c r="N407" s="1" t="s">
        <v>9010</v>
      </c>
    </row>
    <row r="408" spans="1:14" ht="37.5">
      <c r="A408" s="4" t="s">
        <v>7290</v>
      </c>
      <c r="C408" s="4" t="s">
        <v>219</v>
      </c>
      <c r="D408" s="4" t="s">
        <v>2056</v>
      </c>
      <c r="E408" s="4" t="s">
        <v>2057</v>
      </c>
      <c r="F408" s="4" t="s">
        <v>405</v>
      </c>
      <c r="L408" s="4" t="s">
        <v>9008</v>
      </c>
      <c r="M408" s="4" t="s">
        <v>9097</v>
      </c>
      <c r="N408" s="4" t="s">
        <v>9010</v>
      </c>
    </row>
    <row r="409" spans="1:14" ht="37.5">
      <c r="A409" s="1" t="s">
        <v>7294</v>
      </c>
      <c r="C409" s="1" t="s">
        <v>219</v>
      </c>
      <c r="D409" s="1" t="s">
        <v>2056</v>
      </c>
      <c r="E409" s="1" t="s">
        <v>2057</v>
      </c>
      <c r="F409" s="1" t="s">
        <v>52</v>
      </c>
      <c r="L409" s="1" t="s">
        <v>9008</v>
      </c>
      <c r="M409" s="1" t="s">
        <v>9097</v>
      </c>
      <c r="N409" s="1" t="s">
        <v>9010</v>
      </c>
    </row>
    <row r="410" spans="1:14" ht="37.5">
      <c r="A410" s="4" t="s">
        <v>7298</v>
      </c>
      <c r="C410" s="4" t="s">
        <v>219</v>
      </c>
      <c r="D410" s="4" t="s">
        <v>2056</v>
      </c>
      <c r="E410" s="4" t="s">
        <v>2057</v>
      </c>
      <c r="F410" s="4" t="s">
        <v>425</v>
      </c>
      <c r="L410" s="4" t="s">
        <v>9008</v>
      </c>
      <c r="M410" s="4" t="s">
        <v>9097</v>
      </c>
      <c r="N410" s="4" t="s">
        <v>9010</v>
      </c>
    </row>
    <row r="411" spans="1:14" ht="37.5">
      <c r="A411" s="1" t="s">
        <v>7302</v>
      </c>
      <c r="C411" s="1" t="s">
        <v>219</v>
      </c>
      <c r="D411" s="1" t="s">
        <v>2056</v>
      </c>
      <c r="E411" s="1" t="s">
        <v>2057</v>
      </c>
      <c r="F411" s="1" t="s">
        <v>42</v>
      </c>
      <c r="L411" s="1" t="s">
        <v>9008</v>
      </c>
      <c r="M411" s="1" t="s">
        <v>9097</v>
      </c>
      <c r="N411" s="1" t="s">
        <v>9010</v>
      </c>
    </row>
    <row r="412" spans="1:14" ht="50">
      <c r="A412" s="4" t="s">
        <v>7306</v>
      </c>
      <c r="C412" s="4" t="s">
        <v>214</v>
      </c>
      <c r="D412" s="4" t="s">
        <v>2056</v>
      </c>
      <c r="E412" s="4" t="s">
        <v>2057</v>
      </c>
      <c r="F412" s="4" t="s">
        <v>405</v>
      </c>
      <c r="L412" s="4" t="s">
        <v>9008</v>
      </c>
      <c r="M412" s="4" t="s">
        <v>9096</v>
      </c>
      <c r="N412" s="4" t="s">
        <v>9010</v>
      </c>
    </row>
    <row r="413" spans="1:14" ht="37.5">
      <c r="A413" s="1" t="s">
        <v>7310</v>
      </c>
      <c r="C413" s="1" t="s">
        <v>214</v>
      </c>
      <c r="D413" s="1" t="s">
        <v>2056</v>
      </c>
      <c r="E413" s="1" t="s">
        <v>2057</v>
      </c>
      <c r="F413" s="1" t="s">
        <v>42</v>
      </c>
      <c r="L413" s="1" t="s">
        <v>9008</v>
      </c>
      <c r="M413" s="1" t="s">
        <v>9097</v>
      </c>
      <c r="N413" s="1" t="s">
        <v>9010</v>
      </c>
    </row>
    <row r="414" spans="1:14" ht="37.5">
      <c r="A414" s="4" t="s">
        <v>7314</v>
      </c>
      <c r="C414" s="4" t="s">
        <v>214</v>
      </c>
      <c r="D414" s="4" t="s">
        <v>2056</v>
      </c>
      <c r="E414" s="4" t="s">
        <v>2057</v>
      </c>
      <c r="F414" s="4" t="s">
        <v>405</v>
      </c>
      <c r="L414" s="4" t="s">
        <v>9008</v>
      </c>
      <c r="M414" s="4" t="s">
        <v>9097</v>
      </c>
      <c r="N414" s="4" t="s">
        <v>9010</v>
      </c>
    </row>
    <row r="415" spans="1:14" ht="37.5">
      <c r="A415" s="1" t="s">
        <v>7318</v>
      </c>
      <c r="C415" s="1" t="s">
        <v>214</v>
      </c>
      <c r="D415" s="1" t="s">
        <v>2056</v>
      </c>
      <c r="E415" s="1" t="s">
        <v>2057</v>
      </c>
      <c r="F415" s="1" t="s">
        <v>52</v>
      </c>
      <c r="L415" s="1" t="s">
        <v>9008</v>
      </c>
      <c r="M415" s="1" t="s">
        <v>9097</v>
      </c>
      <c r="N415" s="1" t="s">
        <v>9010</v>
      </c>
    </row>
    <row r="416" spans="1:14">
      <c r="A416" s="4" t="s">
        <v>7322</v>
      </c>
      <c r="C416" s="4" t="s">
        <v>173</v>
      </c>
      <c r="D416" s="4" t="s">
        <v>1568</v>
      </c>
      <c r="E416" s="4" t="s">
        <v>1569</v>
      </c>
      <c r="F416" s="4" t="s">
        <v>400</v>
      </c>
      <c r="L416" s="4" t="s">
        <v>8960</v>
      </c>
      <c r="N416" s="4" t="s">
        <v>7322</v>
      </c>
    </row>
    <row r="417" spans="1:15">
      <c r="A417" s="1" t="s">
        <v>7327</v>
      </c>
      <c r="C417" s="1" t="s">
        <v>173</v>
      </c>
      <c r="D417" s="1" t="s">
        <v>1568</v>
      </c>
      <c r="E417" s="1" t="s">
        <v>1569</v>
      </c>
      <c r="F417" s="1" t="s">
        <v>400</v>
      </c>
      <c r="L417" s="1" t="s">
        <v>8960</v>
      </c>
      <c r="N417" s="1" t="s">
        <v>9184</v>
      </c>
    </row>
    <row r="418" spans="1:15">
      <c r="A418" s="1" t="s">
        <v>7327</v>
      </c>
      <c r="C418" s="1" t="s">
        <v>173</v>
      </c>
      <c r="D418" s="1" t="s">
        <v>1595</v>
      </c>
      <c r="E418" s="1" t="s">
        <v>1596</v>
      </c>
      <c r="L418" s="1" t="s">
        <v>8971</v>
      </c>
      <c r="N418" s="1" t="s">
        <v>400</v>
      </c>
    </row>
    <row r="419" spans="1:15">
      <c r="A419" s="4" t="s">
        <v>7332</v>
      </c>
      <c r="C419" s="4" t="s">
        <v>173</v>
      </c>
      <c r="D419" s="4" t="s">
        <v>1568</v>
      </c>
      <c r="E419" s="4" t="s">
        <v>1569</v>
      </c>
      <c r="F419" s="4" t="s">
        <v>400</v>
      </c>
      <c r="L419" s="4" t="s">
        <v>8960</v>
      </c>
      <c r="N419" s="4" t="s">
        <v>9184</v>
      </c>
    </row>
    <row r="420" spans="1:15">
      <c r="A420" s="1" t="s">
        <v>7336</v>
      </c>
      <c r="C420" s="1" t="s">
        <v>173</v>
      </c>
      <c r="D420" s="1" t="s">
        <v>1606</v>
      </c>
      <c r="E420" s="1" t="s">
        <v>1607</v>
      </c>
      <c r="L420" s="1" t="s">
        <v>8971</v>
      </c>
      <c r="N420" s="1" t="s">
        <v>400</v>
      </c>
    </row>
    <row r="421" spans="1:15">
      <c r="A421" s="1" t="s">
        <v>7336</v>
      </c>
      <c r="C421" s="1" t="s">
        <v>173</v>
      </c>
      <c r="D421" s="1" t="s">
        <v>1615</v>
      </c>
      <c r="E421" s="1" t="s">
        <v>1616</v>
      </c>
      <c r="L421" s="1" t="s">
        <v>8999</v>
      </c>
      <c r="N421" s="1" t="s">
        <v>44</v>
      </c>
    </row>
    <row r="422" spans="1:15" ht="25">
      <c r="A422" s="4" t="s">
        <v>7339</v>
      </c>
      <c r="C422" s="4" t="s">
        <v>173</v>
      </c>
      <c r="D422" s="4" t="s">
        <v>1595</v>
      </c>
      <c r="E422" s="4" t="s">
        <v>1596</v>
      </c>
      <c r="L422" s="4" t="s">
        <v>8960</v>
      </c>
      <c r="N422" s="4" t="s">
        <v>7339</v>
      </c>
    </row>
    <row r="423" spans="1:15" ht="25">
      <c r="A423" s="1" t="s">
        <v>7344</v>
      </c>
      <c r="C423" s="1" t="s">
        <v>234</v>
      </c>
      <c r="D423" s="1" t="s">
        <v>1076</v>
      </c>
      <c r="E423" s="1" t="s">
        <v>2187</v>
      </c>
      <c r="F423" s="1" t="s">
        <v>400</v>
      </c>
      <c r="L423" s="1" t="s">
        <v>8960</v>
      </c>
      <c r="N423" s="1" t="s">
        <v>9185</v>
      </c>
    </row>
    <row r="424" spans="1:15" ht="25">
      <c r="A424" s="4" t="s">
        <v>7349</v>
      </c>
      <c r="C424" s="4" t="s">
        <v>173</v>
      </c>
      <c r="D424" s="4" t="s">
        <v>1568</v>
      </c>
      <c r="E424" s="4" t="s">
        <v>1569</v>
      </c>
      <c r="F424" s="4" t="s">
        <v>400</v>
      </c>
      <c r="L424" s="4" t="s">
        <v>8960</v>
      </c>
      <c r="N424" s="4" t="s">
        <v>9185</v>
      </c>
    </row>
    <row r="425" spans="1:15" ht="25">
      <c r="A425" s="1" t="s">
        <v>7353</v>
      </c>
      <c r="C425" s="1" t="s">
        <v>234</v>
      </c>
      <c r="D425" s="1" t="s">
        <v>1076</v>
      </c>
      <c r="E425" s="1" t="s">
        <v>2187</v>
      </c>
      <c r="F425" s="1" t="s">
        <v>400</v>
      </c>
      <c r="L425" s="1" t="s">
        <v>8960</v>
      </c>
      <c r="N425" s="1" t="s">
        <v>9186</v>
      </c>
    </row>
    <row r="426" spans="1:15" ht="25">
      <c r="A426" s="4" t="s">
        <v>7358</v>
      </c>
      <c r="C426" s="4" t="s">
        <v>173</v>
      </c>
      <c r="D426" s="4" t="s">
        <v>1568</v>
      </c>
      <c r="E426" s="4" t="s">
        <v>1569</v>
      </c>
      <c r="F426" s="4" t="s">
        <v>400</v>
      </c>
      <c r="L426" s="4" t="s">
        <v>8960</v>
      </c>
      <c r="N426" s="4" t="s">
        <v>9186</v>
      </c>
    </row>
    <row r="427" spans="1:15">
      <c r="A427" s="1" t="s">
        <v>7362</v>
      </c>
      <c r="B427" s="1" t="s">
        <v>3874</v>
      </c>
      <c r="C427" s="1" t="s">
        <v>234</v>
      </c>
      <c r="D427" s="1" t="s">
        <v>1076</v>
      </c>
      <c r="E427" s="1" t="s">
        <v>2187</v>
      </c>
      <c r="F427" s="1" t="s">
        <v>400</v>
      </c>
      <c r="L427" s="1" t="s">
        <v>8960</v>
      </c>
      <c r="N427" s="1" t="s">
        <v>7362</v>
      </c>
    </row>
    <row r="428" spans="1:15" ht="25">
      <c r="A428" s="4" t="s">
        <v>7367</v>
      </c>
      <c r="C428" s="4" t="s">
        <v>234</v>
      </c>
      <c r="D428" s="4" t="s">
        <v>1076</v>
      </c>
      <c r="E428" s="4" t="s">
        <v>2187</v>
      </c>
      <c r="F428" s="4" t="s">
        <v>400</v>
      </c>
      <c r="L428" s="4" t="s">
        <v>8960</v>
      </c>
      <c r="N428" s="4" t="s">
        <v>7372</v>
      </c>
    </row>
    <row r="429" spans="1:15" ht="25">
      <c r="A429" s="4" t="s">
        <v>7367</v>
      </c>
      <c r="C429" s="4" t="s">
        <v>234</v>
      </c>
      <c r="D429" s="4" t="s">
        <v>1098</v>
      </c>
      <c r="E429" s="4" t="s">
        <v>2203</v>
      </c>
      <c r="L429" s="4" t="s">
        <v>8971</v>
      </c>
      <c r="N429" s="4" t="s">
        <v>400</v>
      </c>
      <c r="O429" s="4" t="s">
        <v>9187</v>
      </c>
    </row>
    <row r="430" spans="1:15">
      <c r="A430" s="1" t="s">
        <v>7372</v>
      </c>
      <c r="C430" s="1" t="s">
        <v>234</v>
      </c>
      <c r="D430" s="1" t="s">
        <v>1076</v>
      </c>
      <c r="E430" s="1" t="s">
        <v>2187</v>
      </c>
      <c r="F430" s="1" t="s">
        <v>400</v>
      </c>
      <c r="L430" s="1" t="s">
        <v>8960</v>
      </c>
      <c r="N430" s="1" t="s">
        <v>7372</v>
      </c>
    </row>
    <row r="431" spans="1:15" ht="25">
      <c r="A431" s="4" t="s">
        <v>7376</v>
      </c>
      <c r="C431" s="4" t="s">
        <v>234</v>
      </c>
      <c r="D431" s="4" t="s">
        <v>2147</v>
      </c>
      <c r="E431" s="4" t="s">
        <v>2239</v>
      </c>
      <c r="L431" s="4" t="s">
        <v>8960</v>
      </c>
      <c r="N431" s="4" t="s">
        <v>7376</v>
      </c>
    </row>
    <row r="432" spans="1:15" ht="25">
      <c r="A432" s="1" t="s">
        <v>7381</v>
      </c>
      <c r="C432" s="1" t="s">
        <v>234</v>
      </c>
      <c r="D432" s="1" t="s">
        <v>2155</v>
      </c>
      <c r="E432" s="1" t="s">
        <v>2244</v>
      </c>
      <c r="L432" s="1" t="s">
        <v>8960</v>
      </c>
      <c r="N432" s="1" t="s">
        <v>7381</v>
      </c>
    </row>
    <row r="433" spans="1:14" ht="100">
      <c r="A433" s="4" t="s">
        <v>7386</v>
      </c>
      <c r="B433" s="4" t="s">
        <v>915</v>
      </c>
      <c r="C433" s="4" t="s">
        <v>51</v>
      </c>
      <c r="D433" s="4" t="s">
        <v>467</v>
      </c>
      <c r="E433" s="4" t="s">
        <v>468</v>
      </c>
      <c r="F433" s="4" t="s">
        <v>400</v>
      </c>
      <c r="L433" s="4" t="s">
        <v>9008</v>
      </c>
      <c r="M433" s="4" t="s">
        <v>9188</v>
      </c>
      <c r="N433" s="4" t="s">
        <v>9010</v>
      </c>
    </row>
    <row r="434" spans="1:14" ht="37.5">
      <c r="A434" s="1" t="s">
        <v>7390</v>
      </c>
      <c r="C434" s="1" t="s">
        <v>77</v>
      </c>
      <c r="D434" s="1" t="s">
        <v>524</v>
      </c>
      <c r="E434" s="1" t="s">
        <v>525</v>
      </c>
      <c r="F434" s="1" t="s">
        <v>400</v>
      </c>
      <c r="L434" s="1" t="s">
        <v>9008</v>
      </c>
      <c r="M434" s="1" t="s">
        <v>9189</v>
      </c>
      <c r="N434" s="1" t="s">
        <v>9010</v>
      </c>
    </row>
    <row r="435" spans="1:14" ht="50">
      <c r="A435" s="4" t="s">
        <v>7394</v>
      </c>
      <c r="B435" s="4" t="s">
        <v>3839</v>
      </c>
      <c r="C435" s="4" t="s">
        <v>77</v>
      </c>
      <c r="D435" s="4" t="s">
        <v>524</v>
      </c>
      <c r="E435" s="4" t="s">
        <v>525</v>
      </c>
      <c r="F435" s="4" t="s">
        <v>400</v>
      </c>
      <c r="L435" s="4" t="s">
        <v>9008</v>
      </c>
      <c r="M435" s="4" t="s">
        <v>9190</v>
      </c>
      <c r="N435" s="4" t="s">
        <v>9010</v>
      </c>
    </row>
    <row r="436" spans="1:14" ht="50">
      <c r="A436" s="1" t="s">
        <v>7398</v>
      </c>
      <c r="B436" s="1" t="s">
        <v>3859</v>
      </c>
      <c r="C436" s="1" t="s">
        <v>77</v>
      </c>
      <c r="D436" s="1" t="s">
        <v>524</v>
      </c>
      <c r="E436" s="1" t="s">
        <v>525</v>
      </c>
      <c r="F436" s="1" t="s">
        <v>400</v>
      </c>
      <c r="L436" s="1" t="s">
        <v>9008</v>
      </c>
      <c r="M436" s="1" t="s">
        <v>9191</v>
      </c>
      <c r="N436" s="1" t="s">
        <v>9010</v>
      </c>
    </row>
    <row r="437" spans="1:14" ht="87.5">
      <c r="A437" s="4" t="s">
        <v>7402</v>
      </c>
      <c r="B437" s="4" t="s">
        <v>3908</v>
      </c>
      <c r="C437" s="4" t="s">
        <v>158</v>
      </c>
      <c r="D437" s="4" t="s">
        <v>524</v>
      </c>
      <c r="E437" s="4" t="s">
        <v>1456</v>
      </c>
      <c r="F437" s="4" t="s">
        <v>400</v>
      </c>
      <c r="L437" s="4" t="s">
        <v>9008</v>
      </c>
      <c r="M437" s="4" t="s">
        <v>9192</v>
      </c>
      <c r="N437" s="4" t="s">
        <v>9010</v>
      </c>
    </row>
    <row r="438" spans="1:14" ht="50">
      <c r="A438" s="1" t="s">
        <v>7406</v>
      </c>
      <c r="B438" s="1" t="s">
        <v>3903</v>
      </c>
      <c r="C438" s="1" t="s">
        <v>87</v>
      </c>
      <c r="D438" s="1" t="s">
        <v>641</v>
      </c>
      <c r="E438" s="1" t="s">
        <v>642</v>
      </c>
      <c r="F438" s="1" t="s">
        <v>42</v>
      </c>
      <c r="L438" s="1" t="s">
        <v>9008</v>
      </c>
      <c r="M438" s="1" t="s">
        <v>9193</v>
      </c>
      <c r="N438" s="1" t="s">
        <v>9010</v>
      </c>
    </row>
    <row r="439" spans="1:14" ht="50">
      <c r="A439" s="4" t="s">
        <v>7410</v>
      </c>
      <c r="C439" s="4" t="s">
        <v>153</v>
      </c>
      <c r="D439" s="4" t="s">
        <v>1333</v>
      </c>
      <c r="E439" s="4" t="s">
        <v>1433</v>
      </c>
      <c r="L439" s="4" t="s">
        <v>9008</v>
      </c>
      <c r="M439" s="4" t="s">
        <v>9194</v>
      </c>
      <c r="N439" s="4" t="s">
        <v>9010</v>
      </c>
    </row>
    <row r="440" spans="1:14" ht="37.5">
      <c r="A440" s="1" t="s">
        <v>7414</v>
      </c>
      <c r="C440" s="1" t="s">
        <v>148</v>
      </c>
      <c r="D440" s="1" t="s">
        <v>1333</v>
      </c>
      <c r="E440" s="1" t="s">
        <v>1334</v>
      </c>
      <c r="L440" s="1" t="s">
        <v>9008</v>
      </c>
      <c r="M440" s="1" t="s">
        <v>9195</v>
      </c>
      <c r="N440" s="1" t="s">
        <v>9010</v>
      </c>
    </row>
    <row r="441" spans="1:14" ht="37.5">
      <c r="A441" s="4" t="s">
        <v>7418</v>
      </c>
      <c r="C441" s="4" t="s">
        <v>148</v>
      </c>
      <c r="D441" s="4" t="s">
        <v>1342</v>
      </c>
      <c r="E441" s="4" t="s">
        <v>1343</v>
      </c>
      <c r="L441" s="4" t="s">
        <v>9008</v>
      </c>
      <c r="M441" s="4" t="s">
        <v>9196</v>
      </c>
      <c r="N441" s="4" t="s">
        <v>9010</v>
      </c>
    </row>
    <row r="442" spans="1:14" ht="37.5">
      <c r="A442" s="1" t="s">
        <v>7422</v>
      </c>
      <c r="C442" s="1" t="s">
        <v>148</v>
      </c>
      <c r="D442" s="1" t="s">
        <v>1358</v>
      </c>
      <c r="E442" s="1" t="s">
        <v>1359</v>
      </c>
      <c r="L442" s="1" t="s">
        <v>9008</v>
      </c>
      <c r="M442" s="1" t="s">
        <v>9197</v>
      </c>
      <c r="N442" s="1" t="s">
        <v>9010</v>
      </c>
    </row>
    <row r="443" spans="1:14" ht="37.5">
      <c r="A443" s="4" t="s">
        <v>7426</v>
      </c>
      <c r="C443" s="4" t="s">
        <v>148</v>
      </c>
      <c r="D443" s="4" t="s">
        <v>1358</v>
      </c>
      <c r="E443" s="4" t="s">
        <v>1359</v>
      </c>
      <c r="L443" s="4" t="s">
        <v>9008</v>
      </c>
      <c r="M443" s="4" t="s">
        <v>9198</v>
      </c>
      <c r="N443" s="4" t="s">
        <v>9010</v>
      </c>
    </row>
    <row r="444" spans="1:14" ht="62.5">
      <c r="A444" s="1" t="s">
        <v>7430</v>
      </c>
      <c r="C444" s="1" t="s">
        <v>148</v>
      </c>
      <c r="D444" s="1" t="s">
        <v>1358</v>
      </c>
      <c r="E444" s="1" t="s">
        <v>1359</v>
      </c>
      <c r="L444" s="1" t="s">
        <v>9008</v>
      </c>
      <c r="M444" s="1" t="s">
        <v>9199</v>
      </c>
      <c r="N444" s="1" t="s">
        <v>9010</v>
      </c>
    </row>
    <row r="445" spans="1:14" ht="62.5">
      <c r="A445" s="4" t="s">
        <v>7434</v>
      </c>
      <c r="C445" s="4" t="s">
        <v>148</v>
      </c>
      <c r="D445" s="4" t="s">
        <v>1373</v>
      </c>
      <c r="E445" s="4" t="s">
        <v>1374</v>
      </c>
      <c r="L445" s="4" t="s">
        <v>9008</v>
      </c>
      <c r="M445" s="4" t="s">
        <v>9200</v>
      </c>
      <c r="N445" s="4" t="s">
        <v>9010</v>
      </c>
    </row>
    <row r="446" spans="1:14" ht="62.5">
      <c r="A446" s="1" t="s">
        <v>7438</v>
      </c>
      <c r="C446" s="1" t="s">
        <v>148</v>
      </c>
      <c r="D446" s="1" t="s">
        <v>1373</v>
      </c>
      <c r="E446" s="1" t="s">
        <v>1374</v>
      </c>
      <c r="L446" s="1" t="s">
        <v>9008</v>
      </c>
      <c r="M446" s="1" t="s">
        <v>9201</v>
      </c>
      <c r="N446" s="1" t="s">
        <v>9010</v>
      </c>
    </row>
    <row r="447" spans="1:14" ht="37.5">
      <c r="A447" s="4" t="s">
        <v>7442</v>
      </c>
      <c r="C447" s="4" t="s">
        <v>148</v>
      </c>
      <c r="D447" s="4" t="s">
        <v>1382</v>
      </c>
      <c r="E447" s="4" t="s">
        <v>1383</v>
      </c>
      <c r="L447" s="4" t="s">
        <v>9008</v>
      </c>
      <c r="M447" s="4" t="s">
        <v>9202</v>
      </c>
      <c r="N447" s="4" t="s">
        <v>9010</v>
      </c>
    </row>
    <row r="448" spans="1:14" ht="37.5">
      <c r="A448" s="1" t="s">
        <v>7446</v>
      </c>
      <c r="C448" s="1" t="s">
        <v>148</v>
      </c>
      <c r="D448" s="1" t="s">
        <v>1391</v>
      </c>
      <c r="E448" s="1" t="s">
        <v>1392</v>
      </c>
      <c r="L448" s="1" t="s">
        <v>9008</v>
      </c>
      <c r="M448" s="1" t="s">
        <v>9203</v>
      </c>
      <c r="N448" s="1" t="s">
        <v>9010</v>
      </c>
    </row>
    <row r="449" spans="1:14" ht="37.5">
      <c r="A449" s="4" t="s">
        <v>7450</v>
      </c>
      <c r="C449" s="4" t="s">
        <v>148</v>
      </c>
      <c r="D449" s="4" t="s">
        <v>1400</v>
      </c>
      <c r="E449" s="4" t="s">
        <v>1401</v>
      </c>
      <c r="L449" s="4" t="s">
        <v>9008</v>
      </c>
      <c r="M449" s="4" t="s">
        <v>9204</v>
      </c>
      <c r="N449" s="4" t="s">
        <v>9010</v>
      </c>
    </row>
    <row r="450" spans="1:14" ht="50">
      <c r="A450" s="1" t="s">
        <v>7454</v>
      </c>
      <c r="C450" s="1" t="s">
        <v>209</v>
      </c>
      <c r="D450" s="1" t="s">
        <v>2020</v>
      </c>
      <c r="E450" s="1" t="s">
        <v>2021</v>
      </c>
      <c r="F450" s="1" t="s">
        <v>400</v>
      </c>
      <c r="L450" s="1" t="s">
        <v>9008</v>
      </c>
      <c r="M450" s="1" t="s">
        <v>9205</v>
      </c>
      <c r="N450" s="1" t="s">
        <v>9010</v>
      </c>
    </row>
    <row r="451" spans="1:14" ht="62.5">
      <c r="A451" s="4" t="s">
        <v>7458</v>
      </c>
      <c r="C451" s="4" t="s">
        <v>209</v>
      </c>
      <c r="D451" s="4" t="s">
        <v>1495</v>
      </c>
      <c r="E451" s="4" t="s">
        <v>1929</v>
      </c>
      <c r="F451" s="4" t="s">
        <v>400</v>
      </c>
      <c r="L451" s="4" t="s">
        <v>9008</v>
      </c>
      <c r="M451" s="4" t="s">
        <v>9206</v>
      </c>
      <c r="N451" s="4" t="s">
        <v>9010</v>
      </c>
    </row>
    <row r="452" spans="1:14" ht="37.5">
      <c r="A452" s="1" t="s">
        <v>7462</v>
      </c>
      <c r="C452" s="1" t="s">
        <v>194</v>
      </c>
      <c r="D452" s="1" t="s">
        <v>1768</v>
      </c>
      <c r="E452" s="1" t="s">
        <v>1880</v>
      </c>
      <c r="L452" s="1" t="s">
        <v>9008</v>
      </c>
      <c r="M452" s="1" t="s">
        <v>9207</v>
      </c>
      <c r="N452" s="1" t="s">
        <v>9010</v>
      </c>
    </row>
    <row r="453" spans="1:14" ht="37.5">
      <c r="A453" s="4" t="s">
        <v>7466</v>
      </c>
      <c r="C453" s="4" t="s">
        <v>199</v>
      </c>
      <c r="D453" s="4" t="s">
        <v>1906</v>
      </c>
      <c r="E453" s="4" t="s">
        <v>1907</v>
      </c>
      <c r="L453" s="4" t="s">
        <v>9008</v>
      </c>
      <c r="M453" s="4" t="s">
        <v>9207</v>
      </c>
      <c r="N453" s="4" t="s">
        <v>9010</v>
      </c>
    </row>
    <row r="454" spans="1:14" ht="37.5">
      <c r="A454" s="1" t="s">
        <v>7470</v>
      </c>
      <c r="C454" s="1" t="s">
        <v>204</v>
      </c>
      <c r="D454" s="1" t="s">
        <v>1906</v>
      </c>
      <c r="E454" s="1" t="s">
        <v>1907</v>
      </c>
      <c r="L454" s="1" t="s">
        <v>9008</v>
      </c>
      <c r="M454" s="1" t="s">
        <v>9207</v>
      </c>
      <c r="N454" s="1" t="s">
        <v>9010</v>
      </c>
    </row>
    <row r="455" spans="1:14" ht="37.5">
      <c r="A455" s="4" t="s">
        <v>7474</v>
      </c>
      <c r="C455" s="4" t="s">
        <v>194</v>
      </c>
      <c r="D455" s="4" t="s">
        <v>1768</v>
      </c>
      <c r="E455" s="4" t="s">
        <v>1880</v>
      </c>
      <c r="L455" s="4" t="s">
        <v>9008</v>
      </c>
      <c r="M455" s="4" t="s">
        <v>9208</v>
      </c>
      <c r="N455" s="4" t="s">
        <v>9010</v>
      </c>
    </row>
    <row r="456" spans="1:14" ht="37.5">
      <c r="A456" s="1" t="s">
        <v>7478</v>
      </c>
      <c r="C456" s="1" t="s">
        <v>199</v>
      </c>
      <c r="D456" s="1" t="s">
        <v>1906</v>
      </c>
      <c r="E456" s="1" t="s">
        <v>1907</v>
      </c>
      <c r="L456" s="1" t="s">
        <v>9008</v>
      </c>
      <c r="M456" s="1" t="s">
        <v>9208</v>
      </c>
      <c r="N456" s="1" t="s">
        <v>9010</v>
      </c>
    </row>
    <row r="457" spans="1:14" ht="37.5">
      <c r="A457" s="4" t="s">
        <v>7482</v>
      </c>
      <c r="C457" s="4" t="s">
        <v>204</v>
      </c>
      <c r="D457" s="4" t="s">
        <v>1906</v>
      </c>
      <c r="E457" s="4" t="s">
        <v>1907</v>
      </c>
      <c r="L457" s="4" t="s">
        <v>9008</v>
      </c>
      <c r="M457" s="4" t="s">
        <v>9208</v>
      </c>
      <c r="N457" s="4" t="s">
        <v>9010</v>
      </c>
    </row>
    <row r="458" spans="1:14">
      <c r="A458" s="1" t="s">
        <v>7486</v>
      </c>
      <c r="B458" s="1" t="s">
        <v>915</v>
      </c>
      <c r="C458" s="1" t="s">
        <v>82</v>
      </c>
      <c r="D458" s="1" t="s">
        <v>572</v>
      </c>
      <c r="E458" s="1" t="s">
        <v>573</v>
      </c>
      <c r="F458" s="1" t="s">
        <v>400</v>
      </c>
      <c r="G458" s="1" t="s">
        <v>400</v>
      </c>
      <c r="H458" s="1" t="s">
        <v>400</v>
      </c>
      <c r="L458" s="1" t="s">
        <v>8971</v>
      </c>
      <c r="N458" s="1" t="s">
        <v>400</v>
      </c>
    </row>
    <row r="459" spans="1:14">
      <c r="A459" s="1" t="s">
        <v>7486</v>
      </c>
      <c r="B459" s="1" t="s">
        <v>3884</v>
      </c>
      <c r="C459" s="1" t="s">
        <v>275</v>
      </c>
      <c r="D459" s="1" t="s">
        <v>2824</v>
      </c>
      <c r="E459" s="1" t="s">
        <v>2824</v>
      </c>
      <c r="L459" s="1" t="s">
        <v>8960</v>
      </c>
      <c r="N459" s="1" t="s">
        <v>9209</v>
      </c>
    </row>
    <row r="460" spans="1:14" ht="25">
      <c r="A460" s="1" t="s">
        <v>7486</v>
      </c>
      <c r="B460" s="1" t="s">
        <v>3884</v>
      </c>
      <c r="C460" s="1" t="s">
        <v>275</v>
      </c>
      <c r="D460" s="1" t="s">
        <v>2824</v>
      </c>
      <c r="E460" s="1" t="s">
        <v>2824</v>
      </c>
      <c r="L460" s="1" t="s">
        <v>8960</v>
      </c>
      <c r="N460" s="1" t="s">
        <v>8777</v>
      </c>
    </row>
    <row r="461" spans="1:14">
      <c r="A461" s="4" t="s">
        <v>7491</v>
      </c>
      <c r="C461" s="4" t="s">
        <v>71</v>
      </c>
      <c r="D461" s="4" t="s">
        <v>496</v>
      </c>
      <c r="E461" s="4" t="s">
        <v>497</v>
      </c>
      <c r="L461" s="4" t="s">
        <v>8960</v>
      </c>
      <c r="N461" s="4" t="s">
        <v>7491</v>
      </c>
    </row>
    <row r="462" spans="1:14">
      <c r="A462" s="1" t="s">
        <v>7495</v>
      </c>
      <c r="C462" s="1" t="s">
        <v>337</v>
      </c>
      <c r="D462" s="1" t="s">
        <v>3546</v>
      </c>
      <c r="E462" s="1" t="s">
        <v>3546</v>
      </c>
      <c r="F462" s="1" t="s">
        <v>400</v>
      </c>
      <c r="L462" s="1" t="s">
        <v>8960</v>
      </c>
      <c r="N462" s="1" t="s">
        <v>7491</v>
      </c>
    </row>
    <row r="463" spans="1:14">
      <c r="A463" s="1" t="s">
        <v>7495</v>
      </c>
      <c r="B463" s="1" t="s">
        <v>915</v>
      </c>
      <c r="C463" s="1" t="s">
        <v>82</v>
      </c>
      <c r="D463" s="1" t="s">
        <v>572</v>
      </c>
      <c r="E463" s="1" t="s">
        <v>573</v>
      </c>
      <c r="F463" s="1" t="s">
        <v>400</v>
      </c>
      <c r="G463" s="1" t="s">
        <v>400</v>
      </c>
      <c r="H463" s="1" t="s">
        <v>400</v>
      </c>
      <c r="L463" s="1" t="s">
        <v>8960</v>
      </c>
      <c r="N463" s="1" t="s">
        <v>9073</v>
      </c>
    </row>
    <row r="464" spans="1:14">
      <c r="A464" s="4" t="s">
        <v>7500</v>
      </c>
      <c r="B464" s="4" t="s">
        <v>915</v>
      </c>
      <c r="C464" s="4" t="s">
        <v>82</v>
      </c>
      <c r="D464" s="4" t="s">
        <v>572</v>
      </c>
      <c r="E464" s="4" t="s">
        <v>573</v>
      </c>
      <c r="F464" s="4" t="s">
        <v>400</v>
      </c>
      <c r="L464" s="4" t="s">
        <v>8960</v>
      </c>
      <c r="N464" s="4" t="s">
        <v>7500</v>
      </c>
    </row>
    <row r="465" spans="1:14" ht="25">
      <c r="A465" s="1" t="s">
        <v>7505</v>
      </c>
      <c r="B465" s="1" t="s">
        <v>915</v>
      </c>
      <c r="C465" s="1" t="s">
        <v>82</v>
      </c>
      <c r="D465" s="1" t="s">
        <v>553</v>
      </c>
      <c r="E465" s="1" t="s">
        <v>554</v>
      </c>
      <c r="F465" s="1" t="s">
        <v>400</v>
      </c>
      <c r="L465" s="1" t="s">
        <v>8960</v>
      </c>
      <c r="N465" s="1" t="s">
        <v>9210</v>
      </c>
    </row>
    <row r="466" spans="1:14" ht="62.5">
      <c r="A466" s="4" t="s">
        <v>7510</v>
      </c>
      <c r="C466" s="4" t="s">
        <v>194</v>
      </c>
      <c r="D466" s="4" t="s">
        <v>1768</v>
      </c>
      <c r="E466" s="4" t="s">
        <v>1880</v>
      </c>
      <c r="L466" s="4" t="s">
        <v>9008</v>
      </c>
      <c r="M466" s="4" t="s">
        <v>9211</v>
      </c>
      <c r="N466" s="4" t="s">
        <v>9010</v>
      </c>
    </row>
    <row r="467" spans="1:14" ht="62.5">
      <c r="A467" s="1" t="s">
        <v>7514</v>
      </c>
      <c r="C467" s="1" t="s">
        <v>199</v>
      </c>
      <c r="D467" s="1" t="s">
        <v>1906</v>
      </c>
      <c r="E467" s="1" t="s">
        <v>1907</v>
      </c>
      <c r="L467" s="1" t="s">
        <v>9008</v>
      </c>
      <c r="M467" s="1" t="s">
        <v>9211</v>
      </c>
      <c r="N467" s="1" t="s">
        <v>9010</v>
      </c>
    </row>
    <row r="468" spans="1:14" ht="62.5">
      <c r="A468" s="4" t="s">
        <v>7518</v>
      </c>
      <c r="C468" s="4" t="s">
        <v>204</v>
      </c>
      <c r="D468" s="4" t="s">
        <v>1906</v>
      </c>
      <c r="E468" s="4" t="s">
        <v>1907</v>
      </c>
      <c r="L468" s="4" t="s">
        <v>9008</v>
      </c>
      <c r="M468" s="4" t="s">
        <v>9211</v>
      </c>
      <c r="N468" s="4" t="s">
        <v>9010</v>
      </c>
    </row>
    <row r="469" spans="1:14" ht="25">
      <c r="A469" s="1" t="s">
        <v>7522</v>
      </c>
      <c r="C469" s="1" t="s">
        <v>113</v>
      </c>
      <c r="D469" s="1" t="s">
        <v>770</v>
      </c>
      <c r="E469" s="1" t="s">
        <v>808</v>
      </c>
      <c r="L469" s="1" t="s">
        <v>8960</v>
      </c>
      <c r="N469" s="1" t="s">
        <v>9212</v>
      </c>
    </row>
    <row r="470" spans="1:14" ht="25">
      <c r="A470" s="4" t="s">
        <v>7527</v>
      </c>
      <c r="C470" s="4" t="s">
        <v>173</v>
      </c>
      <c r="D470" s="4" t="s">
        <v>1568</v>
      </c>
      <c r="E470" s="4" t="s">
        <v>1569</v>
      </c>
      <c r="F470" s="4" t="s">
        <v>400</v>
      </c>
      <c r="L470" s="4" t="s">
        <v>8960</v>
      </c>
      <c r="N470" s="4" t="s">
        <v>9212</v>
      </c>
    </row>
    <row r="471" spans="1:14" ht="25">
      <c r="A471" s="1" t="s">
        <v>7531</v>
      </c>
      <c r="C471" s="1" t="s">
        <v>97</v>
      </c>
      <c r="D471" s="1" t="s">
        <v>681</v>
      </c>
      <c r="E471" s="1" t="s">
        <v>682</v>
      </c>
      <c r="F471" s="1" t="s">
        <v>400</v>
      </c>
      <c r="L471" s="1" t="s">
        <v>8960</v>
      </c>
      <c r="N471" s="1" t="s">
        <v>7540</v>
      </c>
    </row>
    <row r="472" spans="1:14" ht="25">
      <c r="A472" s="4" t="s">
        <v>7536</v>
      </c>
      <c r="C472" s="4" t="s">
        <v>173</v>
      </c>
      <c r="D472" s="4" t="s">
        <v>1568</v>
      </c>
      <c r="E472" s="4" t="s">
        <v>1569</v>
      </c>
      <c r="F472" s="4" t="s">
        <v>400</v>
      </c>
      <c r="L472" s="4" t="s">
        <v>8960</v>
      </c>
      <c r="N472" s="4" t="s">
        <v>7540</v>
      </c>
    </row>
    <row r="473" spans="1:14" ht="25">
      <c r="A473" s="1" t="s">
        <v>7540</v>
      </c>
      <c r="C473" s="1" t="s">
        <v>229</v>
      </c>
      <c r="D473" s="1" t="s">
        <v>1076</v>
      </c>
      <c r="E473" s="1" t="s">
        <v>2099</v>
      </c>
      <c r="F473" s="1" t="s">
        <v>400</v>
      </c>
      <c r="L473" s="1" t="s">
        <v>8960</v>
      </c>
      <c r="N473" s="1" t="s">
        <v>7540</v>
      </c>
    </row>
    <row r="474" spans="1:14" ht="25">
      <c r="A474" s="4" t="s">
        <v>7544</v>
      </c>
      <c r="C474" s="4" t="s">
        <v>229</v>
      </c>
      <c r="D474" s="4" t="s">
        <v>1076</v>
      </c>
      <c r="E474" s="4" t="s">
        <v>2099</v>
      </c>
      <c r="F474" s="4" t="s">
        <v>400</v>
      </c>
      <c r="L474" s="4" t="s">
        <v>8960</v>
      </c>
      <c r="N474" s="4" t="s">
        <v>9213</v>
      </c>
    </row>
    <row r="475" spans="1:14" ht="25">
      <c r="A475" s="1" t="s">
        <v>7549</v>
      </c>
      <c r="C475" s="1" t="s">
        <v>173</v>
      </c>
      <c r="D475" s="1" t="s">
        <v>1568</v>
      </c>
      <c r="E475" s="1" t="s">
        <v>1569</v>
      </c>
      <c r="F475" s="1" t="s">
        <v>400</v>
      </c>
      <c r="L475" s="1" t="s">
        <v>8960</v>
      </c>
      <c r="N475" s="1" t="s">
        <v>9213</v>
      </c>
    </row>
    <row r="476" spans="1:14">
      <c r="A476" s="4" t="s">
        <v>7553</v>
      </c>
      <c r="B476" s="4" t="s">
        <v>3874</v>
      </c>
      <c r="C476" s="4" t="s">
        <v>229</v>
      </c>
      <c r="D476" s="4" t="s">
        <v>1076</v>
      </c>
      <c r="E476" s="4" t="s">
        <v>2099</v>
      </c>
      <c r="F476" s="4" t="s">
        <v>400</v>
      </c>
      <c r="L476" s="4" t="s">
        <v>8960</v>
      </c>
      <c r="N476" s="4" t="s">
        <v>7553</v>
      </c>
    </row>
    <row r="477" spans="1:14" ht="25">
      <c r="A477" s="1" t="s">
        <v>7558</v>
      </c>
      <c r="B477" s="1" t="s">
        <v>3874</v>
      </c>
      <c r="C477" s="1" t="s">
        <v>229</v>
      </c>
      <c r="D477" s="1" t="s">
        <v>1076</v>
      </c>
      <c r="E477" s="1" t="s">
        <v>2099</v>
      </c>
      <c r="F477" s="1" t="s">
        <v>400</v>
      </c>
      <c r="L477" s="1" t="s">
        <v>8960</v>
      </c>
      <c r="N477" s="1" t="s">
        <v>7553</v>
      </c>
    </row>
    <row r="478" spans="1:14" ht="25">
      <c r="A478" s="1" t="s">
        <v>7558</v>
      </c>
      <c r="B478" s="1" t="s">
        <v>3874</v>
      </c>
      <c r="C478" s="1" t="s">
        <v>229</v>
      </c>
      <c r="D478" s="1" t="s">
        <v>1098</v>
      </c>
      <c r="E478" s="1" t="s">
        <v>2118</v>
      </c>
      <c r="L478" s="1" t="s">
        <v>8971</v>
      </c>
      <c r="N478" s="1" t="s">
        <v>400</v>
      </c>
    </row>
    <row r="479" spans="1:14">
      <c r="A479" s="4" t="s">
        <v>7562</v>
      </c>
      <c r="C479" s="4" t="s">
        <v>229</v>
      </c>
      <c r="D479" s="4" t="s">
        <v>1076</v>
      </c>
      <c r="E479" s="4" t="s">
        <v>2099</v>
      </c>
      <c r="F479" s="4" t="s">
        <v>400</v>
      </c>
      <c r="L479" s="4" t="s">
        <v>8960</v>
      </c>
      <c r="N479" s="4" t="s">
        <v>7562</v>
      </c>
    </row>
    <row r="480" spans="1:14" ht="25">
      <c r="A480" s="1" t="s">
        <v>7567</v>
      </c>
      <c r="C480" s="1" t="s">
        <v>229</v>
      </c>
      <c r="D480" s="1" t="s">
        <v>2147</v>
      </c>
      <c r="E480" s="1" t="s">
        <v>2148</v>
      </c>
      <c r="L480" s="1" t="s">
        <v>8960</v>
      </c>
      <c r="N480" s="1" t="s">
        <v>7567</v>
      </c>
    </row>
    <row r="481" spans="1:14" ht="25">
      <c r="A481" s="4" t="s">
        <v>7572</v>
      </c>
      <c r="C481" s="4" t="s">
        <v>229</v>
      </c>
      <c r="D481" s="4" t="s">
        <v>2155</v>
      </c>
      <c r="E481" s="4" t="s">
        <v>2156</v>
      </c>
      <c r="L481" s="4" t="s">
        <v>8960</v>
      </c>
      <c r="N481" s="4" t="s">
        <v>7572</v>
      </c>
    </row>
    <row r="482" spans="1:14" ht="25">
      <c r="A482" s="1" t="s">
        <v>7577</v>
      </c>
      <c r="C482" s="1" t="s">
        <v>229</v>
      </c>
      <c r="D482" s="1" t="s">
        <v>2147</v>
      </c>
      <c r="E482" s="1" t="s">
        <v>2148</v>
      </c>
      <c r="L482" s="1" t="s">
        <v>9003</v>
      </c>
      <c r="N482" s="1" t="s">
        <v>7577</v>
      </c>
    </row>
    <row r="483" spans="1:14" ht="25">
      <c r="A483" s="4" t="s">
        <v>7582</v>
      </c>
      <c r="C483" s="4" t="s">
        <v>97</v>
      </c>
      <c r="D483" s="4" t="s">
        <v>681</v>
      </c>
      <c r="E483" s="4" t="s">
        <v>682</v>
      </c>
      <c r="F483" s="4" t="s">
        <v>400</v>
      </c>
      <c r="L483" s="4" t="s">
        <v>8960</v>
      </c>
      <c r="N483" s="4" t="s">
        <v>9214</v>
      </c>
    </row>
    <row r="484" spans="1:14" ht="25">
      <c r="A484" s="1" t="s">
        <v>7587</v>
      </c>
      <c r="C484" s="1" t="s">
        <v>173</v>
      </c>
      <c r="D484" s="1" t="s">
        <v>1568</v>
      </c>
      <c r="E484" s="1" t="s">
        <v>1569</v>
      </c>
      <c r="F484" s="1" t="s">
        <v>400</v>
      </c>
      <c r="L484" s="1" t="s">
        <v>8960</v>
      </c>
      <c r="N484" s="1" t="s">
        <v>9214</v>
      </c>
    </row>
    <row r="485" spans="1:14" ht="25">
      <c r="A485" s="4" t="s">
        <v>7591</v>
      </c>
      <c r="C485" s="4" t="s">
        <v>229</v>
      </c>
      <c r="D485" s="4" t="s">
        <v>2155</v>
      </c>
      <c r="E485" s="4" t="s">
        <v>2156</v>
      </c>
      <c r="L485" s="4" t="s">
        <v>9003</v>
      </c>
      <c r="N485" s="4" t="s">
        <v>7591</v>
      </c>
    </row>
    <row r="486" spans="1:14" ht="25">
      <c r="A486" s="1" t="s">
        <v>7596</v>
      </c>
      <c r="C486" s="1" t="s">
        <v>97</v>
      </c>
      <c r="D486" s="1" t="s">
        <v>681</v>
      </c>
      <c r="E486" s="1" t="s">
        <v>682</v>
      </c>
      <c r="F486" s="1" t="s">
        <v>400</v>
      </c>
      <c r="L486" s="1" t="s">
        <v>8960</v>
      </c>
      <c r="N486" s="1" t="s">
        <v>9215</v>
      </c>
    </row>
    <row r="487" spans="1:14">
      <c r="A487" s="4" t="s">
        <v>7601</v>
      </c>
      <c r="C487" s="4" t="s">
        <v>92</v>
      </c>
      <c r="D487" s="4" t="s">
        <v>672</v>
      </c>
      <c r="E487" s="4" t="s">
        <v>673</v>
      </c>
      <c r="L487" s="4" t="s">
        <v>8960</v>
      </c>
      <c r="N487" s="4" t="s">
        <v>7601</v>
      </c>
    </row>
    <row r="488" spans="1:14">
      <c r="A488" s="4" t="s">
        <v>7601</v>
      </c>
      <c r="C488" s="4" t="s">
        <v>92</v>
      </c>
      <c r="D488" s="4" t="s">
        <v>649</v>
      </c>
      <c r="E488" s="4" t="s">
        <v>650</v>
      </c>
      <c r="F488" s="4" t="s">
        <v>400</v>
      </c>
      <c r="L488" s="4" t="s">
        <v>8971</v>
      </c>
      <c r="N488" s="4" t="s">
        <v>400</v>
      </c>
    </row>
    <row r="489" spans="1:14">
      <c r="A489" s="1" t="s">
        <v>7606</v>
      </c>
      <c r="C489" s="1" t="s">
        <v>92</v>
      </c>
      <c r="D489" s="1" t="s">
        <v>649</v>
      </c>
      <c r="E489" s="1" t="s">
        <v>650</v>
      </c>
      <c r="F489" s="1" t="s">
        <v>400</v>
      </c>
      <c r="L489" s="1" t="s">
        <v>8960</v>
      </c>
      <c r="N489" s="1" t="s">
        <v>9216</v>
      </c>
    </row>
    <row r="490" spans="1:14">
      <c r="A490" s="4" t="s">
        <v>7611</v>
      </c>
      <c r="C490" s="4" t="s">
        <v>92</v>
      </c>
      <c r="D490" s="4" t="s">
        <v>649</v>
      </c>
      <c r="E490" s="4" t="s">
        <v>650</v>
      </c>
      <c r="F490" s="4" t="s">
        <v>400</v>
      </c>
      <c r="L490" s="4" t="s">
        <v>8960</v>
      </c>
      <c r="N490" s="4" t="s">
        <v>9216</v>
      </c>
    </row>
    <row r="491" spans="1:14">
      <c r="A491" s="4" t="s">
        <v>7611</v>
      </c>
      <c r="C491" s="4" t="s">
        <v>92</v>
      </c>
      <c r="D491" s="4" t="s">
        <v>663</v>
      </c>
      <c r="E491" s="4" t="s">
        <v>664</v>
      </c>
      <c r="L491" s="4" t="s">
        <v>8960</v>
      </c>
      <c r="N491" s="4" t="s">
        <v>9073</v>
      </c>
    </row>
    <row r="492" spans="1:14">
      <c r="A492" s="1" t="s">
        <v>7616</v>
      </c>
      <c r="B492" s="1" t="s">
        <v>3888</v>
      </c>
      <c r="C492" s="1" t="s">
        <v>97</v>
      </c>
      <c r="D492" s="1" t="s">
        <v>681</v>
      </c>
      <c r="E492" s="1" t="s">
        <v>682</v>
      </c>
      <c r="F492" s="1" t="s">
        <v>400</v>
      </c>
      <c r="L492" s="1" t="s">
        <v>8960</v>
      </c>
      <c r="N492" s="1" t="s">
        <v>7616</v>
      </c>
    </row>
    <row r="493" spans="1:14" ht="25">
      <c r="A493" s="4" t="s">
        <v>7621</v>
      </c>
      <c r="C493" s="4" t="s">
        <v>97</v>
      </c>
      <c r="D493" s="4" t="s">
        <v>681</v>
      </c>
      <c r="E493" s="4" t="s">
        <v>682</v>
      </c>
      <c r="F493" s="4" t="s">
        <v>400</v>
      </c>
      <c r="L493" s="4" t="s">
        <v>8960</v>
      </c>
      <c r="N493" s="4" t="s">
        <v>9217</v>
      </c>
    </row>
    <row r="494" spans="1:14" ht="25">
      <c r="A494" s="1" t="s">
        <v>7626</v>
      </c>
      <c r="C494" s="1" t="s">
        <v>97</v>
      </c>
      <c r="D494" s="1" t="s">
        <v>681</v>
      </c>
      <c r="E494" s="1" t="s">
        <v>682</v>
      </c>
      <c r="F494" s="1" t="s">
        <v>400</v>
      </c>
      <c r="L494" s="1" t="s">
        <v>8960</v>
      </c>
      <c r="N494" s="1" t="s">
        <v>9217</v>
      </c>
    </row>
    <row r="495" spans="1:14" ht="25">
      <c r="A495" s="1" t="s">
        <v>7626</v>
      </c>
      <c r="C495" s="1" t="s">
        <v>97</v>
      </c>
      <c r="D495" s="1" t="s">
        <v>700</v>
      </c>
      <c r="E495" s="1" t="s">
        <v>701</v>
      </c>
      <c r="L495" s="1" t="s">
        <v>8960</v>
      </c>
      <c r="N495" s="1" t="s">
        <v>9073</v>
      </c>
    </row>
    <row r="496" spans="1:14" ht="25">
      <c r="A496" s="4" t="s">
        <v>7631</v>
      </c>
      <c r="C496" s="4" t="s">
        <v>97</v>
      </c>
      <c r="D496" s="4" t="s">
        <v>681</v>
      </c>
      <c r="E496" s="4" t="s">
        <v>682</v>
      </c>
      <c r="F496" s="4" t="s">
        <v>400</v>
      </c>
      <c r="L496" s="4" t="s">
        <v>8960</v>
      </c>
      <c r="N496" s="4" t="s">
        <v>9218</v>
      </c>
    </row>
    <row r="497" spans="1:14" ht="25">
      <c r="A497" s="1" t="s">
        <v>7636</v>
      </c>
      <c r="C497" s="1" t="s">
        <v>173</v>
      </c>
      <c r="D497" s="1" t="s">
        <v>1568</v>
      </c>
      <c r="E497" s="1" t="s">
        <v>1569</v>
      </c>
      <c r="F497" s="1" t="s">
        <v>400</v>
      </c>
      <c r="L497" s="1" t="s">
        <v>8960</v>
      </c>
      <c r="N497" s="1" t="s">
        <v>9218</v>
      </c>
    </row>
    <row r="498" spans="1:14" ht="25">
      <c r="A498" s="4" t="s">
        <v>7640</v>
      </c>
      <c r="C498" s="4" t="s">
        <v>173</v>
      </c>
      <c r="D498" s="4" t="s">
        <v>1568</v>
      </c>
      <c r="E498" s="4" t="s">
        <v>1569</v>
      </c>
      <c r="F498" s="4" t="s">
        <v>400</v>
      </c>
      <c r="L498" s="4" t="s">
        <v>8960</v>
      </c>
      <c r="N498" s="4" t="s">
        <v>9219</v>
      </c>
    </row>
    <row r="499" spans="1:14" ht="25">
      <c r="A499" s="1" t="s">
        <v>7645</v>
      </c>
      <c r="C499" s="1" t="s">
        <v>97</v>
      </c>
      <c r="D499" s="1" t="s">
        <v>681</v>
      </c>
      <c r="E499" s="1" t="s">
        <v>682</v>
      </c>
      <c r="F499" s="1" t="s">
        <v>400</v>
      </c>
      <c r="L499" s="1" t="s">
        <v>8960</v>
      </c>
      <c r="N499" s="1" t="s">
        <v>9219</v>
      </c>
    </row>
    <row r="500" spans="1:14">
      <c r="A500" s="4" t="s">
        <v>7649</v>
      </c>
      <c r="C500" s="4" t="s">
        <v>254</v>
      </c>
      <c r="D500" s="4" t="s">
        <v>1206</v>
      </c>
      <c r="E500" s="4" t="s">
        <v>2462</v>
      </c>
      <c r="F500" s="4" t="s">
        <v>400</v>
      </c>
      <c r="L500" s="4" t="s">
        <v>8960</v>
      </c>
      <c r="N500" s="4" t="s">
        <v>7649</v>
      </c>
    </row>
    <row r="501" spans="1:14">
      <c r="A501" s="4" t="s">
        <v>7649</v>
      </c>
      <c r="C501" s="4" t="s">
        <v>254</v>
      </c>
      <c r="D501" s="4" t="s">
        <v>2498</v>
      </c>
      <c r="E501" s="4" t="s">
        <v>2499</v>
      </c>
      <c r="L501" s="4" t="s">
        <v>8971</v>
      </c>
      <c r="N501" s="4" t="s">
        <v>400</v>
      </c>
    </row>
    <row r="502" spans="1:14" ht="25">
      <c r="A502" s="1" t="s">
        <v>7654</v>
      </c>
      <c r="C502" s="1" t="s">
        <v>173</v>
      </c>
      <c r="D502" s="1" t="s">
        <v>1568</v>
      </c>
      <c r="E502" s="1" t="s">
        <v>1569</v>
      </c>
      <c r="F502" s="1" t="s">
        <v>400</v>
      </c>
      <c r="L502" s="1" t="s">
        <v>8960</v>
      </c>
      <c r="N502" s="1" t="s">
        <v>7649</v>
      </c>
    </row>
    <row r="503" spans="1:14" ht="25">
      <c r="A503" s="1" t="s">
        <v>7654</v>
      </c>
      <c r="C503" s="1" t="s">
        <v>173</v>
      </c>
      <c r="D503" s="1" t="s">
        <v>1682</v>
      </c>
      <c r="E503" s="1" t="s">
        <v>1683</v>
      </c>
      <c r="L503" s="1" t="s">
        <v>8971</v>
      </c>
      <c r="N503" s="1" t="s">
        <v>400</v>
      </c>
    </row>
    <row r="504" spans="1:14" ht="25">
      <c r="A504" s="4" t="s">
        <v>7658</v>
      </c>
      <c r="C504" s="4" t="s">
        <v>254</v>
      </c>
      <c r="D504" s="4" t="s">
        <v>1206</v>
      </c>
      <c r="E504" s="4" t="s">
        <v>2462</v>
      </c>
      <c r="F504" s="4" t="s">
        <v>400</v>
      </c>
      <c r="L504" s="4" t="s">
        <v>8960</v>
      </c>
      <c r="N504" s="4" t="s">
        <v>7649</v>
      </c>
    </row>
    <row r="505" spans="1:14">
      <c r="A505" s="1" t="s">
        <v>7662</v>
      </c>
      <c r="C505" s="1" t="s">
        <v>254</v>
      </c>
      <c r="D505" s="1" t="s">
        <v>1206</v>
      </c>
      <c r="E505" s="1" t="s">
        <v>2462</v>
      </c>
      <c r="F505" s="1" t="s">
        <v>400</v>
      </c>
      <c r="L505" s="1" t="s">
        <v>8960</v>
      </c>
      <c r="N505" s="1" t="s">
        <v>7662</v>
      </c>
    </row>
    <row r="506" spans="1:14">
      <c r="A506" s="1" t="s">
        <v>7662</v>
      </c>
      <c r="C506" s="1" t="s">
        <v>254</v>
      </c>
      <c r="D506" s="1" t="s">
        <v>1246</v>
      </c>
      <c r="E506" s="1" t="s">
        <v>2480</v>
      </c>
      <c r="L506" s="1" t="s">
        <v>8960</v>
      </c>
      <c r="N506" s="1" t="s">
        <v>9073</v>
      </c>
    </row>
    <row r="507" spans="1:14">
      <c r="A507" s="4" t="s">
        <v>7667</v>
      </c>
      <c r="C507" s="4" t="s">
        <v>254</v>
      </c>
      <c r="D507" s="4" t="s">
        <v>1206</v>
      </c>
      <c r="E507" s="4" t="s">
        <v>2462</v>
      </c>
      <c r="F507" s="4" t="s">
        <v>400</v>
      </c>
      <c r="L507" s="4" t="s">
        <v>8960</v>
      </c>
      <c r="N507" s="4" t="s">
        <v>7662</v>
      </c>
    </row>
    <row r="508" spans="1:14" ht="25">
      <c r="A508" s="1" t="s">
        <v>7672</v>
      </c>
      <c r="C508" s="1" t="s">
        <v>254</v>
      </c>
      <c r="D508" s="1" t="s">
        <v>2498</v>
      </c>
      <c r="E508" s="1" t="s">
        <v>2499</v>
      </c>
      <c r="L508" s="1" t="s">
        <v>8960</v>
      </c>
      <c r="N508" s="1" t="s">
        <v>7672</v>
      </c>
    </row>
    <row r="509" spans="1:14" ht="25">
      <c r="A509" s="4" t="s">
        <v>7677</v>
      </c>
      <c r="C509" s="4" t="s">
        <v>254</v>
      </c>
      <c r="D509" s="4" t="s">
        <v>2505</v>
      </c>
      <c r="E509" s="4" t="s">
        <v>2506</v>
      </c>
      <c r="L509" s="4" t="s">
        <v>8960</v>
      </c>
      <c r="N509" s="4" t="s">
        <v>7677</v>
      </c>
    </row>
    <row r="510" spans="1:14" ht="25">
      <c r="A510" s="1" t="s">
        <v>7682</v>
      </c>
      <c r="C510" s="1" t="s">
        <v>254</v>
      </c>
      <c r="D510" s="1" t="s">
        <v>2498</v>
      </c>
      <c r="E510" s="1" t="s">
        <v>2499</v>
      </c>
      <c r="L510" s="1" t="s">
        <v>9003</v>
      </c>
      <c r="N510" s="1" t="s">
        <v>7682</v>
      </c>
    </row>
    <row r="511" spans="1:14" ht="25">
      <c r="A511" s="4" t="s">
        <v>7687</v>
      </c>
      <c r="C511" s="4" t="s">
        <v>254</v>
      </c>
      <c r="D511" s="4" t="s">
        <v>2505</v>
      </c>
      <c r="E511" s="4" t="s">
        <v>2506</v>
      </c>
      <c r="L511" s="4" t="s">
        <v>9003</v>
      </c>
      <c r="N511" s="4" t="s">
        <v>7687</v>
      </c>
    </row>
    <row r="512" spans="1:14">
      <c r="A512" s="1" t="s">
        <v>7692</v>
      </c>
      <c r="B512" s="1" t="s">
        <v>3893</v>
      </c>
      <c r="C512" s="1" t="s">
        <v>269</v>
      </c>
      <c r="D512" s="1" t="s">
        <v>2621</v>
      </c>
      <c r="E512" s="1" t="s">
        <v>2622</v>
      </c>
      <c r="L512" s="1" t="s">
        <v>8960</v>
      </c>
      <c r="N512" s="1" t="s">
        <v>7692</v>
      </c>
    </row>
    <row r="513" spans="1:14" ht="25">
      <c r="A513" s="4" t="s">
        <v>7697</v>
      </c>
      <c r="C513" s="4" t="s">
        <v>173</v>
      </c>
      <c r="D513" s="4" t="s">
        <v>1568</v>
      </c>
      <c r="E513" s="4" t="s">
        <v>1569</v>
      </c>
      <c r="F513" s="4" t="s">
        <v>400</v>
      </c>
      <c r="L513" s="4" t="s">
        <v>8960</v>
      </c>
      <c r="N513" s="4" t="s">
        <v>9215</v>
      </c>
    </row>
    <row r="514" spans="1:14" ht="25">
      <c r="A514" s="1" t="s">
        <v>7701</v>
      </c>
      <c r="C514" s="1" t="s">
        <v>148</v>
      </c>
      <c r="D514" s="1" t="s">
        <v>1333</v>
      </c>
      <c r="E514" s="1" t="s">
        <v>1334</v>
      </c>
      <c r="L514" s="1" t="s">
        <v>8960</v>
      </c>
      <c r="N514" s="1" t="s">
        <v>7701</v>
      </c>
    </row>
    <row r="515" spans="1:14" ht="25">
      <c r="A515" s="1" t="s">
        <v>7701</v>
      </c>
      <c r="B515" s="1" t="s">
        <v>915</v>
      </c>
      <c r="C515" s="1" t="s">
        <v>82</v>
      </c>
      <c r="D515" s="1" t="s">
        <v>572</v>
      </c>
      <c r="E515" s="1" t="s">
        <v>573</v>
      </c>
      <c r="F515" s="1" t="s">
        <v>400</v>
      </c>
      <c r="G515" s="1" t="s">
        <v>400</v>
      </c>
      <c r="H515" s="1" t="s">
        <v>400</v>
      </c>
      <c r="L515" s="1" t="s">
        <v>8960</v>
      </c>
      <c r="N515" s="1" t="s">
        <v>9073</v>
      </c>
    </row>
    <row r="516" spans="1:14" ht="25">
      <c r="A516" s="4" t="s">
        <v>7706</v>
      </c>
      <c r="B516" s="4" t="s">
        <v>915</v>
      </c>
      <c r="C516" s="4" t="s">
        <v>82</v>
      </c>
      <c r="D516" s="4" t="s">
        <v>572</v>
      </c>
      <c r="E516" s="4" t="s">
        <v>573</v>
      </c>
      <c r="F516" s="4" t="s">
        <v>400</v>
      </c>
      <c r="G516" s="4" t="s">
        <v>400</v>
      </c>
      <c r="H516" s="4" t="s">
        <v>400</v>
      </c>
      <c r="L516" s="4" t="s">
        <v>8960</v>
      </c>
      <c r="N516" s="4" t="s">
        <v>9073</v>
      </c>
    </row>
    <row r="517" spans="1:14" ht="25">
      <c r="A517" s="4" t="s">
        <v>7706</v>
      </c>
      <c r="B517" s="4" t="s">
        <v>3884</v>
      </c>
      <c r="C517" s="4" t="s">
        <v>275</v>
      </c>
      <c r="D517" s="4" t="s">
        <v>1615</v>
      </c>
      <c r="E517" s="4" t="s">
        <v>1615</v>
      </c>
      <c r="L517" s="4" t="s">
        <v>8960</v>
      </c>
      <c r="N517" s="4" t="s">
        <v>7701</v>
      </c>
    </row>
    <row r="518" spans="1:14">
      <c r="A518" s="1" t="s">
        <v>7711</v>
      </c>
      <c r="C518" s="1" t="s">
        <v>224</v>
      </c>
      <c r="D518" s="1" t="s">
        <v>2028</v>
      </c>
      <c r="E518" s="1" t="s">
        <v>2029</v>
      </c>
      <c r="F518" s="1" t="s">
        <v>400</v>
      </c>
      <c r="L518" s="1" t="s">
        <v>8960</v>
      </c>
      <c r="N518" s="1" t="s">
        <v>9220</v>
      </c>
    </row>
    <row r="519" spans="1:14">
      <c r="A519" s="1" t="s">
        <v>7711</v>
      </c>
      <c r="C519" s="1" t="s">
        <v>224</v>
      </c>
      <c r="D519" s="1" t="s">
        <v>2028</v>
      </c>
      <c r="E519" s="1" t="s">
        <v>2029</v>
      </c>
      <c r="F519" s="1" t="s">
        <v>400</v>
      </c>
      <c r="L519" s="1" t="s">
        <v>8960</v>
      </c>
      <c r="N519" s="1" t="s">
        <v>9221</v>
      </c>
    </row>
    <row r="520" spans="1:14">
      <c r="A520" s="1" t="s">
        <v>7711</v>
      </c>
      <c r="B520" s="1" t="s">
        <v>915</v>
      </c>
      <c r="C520" s="1" t="s">
        <v>82</v>
      </c>
      <c r="D520" s="1" t="s">
        <v>572</v>
      </c>
      <c r="E520" s="1" t="s">
        <v>573</v>
      </c>
      <c r="F520" s="1" t="s">
        <v>400</v>
      </c>
      <c r="G520" s="1" t="s">
        <v>400</v>
      </c>
      <c r="H520" s="1" t="s">
        <v>400</v>
      </c>
      <c r="L520" s="1" t="s">
        <v>8960</v>
      </c>
      <c r="N520" s="1" t="s">
        <v>9073</v>
      </c>
    </row>
    <row r="521" spans="1:14" ht="25">
      <c r="A521" s="4" t="s">
        <v>7716</v>
      </c>
      <c r="C521" s="4" t="s">
        <v>219</v>
      </c>
      <c r="D521" s="4" t="s">
        <v>2028</v>
      </c>
      <c r="E521" s="4" t="s">
        <v>2029</v>
      </c>
      <c r="F521" s="4" t="s">
        <v>400</v>
      </c>
      <c r="L521" s="4" t="s">
        <v>8960</v>
      </c>
      <c r="N521" s="4" t="s">
        <v>9221</v>
      </c>
    </row>
    <row r="522" spans="1:14" ht="25">
      <c r="A522" s="4" t="s">
        <v>7716</v>
      </c>
      <c r="B522" s="4" t="s">
        <v>915</v>
      </c>
      <c r="C522" s="4" t="s">
        <v>82</v>
      </c>
      <c r="D522" s="4" t="s">
        <v>572</v>
      </c>
      <c r="E522" s="4" t="s">
        <v>573</v>
      </c>
      <c r="F522" s="4" t="s">
        <v>400</v>
      </c>
      <c r="G522" s="4" t="s">
        <v>400</v>
      </c>
      <c r="H522" s="4" t="s">
        <v>400</v>
      </c>
      <c r="L522" s="4" t="s">
        <v>8960</v>
      </c>
      <c r="N522" s="4" t="s">
        <v>9073</v>
      </c>
    </row>
    <row r="523" spans="1:14" ht="25">
      <c r="A523" s="1" t="s">
        <v>7721</v>
      </c>
      <c r="C523" s="1" t="s">
        <v>275</v>
      </c>
      <c r="D523" s="1" t="s">
        <v>2818</v>
      </c>
      <c r="E523" s="1" t="s">
        <v>2818</v>
      </c>
      <c r="L523" s="1" t="s">
        <v>8960</v>
      </c>
      <c r="N523" s="1" t="s">
        <v>9220</v>
      </c>
    </row>
    <row r="524" spans="1:14" ht="25">
      <c r="A524" s="1" t="s">
        <v>7721</v>
      </c>
      <c r="C524" s="1" t="s">
        <v>275</v>
      </c>
      <c r="D524" s="1" t="s">
        <v>2818</v>
      </c>
      <c r="E524" s="1" t="s">
        <v>2818</v>
      </c>
      <c r="L524" s="1" t="s">
        <v>8960</v>
      </c>
      <c r="N524" s="1" t="s">
        <v>9221</v>
      </c>
    </row>
    <row r="525" spans="1:14" ht="25">
      <c r="A525" s="1" t="s">
        <v>7721</v>
      </c>
      <c r="B525" s="1" t="s">
        <v>915</v>
      </c>
      <c r="C525" s="1" t="s">
        <v>82</v>
      </c>
      <c r="D525" s="1" t="s">
        <v>572</v>
      </c>
      <c r="E525" s="1" t="s">
        <v>573</v>
      </c>
      <c r="F525" s="1" t="s">
        <v>400</v>
      </c>
      <c r="G525" s="1" t="s">
        <v>400</v>
      </c>
      <c r="H525" s="1" t="s">
        <v>400</v>
      </c>
      <c r="L525" s="1" t="s">
        <v>8960</v>
      </c>
      <c r="N525" s="1" t="s">
        <v>9073</v>
      </c>
    </row>
    <row r="526" spans="1:14" ht="25">
      <c r="A526" s="4" t="s">
        <v>7725</v>
      </c>
      <c r="C526" s="4" t="s">
        <v>224</v>
      </c>
      <c r="D526" s="4" t="s">
        <v>2036</v>
      </c>
      <c r="E526" s="4" t="s">
        <v>2037</v>
      </c>
      <c r="L526" s="4" t="s">
        <v>8960</v>
      </c>
      <c r="N526" s="4" t="s">
        <v>9220</v>
      </c>
    </row>
    <row r="527" spans="1:14" ht="25">
      <c r="A527" s="4" t="s">
        <v>7725</v>
      </c>
      <c r="C527" s="4" t="s">
        <v>224</v>
      </c>
      <c r="D527" s="4" t="s">
        <v>2036</v>
      </c>
      <c r="E527" s="4" t="s">
        <v>2037</v>
      </c>
      <c r="L527" s="4" t="s">
        <v>8960</v>
      </c>
      <c r="N527" s="4" t="s">
        <v>9221</v>
      </c>
    </row>
    <row r="528" spans="1:14" ht="25">
      <c r="A528" s="4" t="s">
        <v>7725</v>
      </c>
      <c r="B528" s="4" t="s">
        <v>915</v>
      </c>
      <c r="C528" s="4" t="s">
        <v>82</v>
      </c>
      <c r="D528" s="4" t="s">
        <v>572</v>
      </c>
      <c r="E528" s="4" t="s">
        <v>573</v>
      </c>
      <c r="F528" s="4" t="s">
        <v>400</v>
      </c>
      <c r="G528" s="4" t="s">
        <v>400</v>
      </c>
      <c r="H528" s="4" t="s">
        <v>400</v>
      </c>
      <c r="L528" s="4" t="s">
        <v>8960</v>
      </c>
      <c r="N528" s="4" t="s">
        <v>9073</v>
      </c>
    </row>
    <row r="529" spans="1:14" ht="25">
      <c r="A529" s="1" t="s">
        <v>7729</v>
      </c>
      <c r="C529" s="1" t="s">
        <v>219</v>
      </c>
      <c r="D529" s="1" t="s">
        <v>2036</v>
      </c>
      <c r="E529" s="1" t="s">
        <v>2037</v>
      </c>
      <c r="L529" s="1" t="s">
        <v>8960</v>
      </c>
      <c r="N529" s="1" t="s">
        <v>9221</v>
      </c>
    </row>
    <row r="530" spans="1:14" ht="25">
      <c r="A530" s="1" t="s">
        <v>7729</v>
      </c>
      <c r="B530" s="1" t="s">
        <v>915</v>
      </c>
      <c r="C530" s="1" t="s">
        <v>82</v>
      </c>
      <c r="D530" s="1" t="s">
        <v>572</v>
      </c>
      <c r="E530" s="1" t="s">
        <v>573</v>
      </c>
      <c r="F530" s="1" t="s">
        <v>400</v>
      </c>
      <c r="G530" s="1" t="s">
        <v>400</v>
      </c>
      <c r="H530" s="1" t="s">
        <v>400</v>
      </c>
      <c r="L530" s="1" t="s">
        <v>8960</v>
      </c>
      <c r="N530" s="1" t="s">
        <v>9073</v>
      </c>
    </row>
    <row r="531" spans="1:14">
      <c r="A531" s="4" t="s">
        <v>7733</v>
      </c>
      <c r="B531" s="4" t="s">
        <v>3884</v>
      </c>
      <c r="C531" s="4" t="s">
        <v>288</v>
      </c>
      <c r="D531" s="4" t="s">
        <v>3156</v>
      </c>
      <c r="E531" s="4" t="s">
        <v>3156</v>
      </c>
      <c r="F531" s="4" t="s">
        <v>400</v>
      </c>
      <c r="L531" s="4" t="s">
        <v>8960</v>
      </c>
      <c r="N531" s="4" t="s">
        <v>7733</v>
      </c>
    </row>
    <row r="532" spans="1:14">
      <c r="A532" s="4" t="s">
        <v>7733</v>
      </c>
      <c r="B532" s="4" t="s">
        <v>915</v>
      </c>
      <c r="C532" s="4" t="s">
        <v>82</v>
      </c>
      <c r="D532" s="4" t="s">
        <v>572</v>
      </c>
      <c r="E532" s="4" t="s">
        <v>573</v>
      </c>
      <c r="F532" s="4" t="s">
        <v>400</v>
      </c>
      <c r="G532" s="4" t="s">
        <v>400</v>
      </c>
      <c r="H532" s="4" t="s">
        <v>400</v>
      </c>
      <c r="L532" s="4" t="s">
        <v>8960</v>
      </c>
      <c r="N532" s="4" t="s">
        <v>9073</v>
      </c>
    </row>
    <row r="533" spans="1:14">
      <c r="A533" s="1" t="s">
        <v>7738</v>
      </c>
      <c r="B533" s="1" t="s">
        <v>3884</v>
      </c>
      <c r="C533" s="1" t="s">
        <v>288</v>
      </c>
      <c r="D533" s="1" t="s">
        <v>3156</v>
      </c>
      <c r="E533" s="1" t="s">
        <v>3156</v>
      </c>
      <c r="F533" s="1" t="s">
        <v>400</v>
      </c>
      <c r="L533" s="1" t="s">
        <v>8960</v>
      </c>
      <c r="N533" s="1" t="s">
        <v>7738</v>
      </c>
    </row>
    <row r="534" spans="1:14">
      <c r="A534" s="1" t="s">
        <v>7738</v>
      </c>
      <c r="B534" s="1" t="s">
        <v>915</v>
      </c>
      <c r="C534" s="1" t="s">
        <v>82</v>
      </c>
      <c r="D534" s="1" t="s">
        <v>572</v>
      </c>
      <c r="E534" s="1" t="s">
        <v>573</v>
      </c>
      <c r="F534" s="1" t="s">
        <v>400</v>
      </c>
      <c r="G534" s="1" t="s">
        <v>400</v>
      </c>
      <c r="H534" s="1" t="s">
        <v>400</v>
      </c>
      <c r="L534" s="1" t="s">
        <v>8960</v>
      </c>
      <c r="N534" s="1" t="s">
        <v>9073</v>
      </c>
    </row>
    <row r="535" spans="1:14" ht="25">
      <c r="A535" s="4" t="s">
        <v>7743</v>
      </c>
      <c r="B535" s="4" t="s">
        <v>3884</v>
      </c>
      <c r="C535" s="4" t="s">
        <v>288</v>
      </c>
      <c r="D535" s="4" t="s">
        <v>3174</v>
      </c>
      <c r="E535" s="4" t="s">
        <v>3174</v>
      </c>
      <c r="L535" s="4" t="s">
        <v>8960</v>
      </c>
      <c r="N535" s="4" t="s">
        <v>7743</v>
      </c>
    </row>
    <row r="536" spans="1:14" ht="25">
      <c r="A536" s="4" t="s">
        <v>7743</v>
      </c>
      <c r="B536" s="4" t="s">
        <v>915</v>
      </c>
      <c r="C536" s="4" t="s">
        <v>82</v>
      </c>
      <c r="D536" s="4" t="s">
        <v>572</v>
      </c>
      <c r="E536" s="4" t="s">
        <v>573</v>
      </c>
      <c r="F536" s="4" t="s">
        <v>400</v>
      </c>
      <c r="G536" s="4" t="s">
        <v>400</v>
      </c>
      <c r="H536" s="4" t="s">
        <v>400</v>
      </c>
      <c r="L536" s="4" t="s">
        <v>8960</v>
      </c>
      <c r="N536" s="4" t="s">
        <v>9073</v>
      </c>
    </row>
    <row r="537" spans="1:14">
      <c r="A537" s="1" t="s">
        <v>7748</v>
      </c>
      <c r="E537" s="1" t="s">
        <v>2294</v>
      </c>
      <c r="L537" s="1" t="s">
        <v>9003</v>
      </c>
      <c r="N537" s="1" t="s">
        <v>7748</v>
      </c>
    </row>
    <row r="538" spans="1:14">
      <c r="A538" s="4" t="s">
        <v>7753</v>
      </c>
      <c r="E538" s="4" t="s">
        <v>2299</v>
      </c>
      <c r="L538" s="4" t="s">
        <v>9003</v>
      </c>
      <c r="N538" s="4" t="s">
        <v>7753</v>
      </c>
    </row>
    <row r="539" spans="1:14" ht="25">
      <c r="A539" s="1" t="s">
        <v>7758</v>
      </c>
      <c r="B539" s="1" t="s">
        <v>3898</v>
      </c>
      <c r="C539" s="1" t="s">
        <v>254</v>
      </c>
      <c r="D539" s="1" t="s">
        <v>2518</v>
      </c>
      <c r="E539" s="1" t="s">
        <v>2519</v>
      </c>
      <c r="L539" s="1" t="s">
        <v>8960</v>
      </c>
      <c r="N539" s="1" t="s">
        <v>6620</v>
      </c>
    </row>
    <row r="540" spans="1:14" ht="25">
      <c r="A540" s="1" t="s">
        <v>7758</v>
      </c>
      <c r="C540" s="1" t="s">
        <v>20</v>
      </c>
      <c r="D540" s="1" t="s">
        <v>433</v>
      </c>
      <c r="E540" s="1" t="s">
        <v>434</v>
      </c>
      <c r="F540" s="1" t="s">
        <v>400</v>
      </c>
      <c r="L540" s="1" t="s">
        <v>8960</v>
      </c>
      <c r="N540" s="1" t="s">
        <v>9073</v>
      </c>
    </row>
    <row r="541" spans="1:14" ht="25">
      <c r="A541" s="4" t="s">
        <v>7762</v>
      </c>
      <c r="B541" s="4" t="s">
        <v>3898</v>
      </c>
      <c r="C541" s="4" t="s">
        <v>254</v>
      </c>
      <c r="D541" s="4" t="s">
        <v>2518</v>
      </c>
      <c r="E541" s="4" t="s">
        <v>2519</v>
      </c>
      <c r="L541" s="4" t="s">
        <v>8960</v>
      </c>
      <c r="N541" s="4" t="s">
        <v>6620</v>
      </c>
    </row>
    <row r="542" spans="1:14" ht="25">
      <c r="A542" s="4" t="s">
        <v>7762</v>
      </c>
      <c r="C542" s="4" t="s">
        <v>20</v>
      </c>
      <c r="D542" s="4" t="s">
        <v>433</v>
      </c>
      <c r="E542" s="4" t="s">
        <v>434</v>
      </c>
      <c r="F542" s="4" t="s">
        <v>400</v>
      </c>
      <c r="L542" s="4" t="s">
        <v>8960</v>
      </c>
      <c r="N542" s="4" t="s">
        <v>9073</v>
      </c>
    </row>
    <row r="543" spans="1:14">
      <c r="A543" s="1" t="s">
        <v>7766</v>
      </c>
      <c r="B543" s="1" t="s">
        <v>1599</v>
      </c>
      <c r="C543" s="1" t="s">
        <v>173</v>
      </c>
      <c r="D543" s="1" t="s">
        <v>1595</v>
      </c>
      <c r="E543" s="1" t="s">
        <v>1596</v>
      </c>
      <c r="L543" s="1" t="s">
        <v>8960</v>
      </c>
      <c r="N543" s="1" t="s">
        <v>9222</v>
      </c>
    </row>
    <row r="544" spans="1:14">
      <c r="A544" s="4" t="s">
        <v>7771</v>
      </c>
      <c r="B544" s="4" t="s">
        <v>3888</v>
      </c>
      <c r="C544" s="4" t="s">
        <v>97</v>
      </c>
      <c r="D544" s="4" t="s">
        <v>700</v>
      </c>
      <c r="E544" s="4" t="s">
        <v>701</v>
      </c>
      <c r="L544" s="4" t="s">
        <v>8960</v>
      </c>
      <c r="N544" s="4" t="s">
        <v>9223</v>
      </c>
    </row>
    <row r="545" spans="1:14" ht="25">
      <c r="A545" s="1" t="s">
        <v>7776</v>
      </c>
      <c r="C545" s="1" t="s">
        <v>107</v>
      </c>
      <c r="D545" s="1" t="s">
        <v>770</v>
      </c>
      <c r="E545" s="1" t="s">
        <v>771</v>
      </c>
      <c r="L545" s="1" t="s">
        <v>8960</v>
      </c>
      <c r="N545" s="1" t="s">
        <v>9185</v>
      </c>
    </row>
    <row r="546" spans="1:14" ht="25">
      <c r="A546" s="4" t="s">
        <v>7780</v>
      </c>
      <c r="C546" s="4" t="s">
        <v>113</v>
      </c>
      <c r="D546" s="4" t="s">
        <v>770</v>
      </c>
      <c r="E546" s="4" t="s">
        <v>808</v>
      </c>
      <c r="L546" s="4" t="s">
        <v>8960</v>
      </c>
      <c r="N546" s="4" t="s">
        <v>9185</v>
      </c>
    </row>
    <row r="547" spans="1:14">
      <c r="A547" s="1" t="s">
        <v>7784</v>
      </c>
      <c r="B547" s="1" t="s">
        <v>3888</v>
      </c>
      <c r="C547" s="1" t="s">
        <v>113</v>
      </c>
      <c r="D547" s="1" t="s">
        <v>700</v>
      </c>
      <c r="E547" s="1" t="s">
        <v>802</v>
      </c>
      <c r="L547" s="1" t="s">
        <v>8960</v>
      </c>
      <c r="N547" s="1" t="s">
        <v>9223</v>
      </c>
    </row>
    <row r="548" spans="1:14">
      <c r="A548" s="4" t="s">
        <v>7788</v>
      </c>
      <c r="B548" s="4" t="s">
        <v>3888</v>
      </c>
      <c r="C548" s="4" t="s">
        <v>107</v>
      </c>
      <c r="D548" s="4" t="s">
        <v>700</v>
      </c>
      <c r="E548" s="4" t="s">
        <v>764</v>
      </c>
      <c r="L548" s="4" t="s">
        <v>8960</v>
      </c>
      <c r="N548" s="4" t="s">
        <v>9223</v>
      </c>
    </row>
    <row r="549" spans="1:14" ht="25">
      <c r="A549" s="1" t="s">
        <v>7792</v>
      </c>
      <c r="B549" s="1" t="s">
        <v>3874</v>
      </c>
      <c r="C549" s="1" t="s">
        <v>234</v>
      </c>
      <c r="D549" s="1" t="s">
        <v>1076</v>
      </c>
      <c r="E549" s="1" t="s">
        <v>2187</v>
      </c>
      <c r="F549" s="1" t="s">
        <v>400</v>
      </c>
      <c r="L549" s="1" t="s">
        <v>8960</v>
      </c>
      <c r="N549" s="1" t="s">
        <v>7362</v>
      </c>
    </row>
    <row r="550" spans="1:14" ht="25">
      <c r="A550" s="4" t="s">
        <v>7796</v>
      </c>
      <c r="C550" s="4" t="s">
        <v>173</v>
      </c>
      <c r="D550" s="4" t="s">
        <v>1568</v>
      </c>
      <c r="E550" s="4" t="s">
        <v>1569</v>
      </c>
      <c r="F550" s="4" t="s">
        <v>400</v>
      </c>
      <c r="L550" s="4" t="s">
        <v>8960</v>
      </c>
      <c r="N550" s="4" t="s">
        <v>9224</v>
      </c>
    </row>
    <row r="551" spans="1:14">
      <c r="A551" s="1" t="s">
        <v>7801</v>
      </c>
      <c r="B551" s="1" t="s">
        <v>3888</v>
      </c>
      <c r="C551" s="1" t="s">
        <v>123</v>
      </c>
      <c r="D551" s="1" t="s">
        <v>700</v>
      </c>
      <c r="E551" s="1" t="s">
        <v>904</v>
      </c>
      <c r="L551" s="1" t="s">
        <v>8960</v>
      </c>
      <c r="N551" s="1" t="s">
        <v>9223</v>
      </c>
    </row>
    <row r="552" spans="1:14" ht="25">
      <c r="A552" s="4" t="s">
        <v>7805</v>
      </c>
      <c r="C552" s="4" t="s">
        <v>123</v>
      </c>
      <c r="D552" s="4" t="s">
        <v>681</v>
      </c>
      <c r="E552" s="4" t="s">
        <v>892</v>
      </c>
      <c r="F552" s="4" t="s">
        <v>400</v>
      </c>
      <c r="L552" s="4" t="s">
        <v>8960</v>
      </c>
      <c r="N552" s="4" t="s">
        <v>9214</v>
      </c>
    </row>
    <row r="553" spans="1:14" ht="25">
      <c r="A553" s="1" t="s">
        <v>7809</v>
      </c>
      <c r="C553" s="1" t="s">
        <v>123</v>
      </c>
      <c r="D553" s="1" t="s">
        <v>681</v>
      </c>
      <c r="E553" s="1" t="s">
        <v>892</v>
      </c>
      <c r="F553" s="1" t="s">
        <v>400</v>
      </c>
      <c r="L553" s="1" t="s">
        <v>8960</v>
      </c>
      <c r="N553" s="1" t="s">
        <v>9215</v>
      </c>
    </row>
    <row r="554" spans="1:14" ht="25">
      <c r="A554" s="4" t="s">
        <v>7813</v>
      </c>
      <c r="C554" s="4" t="s">
        <v>229</v>
      </c>
      <c r="D554" s="4" t="s">
        <v>1076</v>
      </c>
      <c r="E554" s="4" t="s">
        <v>2099</v>
      </c>
      <c r="F554" s="4" t="s">
        <v>400</v>
      </c>
      <c r="L554" s="4" t="s">
        <v>8960</v>
      </c>
      <c r="N554" s="4" t="s">
        <v>7562</v>
      </c>
    </row>
    <row r="555" spans="1:14">
      <c r="A555" s="1" t="s">
        <v>7817</v>
      </c>
      <c r="C555" s="1" t="s">
        <v>77</v>
      </c>
      <c r="D555" s="1" t="s">
        <v>524</v>
      </c>
      <c r="E555" s="1" t="s">
        <v>525</v>
      </c>
      <c r="F555" s="1" t="s">
        <v>400</v>
      </c>
      <c r="L555" s="1" t="s">
        <v>8960</v>
      </c>
      <c r="N555" s="1" t="s">
        <v>7817</v>
      </c>
    </row>
    <row r="556" spans="1:14">
      <c r="A556" s="4" t="s">
        <v>7822</v>
      </c>
      <c r="C556" s="4" t="s">
        <v>77</v>
      </c>
      <c r="D556" s="4" t="s">
        <v>524</v>
      </c>
      <c r="E556" s="4" t="s">
        <v>525</v>
      </c>
      <c r="F556" s="4" t="s">
        <v>400</v>
      </c>
      <c r="L556" s="4" t="s">
        <v>8960</v>
      </c>
      <c r="N556" s="4" t="s">
        <v>7817</v>
      </c>
    </row>
    <row r="557" spans="1:14">
      <c r="A557" s="1" t="s">
        <v>7826</v>
      </c>
      <c r="C557" s="1" t="s">
        <v>254</v>
      </c>
      <c r="D557" s="1" t="s">
        <v>1206</v>
      </c>
      <c r="E557" s="1" t="s">
        <v>2462</v>
      </c>
      <c r="F557" s="1" t="s">
        <v>400</v>
      </c>
      <c r="L557" s="1" t="s">
        <v>8960</v>
      </c>
      <c r="N557" s="1" t="s">
        <v>7826</v>
      </c>
    </row>
    <row r="558" spans="1:14" ht="25">
      <c r="A558" s="4" t="s">
        <v>7831</v>
      </c>
      <c r="C558" s="4" t="s">
        <v>173</v>
      </c>
      <c r="D558" s="4" t="s">
        <v>1568</v>
      </c>
      <c r="E558" s="4" t="s">
        <v>1569</v>
      </c>
      <c r="F558" s="4" t="s">
        <v>400</v>
      </c>
      <c r="L558" s="4" t="s">
        <v>8960</v>
      </c>
      <c r="N558" s="4" t="s">
        <v>7826</v>
      </c>
    </row>
    <row r="559" spans="1:14" ht="25">
      <c r="A559" s="4" t="s">
        <v>7831</v>
      </c>
      <c r="C559" s="4" t="s">
        <v>173</v>
      </c>
      <c r="D559" s="4" t="s">
        <v>1675</v>
      </c>
      <c r="E559" s="4" t="s">
        <v>1676</v>
      </c>
      <c r="L559" s="4" t="s">
        <v>8971</v>
      </c>
      <c r="N559" s="4" t="s">
        <v>400</v>
      </c>
    </row>
    <row r="560" spans="1:14" ht="25">
      <c r="A560" s="1" t="s">
        <v>7835</v>
      </c>
      <c r="C560" s="1" t="s">
        <v>97</v>
      </c>
      <c r="D560" s="1" t="s">
        <v>681</v>
      </c>
      <c r="E560" s="1" t="s">
        <v>682</v>
      </c>
      <c r="F560" s="1" t="s">
        <v>400</v>
      </c>
      <c r="L560" s="1" t="s">
        <v>8960</v>
      </c>
      <c r="N560" s="1" t="s">
        <v>7826</v>
      </c>
    </row>
    <row r="561" spans="1:14" ht="25">
      <c r="A561" s="1" t="s">
        <v>7835</v>
      </c>
      <c r="C561" s="1" t="s">
        <v>97</v>
      </c>
      <c r="D561" s="1" t="s">
        <v>712</v>
      </c>
      <c r="E561" s="1" t="s">
        <v>713</v>
      </c>
      <c r="L561" s="1" t="s">
        <v>8971</v>
      </c>
      <c r="N561" s="1" t="s">
        <v>400</v>
      </c>
    </row>
    <row r="562" spans="1:14" ht="25">
      <c r="A562" s="4" t="s">
        <v>7839</v>
      </c>
      <c r="C562" s="4" t="s">
        <v>123</v>
      </c>
      <c r="D562" s="4" t="s">
        <v>681</v>
      </c>
      <c r="E562" s="4" t="s">
        <v>892</v>
      </c>
      <c r="F562" s="4" t="s">
        <v>400</v>
      </c>
      <c r="L562" s="4" t="s">
        <v>8960</v>
      </c>
      <c r="N562" s="4" t="s">
        <v>7826</v>
      </c>
    </row>
    <row r="563" spans="1:14" ht="25">
      <c r="A563" s="4" t="s">
        <v>7839</v>
      </c>
      <c r="C563" s="4" t="s">
        <v>123</v>
      </c>
      <c r="D563" s="4" t="s">
        <v>712</v>
      </c>
      <c r="E563" s="4" t="s">
        <v>910</v>
      </c>
      <c r="L563" s="4" t="s">
        <v>8971</v>
      </c>
      <c r="N563" s="4" t="s">
        <v>400</v>
      </c>
    </row>
    <row r="564" spans="1:14" ht="25">
      <c r="A564" s="1" t="s">
        <v>7843</v>
      </c>
      <c r="B564" s="1" t="s">
        <v>3888</v>
      </c>
      <c r="C564" s="1" t="s">
        <v>97</v>
      </c>
      <c r="D564" s="1" t="s">
        <v>681</v>
      </c>
      <c r="E564" s="1" t="s">
        <v>682</v>
      </c>
      <c r="F564" s="1" t="s">
        <v>400</v>
      </c>
      <c r="L564" s="1" t="s">
        <v>8960</v>
      </c>
      <c r="N564" s="1" t="s">
        <v>7616</v>
      </c>
    </row>
    <row r="565" spans="1:14">
      <c r="A565" s="4" t="s">
        <v>7847</v>
      </c>
      <c r="C565" s="4" t="s">
        <v>138</v>
      </c>
      <c r="D565" s="4" t="s">
        <v>1076</v>
      </c>
      <c r="E565" s="4" t="s">
        <v>1077</v>
      </c>
      <c r="F565" s="4" t="s">
        <v>400</v>
      </c>
      <c r="L565" s="4" t="s">
        <v>8960</v>
      </c>
      <c r="N565" s="4" t="s">
        <v>7847</v>
      </c>
    </row>
    <row r="566" spans="1:14">
      <c r="A566" s="1" t="s">
        <v>7852</v>
      </c>
      <c r="C566" s="1" t="s">
        <v>138</v>
      </c>
      <c r="D566" s="1" t="s">
        <v>1076</v>
      </c>
      <c r="E566" s="1" t="s">
        <v>1077</v>
      </c>
      <c r="F566" s="1" t="s">
        <v>400</v>
      </c>
      <c r="L566" s="1" t="s">
        <v>8960</v>
      </c>
      <c r="N566" s="1" t="s">
        <v>7852</v>
      </c>
    </row>
    <row r="567" spans="1:14">
      <c r="A567" s="4" t="s">
        <v>7857</v>
      </c>
      <c r="C567" s="4" t="s">
        <v>138</v>
      </c>
      <c r="D567" s="4" t="s">
        <v>1076</v>
      </c>
      <c r="E567" s="4" t="s">
        <v>1077</v>
      </c>
      <c r="F567" s="4" t="s">
        <v>400</v>
      </c>
      <c r="L567" s="4" t="s">
        <v>8971</v>
      </c>
      <c r="N567" s="4" t="s">
        <v>400</v>
      </c>
    </row>
    <row r="568" spans="1:14">
      <c r="A568" s="4" t="s">
        <v>7857</v>
      </c>
      <c r="C568" s="4" t="s">
        <v>138</v>
      </c>
      <c r="D568" s="4" t="s">
        <v>1098</v>
      </c>
      <c r="E568" s="4" t="s">
        <v>1099</v>
      </c>
      <c r="L568" s="4" t="s">
        <v>8960</v>
      </c>
      <c r="N568" s="4" t="s">
        <v>7857</v>
      </c>
    </row>
    <row r="569" spans="1:14">
      <c r="A569" s="1" t="s">
        <v>7862</v>
      </c>
      <c r="C569" s="1" t="s">
        <v>138</v>
      </c>
      <c r="D569" s="1" t="s">
        <v>1182</v>
      </c>
      <c r="E569" s="1" t="s">
        <v>1183</v>
      </c>
      <c r="L569" s="1" t="s">
        <v>8960</v>
      </c>
      <c r="N569" s="1" t="s">
        <v>7862</v>
      </c>
    </row>
    <row r="570" spans="1:14">
      <c r="A570" s="4" t="s">
        <v>7867</v>
      </c>
      <c r="C570" s="4" t="s">
        <v>113</v>
      </c>
      <c r="D570" s="4" t="s">
        <v>770</v>
      </c>
      <c r="E570" s="4" t="s">
        <v>808</v>
      </c>
      <c r="F570" s="4" t="s">
        <v>405</v>
      </c>
      <c r="L570" s="4" t="s">
        <v>8960</v>
      </c>
      <c r="N570" s="4" t="s">
        <v>7867</v>
      </c>
    </row>
    <row r="571" spans="1:14">
      <c r="A571" s="1" t="s">
        <v>7872</v>
      </c>
      <c r="C571" s="1" t="s">
        <v>113</v>
      </c>
      <c r="D571" s="1" t="s">
        <v>770</v>
      </c>
      <c r="E571" s="1" t="s">
        <v>808</v>
      </c>
      <c r="F571" s="1" t="s">
        <v>405</v>
      </c>
      <c r="L571" s="1" t="s">
        <v>8960</v>
      </c>
      <c r="N571" s="1" t="s">
        <v>7867</v>
      </c>
    </row>
    <row r="572" spans="1:14">
      <c r="A572" s="1" t="s">
        <v>7872</v>
      </c>
      <c r="B572" s="1" t="s">
        <v>3888</v>
      </c>
      <c r="C572" s="1" t="s">
        <v>118</v>
      </c>
      <c r="D572" s="1" t="s">
        <v>849</v>
      </c>
      <c r="E572" s="1" t="s">
        <v>850</v>
      </c>
      <c r="F572" s="1" t="s">
        <v>400</v>
      </c>
      <c r="L572" s="1" t="s">
        <v>8971</v>
      </c>
      <c r="N572" s="1" t="s">
        <v>400</v>
      </c>
    </row>
    <row r="573" spans="1:14">
      <c r="A573" s="4" t="s">
        <v>7876</v>
      </c>
      <c r="C573" s="4" t="s">
        <v>123</v>
      </c>
      <c r="D573" s="4" t="s">
        <v>681</v>
      </c>
      <c r="E573" s="4" t="s">
        <v>892</v>
      </c>
      <c r="F573" s="4" t="s">
        <v>400</v>
      </c>
      <c r="L573" s="4" t="s">
        <v>8960</v>
      </c>
      <c r="N573" s="4" t="s">
        <v>7876</v>
      </c>
    </row>
    <row r="574" spans="1:14">
      <c r="A574" s="4" t="s">
        <v>7876</v>
      </c>
      <c r="C574" s="4" t="s">
        <v>123</v>
      </c>
      <c r="D574" s="4" t="s">
        <v>700</v>
      </c>
      <c r="E574" s="4" t="s">
        <v>904</v>
      </c>
      <c r="L574" s="4" t="s">
        <v>8971</v>
      </c>
      <c r="N574" s="4" t="s">
        <v>400</v>
      </c>
    </row>
    <row r="575" spans="1:14">
      <c r="A575" s="1" t="s">
        <v>7881</v>
      </c>
      <c r="C575" s="1" t="s">
        <v>123</v>
      </c>
      <c r="D575" s="1" t="s">
        <v>681</v>
      </c>
      <c r="E575" s="1" t="s">
        <v>892</v>
      </c>
      <c r="F575" s="1" t="s">
        <v>400</v>
      </c>
      <c r="L575" s="1" t="s">
        <v>8960</v>
      </c>
      <c r="N575" s="1" t="s">
        <v>7876</v>
      </c>
    </row>
    <row r="576" spans="1:14">
      <c r="A576" s="4" t="s">
        <v>7885</v>
      </c>
      <c r="B576" s="4" t="s">
        <v>3888</v>
      </c>
      <c r="C576" s="4" t="s">
        <v>123</v>
      </c>
      <c r="D576" s="4" t="s">
        <v>700</v>
      </c>
      <c r="E576" s="4" t="s">
        <v>904</v>
      </c>
      <c r="L576" s="4" t="s">
        <v>8960</v>
      </c>
      <c r="N576" s="4" t="s">
        <v>7885</v>
      </c>
    </row>
    <row r="577" spans="1:14">
      <c r="A577" s="4" t="s">
        <v>7885</v>
      </c>
      <c r="B577" s="4" t="s">
        <v>3888</v>
      </c>
      <c r="C577" s="4" t="s">
        <v>123</v>
      </c>
      <c r="D577" s="4" t="s">
        <v>681</v>
      </c>
      <c r="E577" s="4" t="s">
        <v>892</v>
      </c>
      <c r="F577" s="4" t="s">
        <v>400</v>
      </c>
      <c r="L577" s="4" t="s">
        <v>8971</v>
      </c>
      <c r="N577" s="4" t="s">
        <v>400</v>
      </c>
    </row>
    <row r="578" spans="1:14">
      <c r="A578" s="1" t="s">
        <v>7890</v>
      </c>
      <c r="B578" s="1" t="s">
        <v>3888</v>
      </c>
      <c r="C578" s="1" t="s">
        <v>123</v>
      </c>
      <c r="D578" s="1" t="s">
        <v>700</v>
      </c>
      <c r="E578" s="1" t="s">
        <v>904</v>
      </c>
      <c r="L578" s="1" t="s">
        <v>8960</v>
      </c>
      <c r="N578" s="1" t="s">
        <v>7890</v>
      </c>
    </row>
    <row r="579" spans="1:14">
      <c r="A579" s="1" t="s">
        <v>7890</v>
      </c>
      <c r="B579" s="1" t="s">
        <v>3888</v>
      </c>
      <c r="C579" s="1" t="s">
        <v>123</v>
      </c>
      <c r="D579" s="1" t="s">
        <v>681</v>
      </c>
      <c r="E579" s="1" t="s">
        <v>892</v>
      </c>
      <c r="F579" s="1" t="s">
        <v>400</v>
      </c>
      <c r="L579" s="1" t="s">
        <v>8971</v>
      </c>
      <c r="N579" s="1" t="s">
        <v>400</v>
      </c>
    </row>
    <row r="580" spans="1:14">
      <c r="A580" s="4" t="s">
        <v>7895</v>
      </c>
      <c r="B580" s="4" t="s">
        <v>3888</v>
      </c>
      <c r="C580" s="4" t="s">
        <v>123</v>
      </c>
      <c r="D580" s="4" t="s">
        <v>700</v>
      </c>
      <c r="E580" s="4" t="s">
        <v>904</v>
      </c>
      <c r="L580" s="4" t="s">
        <v>8960</v>
      </c>
      <c r="N580" s="4" t="s">
        <v>7890</v>
      </c>
    </row>
    <row r="581" spans="1:14">
      <c r="A581" s="1" t="s">
        <v>7899</v>
      </c>
      <c r="B581" s="1" t="s">
        <v>3888</v>
      </c>
      <c r="C581" s="1" t="s">
        <v>123</v>
      </c>
      <c r="D581" s="1" t="s">
        <v>700</v>
      </c>
      <c r="E581" s="1" t="s">
        <v>904</v>
      </c>
      <c r="L581" s="1" t="s">
        <v>8960</v>
      </c>
      <c r="N581" s="1" t="s">
        <v>7890</v>
      </c>
    </row>
    <row r="582" spans="1:14">
      <c r="A582" s="4" t="s">
        <v>7903</v>
      </c>
      <c r="B582" s="4" t="s">
        <v>3888</v>
      </c>
      <c r="C582" s="4" t="s">
        <v>128</v>
      </c>
      <c r="D582" s="4" t="s">
        <v>970</v>
      </c>
      <c r="E582" s="4" t="s">
        <v>971</v>
      </c>
      <c r="F582" s="4" t="s">
        <v>400</v>
      </c>
      <c r="G582" s="4" t="s">
        <v>400</v>
      </c>
      <c r="L582" s="4" t="s">
        <v>8960</v>
      </c>
      <c r="N582" s="4" t="s">
        <v>7903</v>
      </c>
    </row>
    <row r="583" spans="1:14">
      <c r="A583" s="1" t="s">
        <v>7908</v>
      </c>
      <c r="B583" s="1" t="s">
        <v>3888</v>
      </c>
      <c r="C583" s="1" t="s">
        <v>128</v>
      </c>
      <c r="D583" s="1" t="s">
        <v>962</v>
      </c>
      <c r="E583" s="1" t="s">
        <v>963</v>
      </c>
      <c r="F583" s="1" t="s">
        <v>400</v>
      </c>
      <c r="G583" s="1" t="s">
        <v>400</v>
      </c>
      <c r="L583" s="1" t="s">
        <v>8960</v>
      </c>
      <c r="N583" s="1" t="s">
        <v>7908</v>
      </c>
    </row>
    <row r="584" spans="1:14">
      <c r="A584" s="4" t="s">
        <v>7913</v>
      </c>
      <c r="B584" s="4" t="s">
        <v>3888</v>
      </c>
      <c r="C584" s="4" t="s">
        <v>128</v>
      </c>
      <c r="D584" s="4" t="s">
        <v>970</v>
      </c>
      <c r="E584" s="4" t="s">
        <v>971</v>
      </c>
      <c r="F584" s="4" t="s">
        <v>400</v>
      </c>
      <c r="G584" s="4" t="s">
        <v>400</v>
      </c>
      <c r="L584" s="4" t="s">
        <v>8960</v>
      </c>
      <c r="N584" s="4" t="s">
        <v>7913</v>
      </c>
    </row>
    <row r="585" spans="1:14">
      <c r="A585" s="1" t="s">
        <v>7918</v>
      </c>
      <c r="B585" s="1" t="s">
        <v>3888</v>
      </c>
      <c r="C585" s="1" t="s">
        <v>128</v>
      </c>
      <c r="D585" s="1" t="s">
        <v>962</v>
      </c>
      <c r="E585" s="1" t="s">
        <v>963</v>
      </c>
      <c r="F585" s="1" t="s">
        <v>400</v>
      </c>
      <c r="G585" s="1" t="s">
        <v>400</v>
      </c>
      <c r="L585" s="1" t="s">
        <v>8960</v>
      </c>
      <c r="N585" s="1" t="s">
        <v>7918</v>
      </c>
    </row>
    <row r="586" spans="1:14">
      <c r="A586" s="4" t="s">
        <v>7923</v>
      </c>
      <c r="B586" s="4" t="s">
        <v>3888</v>
      </c>
      <c r="C586" s="4" t="s">
        <v>128</v>
      </c>
      <c r="D586" s="4" t="s">
        <v>970</v>
      </c>
      <c r="E586" s="4" t="s">
        <v>971</v>
      </c>
      <c r="F586" s="4" t="s">
        <v>400</v>
      </c>
      <c r="G586" s="4" t="s">
        <v>400</v>
      </c>
      <c r="L586" s="4" t="s">
        <v>8960</v>
      </c>
      <c r="N586" s="4" t="s">
        <v>7923</v>
      </c>
    </row>
    <row r="587" spans="1:14">
      <c r="A587" s="1" t="s">
        <v>7928</v>
      </c>
      <c r="B587" s="1" t="s">
        <v>3888</v>
      </c>
      <c r="C587" s="1" t="s">
        <v>128</v>
      </c>
      <c r="D587" s="1" t="s">
        <v>962</v>
      </c>
      <c r="E587" s="1" t="s">
        <v>963</v>
      </c>
      <c r="F587" s="1" t="s">
        <v>400</v>
      </c>
      <c r="G587" s="1" t="s">
        <v>400</v>
      </c>
      <c r="L587" s="1" t="s">
        <v>8960</v>
      </c>
      <c r="N587" s="1" t="s">
        <v>7928</v>
      </c>
    </row>
    <row r="588" spans="1:14">
      <c r="A588" s="4" t="s">
        <v>7933</v>
      </c>
      <c r="C588" s="4" t="s">
        <v>143</v>
      </c>
      <c r="D588" s="4" t="s">
        <v>1237</v>
      </c>
      <c r="E588" s="4" t="s">
        <v>1238</v>
      </c>
      <c r="L588" s="4" t="s">
        <v>8960</v>
      </c>
      <c r="N588" s="4" t="s">
        <v>7933</v>
      </c>
    </row>
    <row r="589" spans="1:14">
      <c r="A589" s="1" t="s">
        <v>7938</v>
      </c>
      <c r="C589" s="1" t="s">
        <v>143</v>
      </c>
      <c r="D589" s="1" t="s">
        <v>1206</v>
      </c>
      <c r="E589" s="1" t="s">
        <v>1207</v>
      </c>
      <c r="F589" s="1" t="s">
        <v>400</v>
      </c>
      <c r="L589" s="1" t="s">
        <v>8960</v>
      </c>
      <c r="N589" s="1" t="s">
        <v>7938</v>
      </c>
    </row>
    <row r="590" spans="1:14">
      <c r="A590" s="4" t="s">
        <v>7943</v>
      </c>
      <c r="C590" s="4" t="s">
        <v>143</v>
      </c>
      <c r="D590" s="4" t="s">
        <v>1206</v>
      </c>
      <c r="E590" s="4" t="s">
        <v>1207</v>
      </c>
      <c r="F590" s="4" t="s">
        <v>400</v>
      </c>
      <c r="L590" s="4" t="s">
        <v>8960</v>
      </c>
      <c r="N590" s="4" t="s">
        <v>7943</v>
      </c>
    </row>
    <row r="591" spans="1:14">
      <c r="A591" s="1" t="s">
        <v>7948</v>
      </c>
      <c r="C591" s="1" t="s">
        <v>143</v>
      </c>
      <c r="D591" s="1" t="s">
        <v>1206</v>
      </c>
      <c r="E591" s="1" t="s">
        <v>1207</v>
      </c>
      <c r="F591" s="1" t="s">
        <v>400</v>
      </c>
      <c r="L591" s="1" t="s">
        <v>8960</v>
      </c>
      <c r="N591" s="1" t="s">
        <v>7943</v>
      </c>
    </row>
    <row r="592" spans="1:14">
      <c r="A592" s="4" t="s">
        <v>7952</v>
      </c>
      <c r="C592" s="4" t="s">
        <v>143</v>
      </c>
      <c r="D592" s="4" t="s">
        <v>1206</v>
      </c>
      <c r="E592" s="4" t="s">
        <v>1207</v>
      </c>
      <c r="F592" s="4" t="s">
        <v>400</v>
      </c>
      <c r="L592" s="4" t="s">
        <v>8971</v>
      </c>
      <c r="N592" s="4" t="s">
        <v>400</v>
      </c>
    </row>
    <row r="593" spans="1:15">
      <c r="A593" s="4" t="s">
        <v>7952</v>
      </c>
      <c r="C593" s="4" t="s">
        <v>143</v>
      </c>
      <c r="D593" s="4" t="s">
        <v>1246</v>
      </c>
      <c r="E593" s="4" t="s">
        <v>1247</v>
      </c>
      <c r="L593" s="4" t="s">
        <v>8960</v>
      </c>
      <c r="N593" s="4" t="s">
        <v>7952</v>
      </c>
    </row>
    <row r="594" spans="1:15">
      <c r="A594" s="1" t="s">
        <v>7957</v>
      </c>
      <c r="C594" s="1" t="s">
        <v>239</v>
      </c>
      <c r="D594" s="1" t="s">
        <v>1076</v>
      </c>
      <c r="E594" s="1" t="s">
        <v>2187</v>
      </c>
      <c r="F594" s="1" t="s">
        <v>400</v>
      </c>
      <c r="L594" s="1" t="s">
        <v>8960</v>
      </c>
      <c r="N594" s="1" t="s">
        <v>7957</v>
      </c>
    </row>
    <row r="595" spans="1:15">
      <c r="A595" s="4" t="s">
        <v>7962</v>
      </c>
      <c r="C595" s="4" t="s">
        <v>239</v>
      </c>
      <c r="D595" s="4" t="s">
        <v>1076</v>
      </c>
      <c r="E595" s="4" t="s">
        <v>2187</v>
      </c>
      <c r="F595" s="4" t="s">
        <v>400</v>
      </c>
      <c r="L595" s="4" t="s">
        <v>8960</v>
      </c>
      <c r="N595" s="4" t="s">
        <v>7957</v>
      </c>
    </row>
    <row r="596" spans="1:15">
      <c r="A596" s="4" t="s">
        <v>7962</v>
      </c>
      <c r="C596" s="4" t="s">
        <v>239</v>
      </c>
      <c r="D596" s="4" t="s">
        <v>1098</v>
      </c>
      <c r="E596" s="4" t="s">
        <v>2203</v>
      </c>
      <c r="L596" s="4" t="s">
        <v>8971</v>
      </c>
      <c r="N596" s="4" t="s">
        <v>400</v>
      </c>
      <c r="O596" s="4" t="s">
        <v>9187</v>
      </c>
    </row>
    <row r="597" spans="1:15">
      <c r="A597" s="1" t="s">
        <v>7966</v>
      </c>
      <c r="C597" s="1" t="s">
        <v>239</v>
      </c>
      <c r="D597" s="1" t="s">
        <v>1076</v>
      </c>
      <c r="E597" s="1" t="s">
        <v>2187</v>
      </c>
      <c r="F597" s="1" t="s">
        <v>400</v>
      </c>
      <c r="L597" s="1" t="s">
        <v>8960</v>
      </c>
      <c r="N597" s="1" t="s">
        <v>7966</v>
      </c>
    </row>
    <row r="598" spans="1:15">
      <c r="A598" s="4" t="s">
        <v>7971</v>
      </c>
      <c r="C598" s="4" t="s">
        <v>97</v>
      </c>
      <c r="D598" s="4" t="s">
        <v>681</v>
      </c>
      <c r="E598" s="4" t="s">
        <v>682</v>
      </c>
      <c r="F598" s="4" t="s">
        <v>400</v>
      </c>
      <c r="L598" s="4" t="s">
        <v>8960</v>
      </c>
      <c r="N598" s="4" t="s">
        <v>7966</v>
      </c>
    </row>
    <row r="599" spans="1:15">
      <c r="A599" s="1" t="s">
        <v>7975</v>
      </c>
      <c r="C599" s="1" t="s">
        <v>173</v>
      </c>
      <c r="D599" s="1" t="s">
        <v>1568</v>
      </c>
      <c r="E599" s="1" t="s">
        <v>1569</v>
      </c>
      <c r="F599" s="1" t="s">
        <v>400</v>
      </c>
      <c r="L599" s="1" t="s">
        <v>8960</v>
      </c>
      <c r="N599" s="1" t="s">
        <v>7966</v>
      </c>
    </row>
    <row r="600" spans="1:15">
      <c r="A600" s="4" t="s">
        <v>7979</v>
      </c>
      <c r="C600" s="4" t="s">
        <v>107</v>
      </c>
      <c r="D600" s="4" t="s">
        <v>770</v>
      </c>
      <c r="E600" s="4" t="s">
        <v>771</v>
      </c>
      <c r="L600" s="4" t="s">
        <v>8960</v>
      </c>
      <c r="N600" s="4" t="s">
        <v>7966</v>
      </c>
    </row>
    <row r="601" spans="1:15">
      <c r="A601" s="1" t="s">
        <v>7983</v>
      </c>
      <c r="C601" s="1" t="s">
        <v>113</v>
      </c>
      <c r="D601" s="1" t="s">
        <v>770</v>
      </c>
      <c r="E601" s="1" t="s">
        <v>808</v>
      </c>
      <c r="L601" s="1" t="s">
        <v>8960</v>
      </c>
      <c r="N601" s="1" t="s">
        <v>7966</v>
      </c>
    </row>
    <row r="602" spans="1:15">
      <c r="A602" s="4" t="s">
        <v>7987</v>
      </c>
      <c r="C602" s="4" t="s">
        <v>239</v>
      </c>
      <c r="D602" s="4" t="s">
        <v>1076</v>
      </c>
      <c r="E602" s="4" t="s">
        <v>2187</v>
      </c>
      <c r="F602" s="4" t="s">
        <v>400</v>
      </c>
      <c r="L602" s="4" t="s">
        <v>8960</v>
      </c>
      <c r="N602" s="4" t="s">
        <v>7987</v>
      </c>
    </row>
    <row r="603" spans="1:15">
      <c r="A603" s="1" t="s">
        <v>7992</v>
      </c>
      <c r="C603" s="1" t="s">
        <v>173</v>
      </c>
      <c r="D603" s="1" t="s">
        <v>1568</v>
      </c>
      <c r="E603" s="1" t="s">
        <v>1569</v>
      </c>
      <c r="F603" s="1" t="s">
        <v>400</v>
      </c>
      <c r="L603" s="1" t="s">
        <v>8960</v>
      </c>
      <c r="N603" s="1" t="s">
        <v>7987</v>
      </c>
    </row>
    <row r="604" spans="1:15">
      <c r="A604" s="4" t="s">
        <v>7996</v>
      </c>
      <c r="C604" s="4" t="s">
        <v>97</v>
      </c>
      <c r="D604" s="4" t="s">
        <v>681</v>
      </c>
      <c r="E604" s="4" t="s">
        <v>682</v>
      </c>
      <c r="F604" s="4" t="s">
        <v>400</v>
      </c>
      <c r="L604" s="4" t="s">
        <v>8960</v>
      </c>
      <c r="N604" s="4" t="s">
        <v>7996</v>
      </c>
    </row>
    <row r="605" spans="1:15">
      <c r="A605" s="1" t="s">
        <v>8001</v>
      </c>
      <c r="C605" s="1" t="s">
        <v>173</v>
      </c>
      <c r="D605" s="1" t="s">
        <v>1568</v>
      </c>
      <c r="E605" s="1" t="s">
        <v>1569</v>
      </c>
      <c r="F605" s="1" t="s">
        <v>400</v>
      </c>
      <c r="L605" s="1" t="s">
        <v>8960</v>
      </c>
      <c r="N605" s="1" t="s">
        <v>7996</v>
      </c>
    </row>
    <row r="606" spans="1:15">
      <c r="A606" s="4" t="s">
        <v>8005</v>
      </c>
      <c r="C606" s="4" t="s">
        <v>239</v>
      </c>
      <c r="D606" s="4" t="s">
        <v>2147</v>
      </c>
      <c r="E606" s="4" t="s">
        <v>2294</v>
      </c>
      <c r="L606" s="4" t="s">
        <v>8960</v>
      </c>
      <c r="N606" s="4" t="s">
        <v>8005</v>
      </c>
    </row>
    <row r="607" spans="1:15">
      <c r="A607" s="1" t="s">
        <v>8010</v>
      </c>
      <c r="C607" s="1" t="s">
        <v>239</v>
      </c>
      <c r="D607" s="1" t="s">
        <v>2155</v>
      </c>
      <c r="E607" s="1" t="s">
        <v>2299</v>
      </c>
      <c r="L607" s="1" t="s">
        <v>8960</v>
      </c>
      <c r="N607" s="1" t="s">
        <v>8010</v>
      </c>
    </row>
    <row r="608" spans="1:15" ht="25">
      <c r="A608" s="4" t="s">
        <v>8015</v>
      </c>
      <c r="C608" s="4" t="s">
        <v>259</v>
      </c>
      <c r="D608" s="4" t="s">
        <v>2547</v>
      </c>
      <c r="E608" s="4" t="s">
        <v>2548</v>
      </c>
      <c r="L608" s="4" t="s">
        <v>8960</v>
      </c>
      <c r="N608" s="4" t="s">
        <v>8015</v>
      </c>
    </row>
    <row r="609" spans="1:14" ht="25">
      <c r="A609" s="1" t="s">
        <v>8020</v>
      </c>
      <c r="B609" s="1" t="s">
        <v>3832</v>
      </c>
      <c r="C609" s="1" t="s">
        <v>259</v>
      </c>
      <c r="D609" s="1" t="s">
        <v>2547</v>
      </c>
      <c r="E609" s="1" t="s">
        <v>2548</v>
      </c>
      <c r="L609" s="1" t="s">
        <v>8960</v>
      </c>
      <c r="N609" s="1" t="s">
        <v>8015</v>
      </c>
    </row>
    <row r="610" spans="1:14" ht="25">
      <c r="A610" s="1" t="s">
        <v>8020</v>
      </c>
      <c r="C610" s="1" t="s">
        <v>56</v>
      </c>
      <c r="D610" s="1" t="s">
        <v>467</v>
      </c>
      <c r="E610" s="1" t="s">
        <v>477</v>
      </c>
      <c r="F610" s="1" t="s">
        <v>400</v>
      </c>
      <c r="L610" s="1" t="s">
        <v>8960</v>
      </c>
      <c r="N610" s="1" t="s">
        <v>9073</v>
      </c>
    </row>
    <row r="611" spans="1:14" ht="25">
      <c r="A611" s="4" t="s">
        <v>8025</v>
      </c>
      <c r="C611" s="4" t="s">
        <v>259</v>
      </c>
      <c r="D611" s="4" t="s">
        <v>2547</v>
      </c>
      <c r="E611" s="4" t="s">
        <v>2548</v>
      </c>
      <c r="L611" s="4" t="s">
        <v>8960</v>
      </c>
      <c r="N611" s="4" t="s">
        <v>8025</v>
      </c>
    </row>
    <row r="612" spans="1:14" ht="25">
      <c r="A612" s="1" t="s">
        <v>8030</v>
      </c>
      <c r="B612" s="1" t="s">
        <v>3832</v>
      </c>
      <c r="C612" s="1" t="s">
        <v>259</v>
      </c>
      <c r="D612" s="1" t="s">
        <v>2547</v>
      </c>
      <c r="E612" s="1" t="s">
        <v>2548</v>
      </c>
      <c r="L612" s="1" t="s">
        <v>8960</v>
      </c>
      <c r="N612" s="1" t="s">
        <v>8025</v>
      </c>
    </row>
    <row r="613" spans="1:14" ht="25">
      <c r="A613" s="1" t="s">
        <v>8030</v>
      </c>
      <c r="C613" s="1" t="s">
        <v>56</v>
      </c>
      <c r="D613" s="1" t="s">
        <v>467</v>
      </c>
      <c r="E613" s="1" t="s">
        <v>477</v>
      </c>
      <c r="F613" s="1" t="s">
        <v>400</v>
      </c>
      <c r="L613" s="1" t="s">
        <v>8971</v>
      </c>
      <c r="N613" s="1" t="s">
        <v>400</v>
      </c>
    </row>
    <row r="614" spans="1:14" ht="25">
      <c r="A614" s="4" t="s">
        <v>8034</v>
      </c>
      <c r="B614" s="4" t="s">
        <v>3832</v>
      </c>
      <c r="C614" s="4" t="s">
        <v>259</v>
      </c>
      <c r="D614" s="4" t="s">
        <v>2547</v>
      </c>
      <c r="E614" s="4" t="s">
        <v>2548</v>
      </c>
      <c r="L614" s="4" t="s">
        <v>8960</v>
      </c>
      <c r="N614" s="4" t="s">
        <v>8025</v>
      </c>
    </row>
    <row r="615" spans="1:14" ht="25">
      <c r="A615" s="4" t="s">
        <v>8034</v>
      </c>
      <c r="C615" s="4" t="s">
        <v>61</v>
      </c>
      <c r="D615" s="4" t="s">
        <v>467</v>
      </c>
      <c r="E615" s="4" t="s">
        <v>484</v>
      </c>
      <c r="F615" s="4" t="s">
        <v>400</v>
      </c>
      <c r="L615" s="4" t="s">
        <v>8971</v>
      </c>
      <c r="N615" s="4" t="s">
        <v>400</v>
      </c>
    </row>
    <row r="616" spans="1:14" ht="25">
      <c r="A616" s="1" t="s">
        <v>8038</v>
      </c>
      <c r="B616" s="1" t="s">
        <v>3832</v>
      </c>
      <c r="C616" s="1" t="s">
        <v>259</v>
      </c>
      <c r="D616" s="1" t="s">
        <v>2547</v>
      </c>
      <c r="E616" s="1" t="s">
        <v>2548</v>
      </c>
      <c r="L616" s="1" t="s">
        <v>8960</v>
      </c>
      <c r="N616" s="1" t="s">
        <v>8025</v>
      </c>
    </row>
    <row r="617" spans="1:14" ht="25">
      <c r="A617" s="1" t="s">
        <v>8038</v>
      </c>
      <c r="C617" s="1" t="s">
        <v>66</v>
      </c>
      <c r="D617" s="1" t="s">
        <v>467</v>
      </c>
      <c r="E617" s="1" t="s">
        <v>490</v>
      </c>
      <c r="F617" s="1" t="s">
        <v>400</v>
      </c>
      <c r="L617" s="1" t="s">
        <v>8971</v>
      </c>
      <c r="N617" s="1" t="s">
        <v>400</v>
      </c>
    </row>
    <row r="618" spans="1:14" ht="25">
      <c r="A618" s="4" t="s">
        <v>8042</v>
      </c>
      <c r="C618" s="4" t="s">
        <v>259</v>
      </c>
      <c r="D618" s="4" t="s">
        <v>2547</v>
      </c>
      <c r="E618" s="4" t="s">
        <v>2548</v>
      </c>
      <c r="L618" s="4" t="s">
        <v>8960</v>
      </c>
      <c r="N618" s="4" t="s">
        <v>8042</v>
      </c>
    </row>
    <row r="619" spans="1:14" ht="25">
      <c r="A619" s="1" t="s">
        <v>8047</v>
      </c>
      <c r="B619" s="1" t="s">
        <v>3832</v>
      </c>
      <c r="C619" s="1" t="s">
        <v>259</v>
      </c>
      <c r="D619" s="1" t="s">
        <v>2547</v>
      </c>
      <c r="E619" s="1" t="s">
        <v>2548</v>
      </c>
      <c r="L619" s="1" t="s">
        <v>8960</v>
      </c>
      <c r="N619" s="1" t="s">
        <v>8042</v>
      </c>
    </row>
    <row r="620" spans="1:14" ht="25">
      <c r="A620" s="1" t="s">
        <v>8047</v>
      </c>
      <c r="C620" s="1" t="s">
        <v>173</v>
      </c>
      <c r="D620" s="1" t="s">
        <v>1568</v>
      </c>
      <c r="E620" s="1" t="s">
        <v>1569</v>
      </c>
      <c r="F620" s="1" t="s">
        <v>400</v>
      </c>
      <c r="L620" s="1" t="s">
        <v>8971</v>
      </c>
      <c r="N620" s="1" t="s">
        <v>400</v>
      </c>
    </row>
    <row r="621" spans="1:14" ht="25">
      <c r="A621" s="4" t="s">
        <v>8051</v>
      </c>
      <c r="C621" s="4" t="s">
        <v>259</v>
      </c>
      <c r="D621" s="4" t="s">
        <v>2547</v>
      </c>
      <c r="E621" s="4" t="s">
        <v>2548</v>
      </c>
      <c r="L621" s="4" t="s">
        <v>8960</v>
      </c>
      <c r="N621" s="4" t="s">
        <v>8051</v>
      </c>
    </row>
    <row r="622" spans="1:14" ht="25">
      <c r="A622" s="1" t="s">
        <v>8056</v>
      </c>
      <c r="B622" s="1" t="s">
        <v>3832</v>
      </c>
      <c r="C622" s="1" t="s">
        <v>259</v>
      </c>
      <c r="D622" s="1" t="s">
        <v>2547</v>
      </c>
      <c r="E622" s="1" t="s">
        <v>2548</v>
      </c>
      <c r="L622" s="1" t="s">
        <v>8960</v>
      </c>
      <c r="N622" s="1" t="s">
        <v>8051</v>
      </c>
    </row>
    <row r="623" spans="1:14" ht="25">
      <c r="A623" s="1" t="s">
        <v>8056</v>
      </c>
      <c r="C623" s="1" t="s">
        <v>173</v>
      </c>
      <c r="D623" s="1" t="s">
        <v>1568</v>
      </c>
      <c r="E623" s="1" t="s">
        <v>1569</v>
      </c>
      <c r="F623" s="1" t="s">
        <v>400</v>
      </c>
      <c r="L623" s="1" t="s">
        <v>8971</v>
      </c>
      <c r="N623" s="1" t="s">
        <v>400</v>
      </c>
    </row>
    <row r="624" spans="1:14" ht="25">
      <c r="A624" s="4" t="s">
        <v>8060</v>
      </c>
      <c r="B624" s="4" t="s">
        <v>915</v>
      </c>
      <c r="C624" s="4" t="s">
        <v>51</v>
      </c>
      <c r="D624" s="4" t="s">
        <v>467</v>
      </c>
      <c r="E624" s="4" t="s">
        <v>468</v>
      </c>
      <c r="F624" s="4" t="s">
        <v>400</v>
      </c>
      <c r="L624" s="4" t="s">
        <v>8960</v>
      </c>
      <c r="N624" s="4" t="s">
        <v>8060</v>
      </c>
    </row>
    <row r="625" spans="1:14">
      <c r="A625" s="1" t="s">
        <v>8065</v>
      </c>
      <c r="B625" s="1" t="s">
        <v>3832</v>
      </c>
      <c r="C625" s="1" t="s">
        <v>259</v>
      </c>
      <c r="D625" s="1" t="s">
        <v>2566</v>
      </c>
      <c r="E625" s="1" t="s">
        <v>2567</v>
      </c>
      <c r="L625" s="1" t="s">
        <v>8960</v>
      </c>
      <c r="N625" s="1" t="s">
        <v>8065</v>
      </c>
    </row>
    <row r="626" spans="1:14">
      <c r="A626" s="4" t="s">
        <v>8070</v>
      </c>
      <c r="C626" s="4" t="s">
        <v>77</v>
      </c>
      <c r="D626" s="4" t="s">
        <v>524</v>
      </c>
      <c r="E626" s="4" t="s">
        <v>525</v>
      </c>
      <c r="F626" s="4" t="s">
        <v>400</v>
      </c>
      <c r="L626" s="4" t="s">
        <v>8960</v>
      </c>
      <c r="N626" s="4" t="s">
        <v>8065</v>
      </c>
    </row>
    <row r="627" spans="1:14">
      <c r="A627" s="4" t="s">
        <v>8070</v>
      </c>
      <c r="B627" s="4" t="s">
        <v>915</v>
      </c>
      <c r="C627" s="4" t="s">
        <v>51</v>
      </c>
      <c r="D627" s="4" t="s">
        <v>467</v>
      </c>
      <c r="E627" s="4" t="s">
        <v>468</v>
      </c>
      <c r="F627" s="4" t="s">
        <v>400</v>
      </c>
      <c r="L627" s="4" t="s">
        <v>8971</v>
      </c>
      <c r="N627" s="4" t="s">
        <v>400</v>
      </c>
    </row>
    <row r="628" spans="1:14">
      <c r="A628" s="1" t="s">
        <v>8074</v>
      </c>
      <c r="B628" s="1" t="s">
        <v>3908</v>
      </c>
      <c r="C628" s="1" t="s">
        <v>158</v>
      </c>
      <c r="D628" s="1" t="s">
        <v>524</v>
      </c>
      <c r="E628" s="1" t="s">
        <v>1456</v>
      </c>
      <c r="F628" s="1" t="s">
        <v>400</v>
      </c>
      <c r="L628" s="1" t="s">
        <v>8960</v>
      </c>
      <c r="N628" s="1" t="s">
        <v>8065</v>
      </c>
    </row>
    <row r="629" spans="1:14">
      <c r="A629" s="1" t="s">
        <v>8074</v>
      </c>
      <c r="B629" s="1" t="s">
        <v>915</v>
      </c>
      <c r="C629" s="1" t="s">
        <v>51</v>
      </c>
      <c r="D629" s="1" t="s">
        <v>467</v>
      </c>
      <c r="E629" s="1" t="s">
        <v>468</v>
      </c>
      <c r="F629" s="1" t="s">
        <v>400</v>
      </c>
      <c r="G629" s="1" t="s">
        <v>400</v>
      </c>
      <c r="H629" s="1" t="s">
        <v>400</v>
      </c>
      <c r="L629" s="1" t="s">
        <v>8971</v>
      </c>
      <c r="N629" s="1" t="s">
        <v>400</v>
      </c>
    </row>
    <row r="630" spans="1:14">
      <c r="A630" s="4" t="s">
        <v>8078</v>
      </c>
      <c r="B630" s="4" t="s">
        <v>3832</v>
      </c>
      <c r="C630" s="4" t="s">
        <v>259</v>
      </c>
      <c r="D630" s="4" t="s">
        <v>2547</v>
      </c>
      <c r="E630" s="4" t="s">
        <v>2548</v>
      </c>
      <c r="F630" s="4" t="s">
        <v>42</v>
      </c>
      <c r="L630" s="4" t="s">
        <v>8960</v>
      </c>
      <c r="N630" s="4" t="s">
        <v>8078</v>
      </c>
    </row>
    <row r="631" spans="1:14">
      <c r="A631" s="1" t="s">
        <v>8083</v>
      </c>
      <c r="B631" s="1" t="s">
        <v>3832</v>
      </c>
      <c r="C631" s="1" t="s">
        <v>259</v>
      </c>
      <c r="D631" s="1" t="s">
        <v>2547</v>
      </c>
      <c r="E631" s="1" t="s">
        <v>2548</v>
      </c>
      <c r="F631" s="1" t="s">
        <v>42</v>
      </c>
      <c r="L631" s="1" t="s">
        <v>8960</v>
      </c>
      <c r="N631" s="1" t="s">
        <v>8078</v>
      </c>
    </row>
    <row r="632" spans="1:14">
      <c r="A632" s="4" t="s">
        <v>8087</v>
      </c>
      <c r="B632" s="4" t="s">
        <v>3912</v>
      </c>
      <c r="C632" s="4" t="s">
        <v>264</v>
      </c>
      <c r="D632" s="4" t="s">
        <v>2596</v>
      </c>
      <c r="E632" s="4" t="s">
        <v>2597</v>
      </c>
      <c r="L632" s="4" t="s">
        <v>8960</v>
      </c>
      <c r="N632" s="4" t="s">
        <v>8087</v>
      </c>
    </row>
    <row r="633" spans="1:14">
      <c r="A633" s="1" t="s">
        <v>8092</v>
      </c>
      <c r="C633" s="1" t="s">
        <v>77</v>
      </c>
      <c r="D633" s="1" t="s">
        <v>524</v>
      </c>
      <c r="E633" s="1" t="s">
        <v>525</v>
      </c>
      <c r="F633" s="1" t="s">
        <v>400</v>
      </c>
      <c r="L633" s="1" t="s">
        <v>8960</v>
      </c>
      <c r="N633" s="1" t="s">
        <v>8087</v>
      </c>
    </row>
    <row r="634" spans="1:14">
      <c r="A634" s="1" t="s">
        <v>8092</v>
      </c>
      <c r="C634" s="1" t="s">
        <v>77</v>
      </c>
      <c r="D634" s="1" t="s">
        <v>524</v>
      </c>
      <c r="E634" s="1" t="s">
        <v>525</v>
      </c>
      <c r="F634" s="1" t="s">
        <v>400</v>
      </c>
      <c r="L634" s="1" t="s">
        <v>8960</v>
      </c>
      <c r="N634" s="1" t="s">
        <v>8065</v>
      </c>
    </row>
    <row r="635" spans="1:14">
      <c r="A635" s="4" t="s">
        <v>8097</v>
      </c>
      <c r="B635" s="4" t="s">
        <v>3908</v>
      </c>
      <c r="C635" s="4" t="s">
        <v>158</v>
      </c>
      <c r="D635" s="4" t="s">
        <v>524</v>
      </c>
      <c r="E635" s="4" t="s">
        <v>1456</v>
      </c>
      <c r="F635" s="4" t="s">
        <v>400</v>
      </c>
      <c r="L635" s="4" t="s">
        <v>8960</v>
      </c>
      <c r="N635" s="4" t="s">
        <v>8087</v>
      </c>
    </row>
    <row r="636" spans="1:14">
      <c r="A636" s="4" t="s">
        <v>8097</v>
      </c>
      <c r="B636" s="4" t="s">
        <v>3908</v>
      </c>
      <c r="C636" s="4" t="s">
        <v>158</v>
      </c>
      <c r="D636" s="4" t="s">
        <v>524</v>
      </c>
      <c r="E636" s="4" t="s">
        <v>1456</v>
      </c>
      <c r="F636" s="4" t="s">
        <v>400</v>
      </c>
      <c r="L636" s="4" t="s">
        <v>8960</v>
      </c>
      <c r="N636" s="4" t="s">
        <v>8065</v>
      </c>
    </row>
    <row r="637" spans="1:14">
      <c r="A637" s="1" t="s">
        <v>8101</v>
      </c>
      <c r="C637" s="1" t="s">
        <v>77</v>
      </c>
      <c r="D637" s="1" t="s">
        <v>545</v>
      </c>
      <c r="E637" s="1" t="s">
        <v>546</v>
      </c>
      <c r="L637" s="1" t="s">
        <v>8960</v>
      </c>
      <c r="N637" s="1" t="s">
        <v>8087</v>
      </c>
    </row>
    <row r="638" spans="1:14">
      <c r="A638" s="4" t="s">
        <v>8105</v>
      </c>
      <c r="C638" s="4" t="s">
        <v>77</v>
      </c>
      <c r="D638" s="4" t="s">
        <v>535</v>
      </c>
      <c r="E638" s="4" t="s">
        <v>536</v>
      </c>
      <c r="L638" s="4" t="s">
        <v>8960</v>
      </c>
      <c r="N638" s="4" t="s">
        <v>8105</v>
      </c>
    </row>
    <row r="639" spans="1:14">
      <c r="A639" s="4" t="s">
        <v>8105</v>
      </c>
      <c r="C639" s="4" t="s">
        <v>77</v>
      </c>
      <c r="D639" s="4" t="s">
        <v>524</v>
      </c>
      <c r="E639" s="4" t="s">
        <v>525</v>
      </c>
      <c r="F639" s="4" t="s">
        <v>400</v>
      </c>
      <c r="L639" s="4" t="s">
        <v>8971</v>
      </c>
      <c r="N639" s="4" t="s">
        <v>400</v>
      </c>
    </row>
    <row r="640" spans="1:14">
      <c r="A640" s="1" t="s">
        <v>8110</v>
      </c>
      <c r="C640" s="1" t="s">
        <v>77</v>
      </c>
      <c r="D640" s="1" t="s">
        <v>524</v>
      </c>
      <c r="E640" s="1" t="s">
        <v>525</v>
      </c>
      <c r="F640" s="1" t="s">
        <v>400</v>
      </c>
      <c r="L640" s="1" t="s">
        <v>8960</v>
      </c>
      <c r="N640" s="1" t="s">
        <v>8110</v>
      </c>
    </row>
    <row r="641" spans="1:14">
      <c r="A641" s="4" t="s">
        <v>8115</v>
      </c>
      <c r="C641" s="4" t="s">
        <v>77</v>
      </c>
      <c r="D641" s="4" t="s">
        <v>524</v>
      </c>
      <c r="E641" s="4" t="s">
        <v>525</v>
      </c>
      <c r="F641" s="4" t="s">
        <v>400</v>
      </c>
      <c r="L641" s="4" t="s">
        <v>8960</v>
      </c>
      <c r="N641" s="4" t="s">
        <v>8110</v>
      </c>
    </row>
    <row r="642" spans="1:14">
      <c r="A642" s="1" t="s">
        <v>8119</v>
      </c>
      <c r="C642" s="1" t="s">
        <v>77</v>
      </c>
      <c r="D642" s="1" t="s">
        <v>524</v>
      </c>
      <c r="E642" s="1" t="s">
        <v>525</v>
      </c>
      <c r="F642" s="1" t="s">
        <v>400</v>
      </c>
      <c r="L642" s="1" t="s">
        <v>8960</v>
      </c>
      <c r="N642" s="1" t="s">
        <v>8119</v>
      </c>
    </row>
    <row r="643" spans="1:14">
      <c r="A643" s="4" t="s">
        <v>8124</v>
      </c>
      <c r="C643" s="4" t="s">
        <v>77</v>
      </c>
      <c r="D643" s="4" t="s">
        <v>524</v>
      </c>
      <c r="E643" s="4" t="s">
        <v>525</v>
      </c>
      <c r="F643" s="4" t="s">
        <v>400</v>
      </c>
      <c r="L643" s="4" t="s">
        <v>8960</v>
      </c>
      <c r="N643" s="4" t="s">
        <v>8119</v>
      </c>
    </row>
    <row r="644" spans="1:14">
      <c r="A644" s="4" t="s">
        <v>8124</v>
      </c>
      <c r="C644" s="4" t="s">
        <v>77</v>
      </c>
      <c r="D644" s="4" t="s">
        <v>545</v>
      </c>
      <c r="E644" s="4" t="s">
        <v>546</v>
      </c>
      <c r="L644" s="4" t="s">
        <v>8971</v>
      </c>
      <c r="N644" s="4" t="s">
        <v>400</v>
      </c>
    </row>
    <row r="645" spans="1:14">
      <c r="A645" s="1" t="s">
        <v>8128</v>
      </c>
      <c r="B645" s="1" t="s">
        <v>3908</v>
      </c>
      <c r="C645" s="1" t="s">
        <v>158</v>
      </c>
      <c r="D645" s="1" t="s">
        <v>524</v>
      </c>
      <c r="E645" s="1" t="s">
        <v>1456</v>
      </c>
      <c r="F645" s="1" t="s">
        <v>400</v>
      </c>
      <c r="L645" s="1" t="s">
        <v>8960</v>
      </c>
      <c r="N645" s="1" t="s">
        <v>8119</v>
      </c>
    </row>
    <row r="646" spans="1:14">
      <c r="A646" s="4" t="s">
        <v>8132</v>
      </c>
      <c r="C646" s="4" t="s">
        <v>77</v>
      </c>
      <c r="D646" s="4" t="s">
        <v>524</v>
      </c>
      <c r="E646" s="4" t="s">
        <v>525</v>
      </c>
      <c r="F646" s="4" t="s">
        <v>400</v>
      </c>
      <c r="L646" s="4" t="s">
        <v>8960</v>
      </c>
      <c r="N646" s="4" t="s">
        <v>8132</v>
      </c>
    </row>
    <row r="647" spans="1:14">
      <c r="A647" s="4" t="s">
        <v>8132</v>
      </c>
      <c r="B647" s="4" t="s">
        <v>915</v>
      </c>
      <c r="C647" s="4" t="s">
        <v>51</v>
      </c>
      <c r="D647" s="4" t="s">
        <v>467</v>
      </c>
      <c r="E647" s="4" t="s">
        <v>468</v>
      </c>
      <c r="F647" s="4" t="s">
        <v>400</v>
      </c>
      <c r="L647" s="4" t="s">
        <v>8971</v>
      </c>
      <c r="N647" s="4" t="s">
        <v>400</v>
      </c>
    </row>
    <row r="648" spans="1:14">
      <c r="A648" s="1" t="s">
        <v>8137</v>
      </c>
      <c r="C648" s="1" t="s">
        <v>77</v>
      </c>
      <c r="D648" s="1" t="s">
        <v>524</v>
      </c>
      <c r="E648" s="1" t="s">
        <v>525</v>
      </c>
      <c r="F648" s="1" t="s">
        <v>400</v>
      </c>
      <c r="L648" s="1" t="s">
        <v>8960</v>
      </c>
      <c r="N648" s="1" t="s">
        <v>8137</v>
      </c>
    </row>
    <row r="649" spans="1:14">
      <c r="A649" s="1" t="s">
        <v>8137</v>
      </c>
      <c r="B649" s="1" t="s">
        <v>915</v>
      </c>
      <c r="C649" s="1" t="s">
        <v>51</v>
      </c>
      <c r="D649" s="1" t="s">
        <v>467</v>
      </c>
      <c r="E649" s="1" t="s">
        <v>468</v>
      </c>
      <c r="F649" s="1" t="s">
        <v>400</v>
      </c>
      <c r="L649" s="1" t="s">
        <v>8971</v>
      </c>
      <c r="N649" s="1" t="s">
        <v>400</v>
      </c>
    </row>
    <row r="650" spans="1:14">
      <c r="A650" s="4" t="s">
        <v>8142</v>
      </c>
      <c r="C650" s="4" t="s">
        <v>158</v>
      </c>
      <c r="D650" s="4" t="s">
        <v>524</v>
      </c>
      <c r="E650" s="4" t="s">
        <v>1456</v>
      </c>
      <c r="F650" s="4" t="s">
        <v>400</v>
      </c>
      <c r="L650" s="4" t="s">
        <v>8960</v>
      </c>
      <c r="N650" s="4" t="s">
        <v>8137</v>
      </c>
    </row>
    <row r="651" spans="1:14">
      <c r="A651" s="1" t="s">
        <v>8146</v>
      </c>
      <c r="B651" s="1" t="s">
        <v>3908</v>
      </c>
      <c r="C651" s="1" t="s">
        <v>158</v>
      </c>
      <c r="D651" s="1" t="s">
        <v>524</v>
      </c>
      <c r="E651" s="1" t="s">
        <v>1456</v>
      </c>
      <c r="F651" s="1" t="s">
        <v>400</v>
      </c>
      <c r="L651" s="1" t="s">
        <v>8960</v>
      </c>
      <c r="N651" s="1" t="s">
        <v>8146</v>
      </c>
    </row>
    <row r="652" spans="1:14">
      <c r="A652" s="4" t="s">
        <v>8151</v>
      </c>
      <c r="B652" s="4" t="s">
        <v>3908</v>
      </c>
      <c r="C652" s="4" t="s">
        <v>163</v>
      </c>
      <c r="D652" s="4" t="s">
        <v>535</v>
      </c>
      <c r="E652" s="4" t="s">
        <v>1466</v>
      </c>
      <c r="L652" s="4" t="s">
        <v>8960</v>
      </c>
      <c r="N652" s="4" t="s">
        <v>8146</v>
      </c>
    </row>
    <row r="653" spans="1:14">
      <c r="A653" s="1" t="s">
        <v>8155</v>
      </c>
      <c r="B653" s="1" t="s">
        <v>3908</v>
      </c>
      <c r="C653" s="1" t="s">
        <v>163</v>
      </c>
      <c r="D653" s="1" t="s">
        <v>535</v>
      </c>
      <c r="E653" s="1" t="s">
        <v>1466</v>
      </c>
      <c r="L653" s="1" t="s">
        <v>8960</v>
      </c>
      <c r="N653" s="1" t="s">
        <v>8155</v>
      </c>
    </row>
    <row r="654" spans="1:14">
      <c r="A654" s="1" t="s">
        <v>8155</v>
      </c>
      <c r="C654" s="1" t="s">
        <v>20</v>
      </c>
      <c r="D654" s="1" t="s">
        <v>415</v>
      </c>
      <c r="E654" s="1" t="s">
        <v>416</v>
      </c>
      <c r="F654" s="1" t="s">
        <v>400</v>
      </c>
      <c r="G654" s="1" t="s">
        <v>400</v>
      </c>
      <c r="H654" s="1" t="s">
        <v>400</v>
      </c>
      <c r="L654" s="1" t="s">
        <v>8971</v>
      </c>
      <c r="N654" s="1" t="s">
        <v>400</v>
      </c>
    </row>
    <row r="655" spans="1:14">
      <c r="A655" s="4" t="s">
        <v>8160</v>
      </c>
      <c r="B655" s="4" t="s">
        <v>3903</v>
      </c>
      <c r="C655" s="4" t="s">
        <v>87</v>
      </c>
      <c r="D655" s="4" t="s">
        <v>641</v>
      </c>
      <c r="E655" s="4" t="s">
        <v>642</v>
      </c>
      <c r="F655" s="4" t="s">
        <v>42</v>
      </c>
      <c r="L655" s="4" t="s">
        <v>8960</v>
      </c>
      <c r="N655" s="4" t="s">
        <v>8160</v>
      </c>
    </row>
    <row r="656" spans="1:14">
      <c r="A656" s="1" t="s">
        <v>8165</v>
      </c>
      <c r="B656" s="1" t="s">
        <v>3903</v>
      </c>
      <c r="C656" s="1" t="s">
        <v>87</v>
      </c>
      <c r="D656" s="1" t="s">
        <v>641</v>
      </c>
      <c r="E656" s="1" t="s">
        <v>642</v>
      </c>
      <c r="F656" s="1" t="s">
        <v>42</v>
      </c>
      <c r="L656" s="1" t="s">
        <v>8960</v>
      </c>
      <c r="N656" s="1" t="s">
        <v>8165</v>
      </c>
    </row>
    <row r="657" spans="1:14">
      <c r="A657" s="4" t="s">
        <v>8170</v>
      </c>
      <c r="C657" s="4" t="s">
        <v>133</v>
      </c>
      <c r="D657" s="4" t="s">
        <v>1052</v>
      </c>
      <c r="E657" s="4" t="s">
        <v>1053</v>
      </c>
      <c r="F657" s="4" t="s">
        <v>400</v>
      </c>
      <c r="L657" s="4" t="s">
        <v>8960</v>
      </c>
      <c r="N657" s="4" t="s">
        <v>8170</v>
      </c>
    </row>
    <row r="658" spans="1:14">
      <c r="A658" s="1" t="s">
        <v>8175</v>
      </c>
      <c r="B658" s="1" t="s">
        <v>3879</v>
      </c>
      <c r="C658" s="1" t="s">
        <v>153</v>
      </c>
      <c r="D658" s="1" t="s">
        <v>1439</v>
      </c>
      <c r="E658" s="1" t="s">
        <v>1440</v>
      </c>
      <c r="F658" s="1" t="s">
        <v>42</v>
      </c>
      <c r="L658" s="1" t="s">
        <v>8960</v>
      </c>
      <c r="N658" s="1" t="s">
        <v>8175</v>
      </c>
    </row>
    <row r="659" spans="1:14">
      <c r="A659" s="4" t="s">
        <v>8180</v>
      </c>
      <c r="B659" s="4" t="s">
        <v>3879</v>
      </c>
      <c r="C659" s="4" t="s">
        <v>153</v>
      </c>
      <c r="D659" s="4" t="s">
        <v>1439</v>
      </c>
      <c r="E659" s="4" t="s">
        <v>1440</v>
      </c>
      <c r="F659" s="4" t="s">
        <v>42</v>
      </c>
      <c r="L659" s="4" t="s">
        <v>8960</v>
      </c>
      <c r="N659" s="4" t="s">
        <v>8175</v>
      </c>
    </row>
    <row r="660" spans="1:14">
      <c r="A660" s="1" t="s">
        <v>8184</v>
      </c>
      <c r="B660" s="1" t="s">
        <v>3879</v>
      </c>
      <c r="C660" s="1" t="s">
        <v>153</v>
      </c>
      <c r="D660" s="1" t="s">
        <v>1447</v>
      </c>
      <c r="E660" s="1" t="s">
        <v>1448</v>
      </c>
      <c r="L660" s="1" t="s">
        <v>8960</v>
      </c>
      <c r="N660" s="1" t="s">
        <v>8184</v>
      </c>
    </row>
    <row r="661" spans="1:14">
      <c r="A661" s="4" t="s">
        <v>8189</v>
      </c>
      <c r="B661" s="4" t="s">
        <v>3879</v>
      </c>
      <c r="C661" s="4" t="s">
        <v>153</v>
      </c>
      <c r="D661" s="4" t="s">
        <v>1447</v>
      </c>
      <c r="E661" s="4" t="s">
        <v>1448</v>
      </c>
      <c r="L661" s="4" t="s">
        <v>8960</v>
      </c>
      <c r="N661" s="4" t="s">
        <v>8184</v>
      </c>
    </row>
    <row r="662" spans="1:14">
      <c r="A662" s="4" t="s">
        <v>8189</v>
      </c>
      <c r="C662" s="4" t="s">
        <v>56</v>
      </c>
      <c r="D662" s="4" t="s">
        <v>467</v>
      </c>
      <c r="E662" s="4" t="s">
        <v>477</v>
      </c>
      <c r="F662" s="4" t="s">
        <v>400</v>
      </c>
      <c r="L662" s="4" t="s">
        <v>8971</v>
      </c>
      <c r="N662" s="4" t="s">
        <v>400</v>
      </c>
    </row>
    <row r="663" spans="1:14">
      <c r="A663" s="1" t="s">
        <v>8193</v>
      </c>
      <c r="C663" s="1" t="s">
        <v>148</v>
      </c>
      <c r="D663" s="1" t="s">
        <v>1373</v>
      </c>
      <c r="E663" s="1" t="s">
        <v>1374</v>
      </c>
      <c r="L663" s="1" t="s">
        <v>8960</v>
      </c>
      <c r="N663" s="1" t="s">
        <v>8193</v>
      </c>
    </row>
    <row r="664" spans="1:14">
      <c r="A664" s="4" t="s">
        <v>8198</v>
      </c>
      <c r="C664" s="4" t="s">
        <v>148</v>
      </c>
      <c r="D664" s="4" t="s">
        <v>1373</v>
      </c>
      <c r="E664" s="4" t="s">
        <v>1374</v>
      </c>
      <c r="L664" s="4" t="s">
        <v>8960</v>
      </c>
      <c r="N664" s="4" t="s">
        <v>8193</v>
      </c>
    </row>
    <row r="665" spans="1:14">
      <c r="A665" s="1" t="s">
        <v>8202</v>
      </c>
      <c r="B665" s="1" t="s">
        <v>3908</v>
      </c>
      <c r="C665" s="1" t="s">
        <v>204</v>
      </c>
      <c r="D665" s="1" t="s">
        <v>1898</v>
      </c>
      <c r="E665" s="1" t="s">
        <v>1899</v>
      </c>
      <c r="L665" s="1" t="s">
        <v>8960</v>
      </c>
      <c r="N665" s="1" t="s">
        <v>8220</v>
      </c>
    </row>
    <row r="666" spans="1:14">
      <c r="A666" s="4" t="s">
        <v>8207</v>
      </c>
      <c r="B666" s="4" t="s">
        <v>3908</v>
      </c>
      <c r="C666" s="4" t="s">
        <v>199</v>
      </c>
      <c r="D666" s="4" t="s">
        <v>1898</v>
      </c>
      <c r="E666" s="4" t="s">
        <v>1899</v>
      </c>
      <c r="L666" s="4" t="s">
        <v>8960</v>
      </c>
      <c r="N666" s="4" t="s">
        <v>8220</v>
      </c>
    </row>
    <row r="667" spans="1:14">
      <c r="A667" s="1" t="s">
        <v>8210</v>
      </c>
      <c r="B667" s="1" t="s">
        <v>3908</v>
      </c>
      <c r="C667" s="1" t="s">
        <v>204</v>
      </c>
      <c r="D667" s="1" t="s">
        <v>1898</v>
      </c>
      <c r="E667" s="1" t="s">
        <v>1899</v>
      </c>
      <c r="L667" s="1" t="s">
        <v>8960</v>
      </c>
      <c r="N667" s="1" t="s">
        <v>8220</v>
      </c>
    </row>
    <row r="668" spans="1:14">
      <c r="A668" s="4" t="s">
        <v>8214</v>
      </c>
      <c r="B668" s="4" t="s">
        <v>3908</v>
      </c>
      <c r="C668" s="4" t="s">
        <v>199</v>
      </c>
      <c r="D668" s="4" t="s">
        <v>1898</v>
      </c>
      <c r="E668" s="4" t="s">
        <v>1899</v>
      </c>
      <c r="L668" s="4" t="s">
        <v>8960</v>
      </c>
      <c r="N668" s="4" t="s">
        <v>8220</v>
      </c>
    </row>
    <row r="669" spans="1:14">
      <c r="A669" s="1" t="s">
        <v>8217</v>
      </c>
      <c r="B669" s="1" t="s">
        <v>3908</v>
      </c>
      <c r="C669" s="1" t="s">
        <v>194</v>
      </c>
      <c r="D669" s="1" t="s">
        <v>1864</v>
      </c>
      <c r="E669" s="1" t="s">
        <v>1865</v>
      </c>
      <c r="L669" s="1" t="s">
        <v>8960</v>
      </c>
      <c r="N669" s="1" t="s">
        <v>8220</v>
      </c>
    </row>
    <row r="670" spans="1:14">
      <c r="A670" s="4" t="s">
        <v>8220</v>
      </c>
      <c r="B670" s="4" t="s">
        <v>3908</v>
      </c>
      <c r="C670" s="4" t="s">
        <v>194</v>
      </c>
      <c r="D670" s="4" t="s">
        <v>1864</v>
      </c>
      <c r="E670" s="4" t="s">
        <v>1865</v>
      </c>
      <c r="L670" s="4" t="s">
        <v>8960</v>
      </c>
      <c r="N670" s="4" t="s">
        <v>8220</v>
      </c>
    </row>
    <row r="671" spans="1:14">
      <c r="A671" s="1" t="s">
        <v>8223</v>
      </c>
      <c r="B671" s="1" t="s">
        <v>3908</v>
      </c>
      <c r="C671" s="1" t="s">
        <v>204</v>
      </c>
      <c r="D671" s="1" t="s">
        <v>1898</v>
      </c>
      <c r="E671" s="1" t="s">
        <v>1899</v>
      </c>
      <c r="L671" s="1" t="s">
        <v>8960</v>
      </c>
      <c r="N671" s="1" t="s">
        <v>8231</v>
      </c>
    </row>
    <row r="672" spans="1:14">
      <c r="A672" s="4" t="s">
        <v>8228</v>
      </c>
      <c r="B672" s="4" t="s">
        <v>3908</v>
      </c>
      <c r="C672" s="4" t="s">
        <v>199</v>
      </c>
      <c r="D672" s="4" t="s">
        <v>1898</v>
      </c>
      <c r="E672" s="4" t="s">
        <v>1899</v>
      </c>
      <c r="L672" s="4" t="s">
        <v>8960</v>
      </c>
      <c r="N672" s="4" t="s">
        <v>8231</v>
      </c>
    </row>
    <row r="673" spans="1:14">
      <c r="A673" s="1" t="s">
        <v>8231</v>
      </c>
      <c r="B673" s="1" t="s">
        <v>3908</v>
      </c>
      <c r="C673" s="1" t="s">
        <v>194</v>
      </c>
      <c r="D673" s="1" t="s">
        <v>1864</v>
      </c>
      <c r="E673" s="1" t="s">
        <v>1865</v>
      </c>
      <c r="L673" s="1" t="s">
        <v>8960</v>
      </c>
      <c r="N673" s="1" t="s">
        <v>8231</v>
      </c>
    </row>
    <row r="674" spans="1:14">
      <c r="A674" s="4" t="s">
        <v>8234</v>
      </c>
      <c r="B674" s="4" t="s">
        <v>3908</v>
      </c>
      <c r="C674" s="4" t="s">
        <v>194</v>
      </c>
      <c r="D674" s="4" t="s">
        <v>1768</v>
      </c>
      <c r="E674" s="4" t="s">
        <v>1880</v>
      </c>
      <c r="L674" s="4" t="s">
        <v>8960</v>
      </c>
      <c r="N674" s="4" t="s">
        <v>8234</v>
      </c>
    </row>
    <row r="675" spans="1:14">
      <c r="A675" s="1" t="s">
        <v>8239</v>
      </c>
      <c r="B675" s="1" t="s">
        <v>3908</v>
      </c>
      <c r="C675" s="1" t="s">
        <v>194</v>
      </c>
      <c r="D675" s="1" t="s">
        <v>1768</v>
      </c>
      <c r="E675" s="1" t="s">
        <v>1880</v>
      </c>
      <c r="L675" s="1" t="s">
        <v>8960</v>
      </c>
      <c r="N675" s="1" t="s">
        <v>8234</v>
      </c>
    </row>
    <row r="676" spans="1:14">
      <c r="A676" s="1" t="s">
        <v>8239</v>
      </c>
      <c r="C676" s="1" t="s">
        <v>179</v>
      </c>
      <c r="D676" s="1" t="s">
        <v>1768</v>
      </c>
      <c r="E676" s="1" t="s">
        <v>1769</v>
      </c>
      <c r="F676" s="1" t="s">
        <v>400</v>
      </c>
      <c r="G676" s="1" t="s">
        <v>400</v>
      </c>
      <c r="H676" s="1" t="s">
        <v>400</v>
      </c>
      <c r="L676" s="1" t="s">
        <v>8971</v>
      </c>
      <c r="N676" s="1" t="s">
        <v>400</v>
      </c>
    </row>
    <row r="677" spans="1:14">
      <c r="A677" s="4" t="s">
        <v>8243</v>
      </c>
      <c r="B677" s="4" t="s">
        <v>3908</v>
      </c>
      <c r="C677" s="4" t="s">
        <v>194</v>
      </c>
      <c r="D677" s="4" t="s">
        <v>1864</v>
      </c>
      <c r="E677" s="4" t="s">
        <v>1865</v>
      </c>
      <c r="L677" s="4" t="s">
        <v>8960</v>
      </c>
      <c r="N677" s="4" t="s">
        <v>8220</v>
      </c>
    </row>
    <row r="678" spans="1:14">
      <c r="A678" s="1" t="s">
        <v>8247</v>
      </c>
      <c r="B678" s="1" t="s">
        <v>3908</v>
      </c>
      <c r="C678" s="1" t="s">
        <v>194</v>
      </c>
      <c r="D678" s="1" t="s">
        <v>1864</v>
      </c>
      <c r="E678" s="1" t="s">
        <v>1865</v>
      </c>
      <c r="L678" s="1" t="s">
        <v>8960</v>
      </c>
      <c r="N678" s="1" t="s">
        <v>8231</v>
      </c>
    </row>
    <row r="679" spans="1:14">
      <c r="A679" s="4" t="s">
        <v>8251</v>
      </c>
      <c r="B679" s="4" t="s">
        <v>3908</v>
      </c>
      <c r="C679" s="4" t="s">
        <v>199</v>
      </c>
      <c r="D679" s="4" t="s">
        <v>1906</v>
      </c>
      <c r="E679" s="4" t="s">
        <v>1907</v>
      </c>
      <c r="L679" s="4" t="s">
        <v>8960</v>
      </c>
      <c r="N679" s="4" t="s">
        <v>8251</v>
      </c>
    </row>
    <row r="680" spans="1:14">
      <c r="A680" s="1" t="s">
        <v>8256</v>
      </c>
      <c r="B680" s="1" t="s">
        <v>3908</v>
      </c>
      <c r="C680" s="1" t="s">
        <v>204</v>
      </c>
      <c r="D680" s="1" t="s">
        <v>1906</v>
      </c>
      <c r="E680" s="1" t="s">
        <v>1907</v>
      </c>
      <c r="L680" s="1" t="s">
        <v>8960</v>
      </c>
      <c r="N680" s="1" t="s">
        <v>8251</v>
      </c>
    </row>
    <row r="681" spans="1:14">
      <c r="A681" s="1" t="s">
        <v>8256</v>
      </c>
      <c r="C681" s="1" t="s">
        <v>184</v>
      </c>
      <c r="D681" s="1" t="s">
        <v>1768</v>
      </c>
      <c r="E681" s="1" t="s">
        <v>1769</v>
      </c>
      <c r="F681" s="1" t="s">
        <v>400</v>
      </c>
      <c r="G681" s="1" t="s">
        <v>400</v>
      </c>
      <c r="H681" s="1" t="s">
        <v>400</v>
      </c>
      <c r="L681" s="1" t="s">
        <v>8971</v>
      </c>
      <c r="N681" s="1" t="s">
        <v>400</v>
      </c>
    </row>
    <row r="682" spans="1:14">
      <c r="A682" s="4" t="s">
        <v>8260</v>
      </c>
      <c r="B682" s="4" t="s">
        <v>3908</v>
      </c>
      <c r="C682" s="4" t="s">
        <v>199</v>
      </c>
      <c r="D682" s="4" t="s">
        <v>1898</v>
      </c>
      <c r="E682" s="4" t="s">
        <v>1899</v>
      </c>
      <c r="L682" s="4" t="s">
        <v>8960</v>
      </c>
      <c r="N682" s="4" t="s">
        <v>8220</v>
      </c>
    </row>
    <row r="683" spans="1:14">
      <c r="A683" s="1" t="s">
        <v>8264</v>
      </c>
      <c r="B683" s="1" t="s">
        <v>3908</v>
      </c>
      <c r="C683" s="1" t="s">
        <v>199</v>
      </c>
      <c r="D683" s="1" t="s">
        <v>1898</v>
      </c>
      <c r="E683" s="1" t="s">
        <v>1899</v>
      </c>
      <c r="L683" s="1" t="s">
        <v>8960</v>
      </c>
      <c r="N683" s="1" t="s">
        <v>8231</v>
      </c>
    </row>
    <row r="684" spans="1:14">
      <c r="A684" s="4" t="s">
        <v>8268</v>
      </c>
      <c r="B684" s="4" t="s">
        <v>3908</v>
      </c>
      <c r="C684" s="4" t="s">
        <v>204</v>
      </c>
      <c r="D684" s="4" t="s">
        <v>1898</v>
      </c>
      <c r="E684" s="4" t="s">
        <v>1899</v>
      </c>
      <c r="L684" s="4" t="s">
        <v>8960</v>
      </c>
      <c r="N684" s="4" t="s">
        <v>8220</v>
      </c>
    </row>
    <row r="685" spans="1:14">
      <c r="A685" s="1" t="s">
        <v>8272</v>
      </c>
      <c r="B685" s="1" t="s">
        <v>3908</v>
      </c>
      <c r="C685" s="1" t="s">
        <v>204</v>
      </c>
      <c r="D685" s="1" t="s">
        <v>1898</v>
      </c>
      <c r="E685" s="1" t="s">
        <v>1899</v>
      </c>
      <c r="L685" s="1" t="s">
        <v>8960</v>
      </c>
      <c r="N685" s="1" t="s">
        <v>8231</v>
      </c>
    </row>
    <row r="686" spans="1:14">
      <c r="A686" s="4" t="s">
        <v>8276</v>
      </c>
      <c r="B686" s="4" t="s">
        <v>3908</v>
      </c>
      <c r="C686" s="4" t="s">
        <v>204</v>
      </c>
      <c r="D686" s="4" t="s">
        <v>1906</v>
      </c>
      <c r="E686" s="4" t="s">
        <v>1907</v>
      </c>
      <c r="L686" s="4" t="s">
        <v>8960</v>
      </c>
      <c r="N686" s="4" t="s">
        <v>8276</v>
      </c>
    </row>
    <row r="687" spans="1:14">
      <c r="A687" s="1" t="s">
        <v>8281</v>
      </c>
      <c r="B687" s="1" t="s">
        <v>3908</v>
      </c>
      <c r="C687" s="1" t="s">
        <v>204</v>
      </c>
      <c r="D687" s="1" t="s">
        <v>1906</v>
      </c>
      <c r="E687" s="1" t="s">
        <v>1907</v>
      </c>
      <c r="L687" s="1" t="s">
        <v>8960</v>
      </c>
      <c r="N687" s="1" t="s">
        <v>8276</v>
      </c>
    </row>
    <row r="688" spans="1:14">
      <c r="A688" s="1" t="s">
        <v>8281</v>
      </c>
      <c r="C688" s="1" t="s">
        <v>189</v>
      </c>
      <c r="D688" s="1" t="s">
        <v>1768</v>
      </c>
      <c r="E688" s="1" t="s">
        <v>1769</v>
      </c>
      <c r="F688" s="1" t="s">
        <v>400</v>
      </c>
      <c r="G688" s="1" t="s">
        <v>400</v>
      </c>
      <c r="H688" s="1" t="s">
        <v>400</v>
      </c>
      <c r="L688" s="1" t="s">
        <v>8971</v>
      </c>
      <c r="N688" s="1" t="s">
        <v>400</v>
      </c>
    </row>
    <row r="689" spans="1:14">
      <c r="A689" s="4" t="s">
        <v>8285</v>
      </c>
      <c r="C689" s="4" t="s">
        <v>71</v>
      </c>
      <c r="D689" s="4" t="s">
        <v>508</v>
      </c>
      <c r="E689" s="4" t="s">
        <v>509</v>
      </c>
      <c r="L689" s="4" t="s">
        <v>8960</v>
      </c>
      <c r="N689" s="4" t="s">
        <v>9225</v>
      </c>
    </row>
    <row r="690" spans="1:14">
      <c r="A690" s="1" t="s">
        <v>8290</v>
      </c>
      <c r="C690" s="1" t="s">
        <v>61</v>
      </c>
      <c r="D690" s="1" t="s">
        <v>467</v>
      </c>
      <c r="E690" s="1" t="s">
        <v>484</v>
      </c>
      <c r="F690" s="1" t="s">
        <v>400</v>
      </c>
      <c r="L690" s="1" t="s">
        <v>8960</v>
      </c>
      <c r="N690" s="1" t="s">
        <v>9225</v>
      </c>
    </row>
    <row r="691" spans="1:14">
      <c r="A691" s="4" t="s">
        <v>8294</v>
      </c>
      <c r="B691" s="4" t="s">
        <v>3832</v>
      </c>
      <c r="C691" s="4" t="s">
        <v>259</v>
      </c>
      <c r="D691" s="4" t="s">
        <v>2547</v>
      </c>
      <c r="E691" s="4" t="s">
        <v>2548</v>
      </c>
      <c r="L691" s="4" t="s">
        <v>8960</v>
      </c>
      <c r="N691" s="4" t="s">
        <v>9225</v>
      </c>
    </row>
    <row r="692" spans="1:14">
      <c r="A692" s="1" t="s">
        <v>8298</v>
      </c>
      <c r="C692" s="1" t="s">
        <v>153</v>
      </c>
      <c r="D692" s="1" t="s">
        <v>1409</v>
      </c>
      <c r="E692" s="1" t="s">
        <v>1410</v>
      </c>
      <c r="F692" s="1" t="s">
        <v>400</v>
      </c>
      <c r="L692" s="1" t="s">
        <v>8960</v>
      </c>
      <c r="N692" s="1" t="s">
        <v>9225</v>
      </c>
    </row>
    <row r="693" spans="1:14" ht="25">
      <c r="A693" s="4" t="s">
        <v>8302</v>
      </c>
      <c r="B693" s="4" t="s">
        <v>3874</v>
      </c>
      <c r="C693" s="4" t="s">
        <v>239</v>
      </c>
      <c r="D693" s="4" t="s">
        <v>1098</v>
      </c>
      <c r="E693" s="4" t="s">
        <v>2203</v>
      </c>
      <c r="L693" s="4" t="s">
        <v>8960</v>
      </c>
      <c r="N693" s="4" t="s">
        <v>6462</v>
      </c>
    </row>
    <row r="694" spans="1:14" ht="25">
      <c r="A694" s="4" t="s">
        <v>8302</v>
      </c>
      <c r="C694" s="4" t="s">
        <v>20</v>
      </c>
      <c r="D694" s="4" t="s">
        <v>433</v>
      </c>
      <c r="E694" s="4" t="s">
        <v>434</v>
      </c>
      <c r="F694" s="4" t="s">
        <v>400</v>
      </c>
      <c r="L694" s="4" t="s">
        <v>8960</v>
      </c>
      <c r="N694" s="4" t="s">
        <v>9073</v>
      </c>
    </row>
    <row r="695" spans="1:14" ht="25">
      <c r="A695" s="1" t="s">
        <v>8306</v>
      </c>
      <c r="B695" s="1" t="s">
        <v>3879</v>
      </c>
      <c r="C695" s="1" t="s">
        <v>153</v>
      </c>
      <c r="D695" s="1" t="s">
        <v>1333</v>
      </c>
      <c r="E695" s="1" t="s">
        <v>1433</v>
      </c>
      <c r="L695" s="1" t="s">
        <v>8960</v>
      </c>
      <c r="N695" s="1" t="s">
        <v>7701</v>
      </c>
    </row>
    <row r="696" spans="1:14" ht="25">
      <c r="A696" s="1" t="s">
        <v>8306</v>
      </c>
      <c r="B696" s="1" t="s">
        <v>915</v>
      </c>
      <c r="C696" s="1" t="s">
        <v>82</v>
      </c>
      <c r="D696" s="1" t="s">
        <v>572</v>
      </c>
      <c r="E696" s="1" t="s">
        <v>573</v>
      </c>
      <c r="F696" s="1" t="s">
        <v>400</v>
      </c>
      <c r="G696" s="1" t="s">
        <v>400</v>
      </c>
      <c r="L696" s="1" t="s">
        <v>8960</v>
      </c>
      <c r="N696" s="1" t="s">
        <v>9073</v>
      </c>
    </row>
    <row r="697" spans="1:14" ht="25">
      <c r="A697" s="4" t="s">
        <v>8310</v>
      </c>
      <c r="B697" s="4" t="s">
        <v>3888</v>
      </c>
      <c r="C697" s="4" t="s">
        <v>97</v>
      </c>
      <c r="D697" s="4" t="s">
        <v>700</v>
      </c>
      <c r="E697" s="4" t="s">
        <v>701</v>
      </c>
      <c r="L697" s="4" t="s">
        <v>8960</v>
      </c>
      <c r="N697" s="4" t="s">
        <v>9226</v>
      </c>
    </row>
    <row r="698" spans="1:14">
      <c r="A698" s="4" t="s">
        <v>8310</v>
      </c>
      <c r="B698" s="4" t="s">
        <v>915</v>
      </c>
      <c r="C698" s="4" t="s">
        <v>82</v>
      </c>
      <c r="D698" s="4" t="s">
        <v>572</v>
      </c>
      <c r="E698" s="4" t="s">
        <v>573</v>
      </c>
      <c r="F698" s="4" t="s">
        <v>400</v>
      </c>
      <c r="G698" s="4" t="s">
        <v>400</v>
      </c>
      <c r="H698" s="4" t="s">
        <v>400</v>
      </c>
      <c r="L698" s="4" t="s">
        <v>8960</v>
      </c>
      <c r="N698" s="4" t="s">
        <v>9073</v>
      </c>
    </row>
    <row r="699" spans="1:14" ht="25">
      <c r="A699" s="1" t="s">
        <v>8315</v>
      </c>
      <c r="B699" s="1" t="s">
        <v>915</v>
      </c>
      <c r="C699" s="1" t="s">
        <v>82</v>
      </c>
      <c r="D699" s="1" t="s">
        <v>572</v>
      </c>
      <c r="E699" s="1" t="s">
        <v>573</v>
      </c>
      <c r="F699" s="1" t="s">
        <v>400</v>
      </c>
      <c r="G699" s="1" t="s">
        <v>400</v>
      </c>
      <c r="H699" s="1" t="s">
        <v>400</v>
      </c>
      <c r="L699" s="1" t="s">
        <v>8960</v>
      </c>
      <c r="N699" s="1" t="s">
        <v>9073</v>
      </c>
    </row>
    <row r="700" spans="1:14" ht="25">
      <c r="A700" s="1" t="s">
        <v>8315</v>
      </c>
      <c r="B700" s="1" t="s">
        <v>3884</v>
      </c>
      <c r="C700" s="1" t="s">
        <v>275</v>
      </c>
      <c r="D700" s="1" t="s">
        <v>2811</v>
      </c>
      <c r="E700" s="1" t="s">
        <v>2811</v>
      </c>
      <c r="L700" s="1" t="s">
        <v>8960</v>
      </c>
      <c r="N700" s="1" t="s">
        <v>9226</v>
      </c>
    </row>
    <row r="701" spans="1:14" ht="25">
      <c r="A701" s="4" t="s">
        <v>8320</v>
      </c>
      <c r="B701" s="4" t="s">
        <v>3888</v>
      </c>
      <c r="C701" s="4" t="s">
        <v>107</v>
      </c>
      <c r="D701" s="4" t="s">
        <v>700</v>
      </c>
      <c r="E701" s="4" t="s">
        <v>764</v>
      </c>
      <c r="L701" s="4" t="s">
        <v>8960</v>
      </c>
      <c r="N701" s="4" t="s">
        <v>9226</v>
      </c>
    </row>
    <row r="702" spans="1:14" ht="25">
      <c r="A702" s="4" t="s">
        <v>8320</v>
      </c>
      <c r="B702" s="4" t="s">
        <v>915</v>
      </c>
      <c r="C702" s="4" t="s">
        <v>82</v>
      </c>
      <c r="D702" s="4" t="s">
        <v>572</v>
      </c>
      <c r="E702" s="4" t="s">
        <v>573</v>
      </c>
      <c r="F702" s="4" t="s">
        <v>400</v>
      </c>
      <c r="G702" s="4" t="s">
        <v>400</v>
      </c>
      <c r="H702" s="4" t="s">
        <v>400</v>
      </c>
      <c r="L702" s="4" t="s">
        <v>8960</v>
      </c>
      <c r="N702" s="4" t="s">
        <v>9073</v>
      </c>
    </row>
    <row r="703" spans="1:14" ht="25">
      <c r="A703" s="1" t="s">
        <v>8324</v>
      </c>
      <c r="B703" s="1" t="s">
        <v>3888</v>
      </c>
      <c r="C703" s="1" t="s">
        <v>113</v>
      </c>
      <c r="D703" s="1" t="s">
        <v>700</v>
      </c>
      <c r="E703" s="1" t="s">
        <v>802</v>
      </c>
      <c r="L703" s="1" t="s">
        <v>8960</v>
      </c>
      <c r="N703" s="1" t="s">
        <v>9226</v>
      </c>
    </row>
    <row r="704" spans="1:14" ht="25">
      <c r="A704" s="1" t="s">
        <v>8324</v>
      </c>
      <c r="B704" s="1" t="s">
        <v>915</v>
      </c>
      <c r="C704" s="1" t="s">
        <v>82</v>
      </c>
      <c r="D704" s="1" t="s">
        <v>572</v>
      </c>
      <c r="E704" s="1" t="s">
        <v>573</v>
      </c>
      <c r="F704" s="1" t="s">
        <v>400</v>
      </c>
      <c r="G704" s="1" t="s">
        <v>400</v>
      </c>
      <c r="H704" s="1" t="s">
        <v>400</v>
      </c>
      <c r="L704" s="1" t="s">
        <v>8960</v>
      </c>
      <c r="N704" s="1" t="s">
        <v>9073</v>
      </c>
    </row>
    <row r="705" spans="1:14" ht="25">
      <c r="A705" s="4" t="s">
        <v>8328</v>
      </c>
      <c r="B705" s="4" t="s">
        <v>3888</v>
      </c>
      <c r="C705" s="4" t="s">
        <v>123</v>
      </c>
      <c r="D705" s="4" t="s">
        <v>700</v>
      </c>
      <c r="E705" s="4" t="s">
        <v>904</v>
      </c>
      <c r="L705" s="4" t="s">
        <v>8960</v>
      </c>
      <c r="N705" s="4" t="s">
        <v>9226</v>
      </c>
    </row>
    <row r="706" spans="1:14" ht="25">
      <c r="A706" s="4" t="s">
        <v>8328</v>
      </c>
      <c r="B706" s="4" t="s">
        <v>915</v>
      </c>
      <c r="C706" s="4" t="s">
        <v>82</v>
      </c>
      <c r="D706" s="4" t="s">
        <v>572</v>
      </c>
      <c r="E706" s="4" t="s">
        <v>573</v>
      </c>
      <c r="F706" s="4" t="s">
        <v>400</v>
      </c>
      <c r="G706" s="4" t="s">
        <v>400</v>
      </c>
      <c r="H706" s="4" t="s">
        <v>400</v>
      </c>
      <c r="L706" s="4" t="s">
        <v>8960</v>
      </c>
      <c r="N706" s="4" t="s">
        <v>9073</v>
      </c>
    </row>
    <row r="707" spans="1:14" ht="25">
      <c r="A707" s="1" t="s">
        <v>8332</v>
      </c>
      <c r="B707" s="1" t="s">
        <v>3888</v>
      </c>
      <c r="C707" s="1" t="s">
        <v>118</v>
      </c>
      <c r="D707" s="1" t="s">
        <v>700</v>
      </c>
      <c r="E707" s="1" t="s">
        <v>835</v>
      </c>
      <c r="F707" s="1" t="s">
        <v>400</v>
      </c>
      <c r="L707" s="1" t="s">
        <v>8960</v>
      </c>
      <c r="N707" s="1" t="s">
        <v>9226</v>
      </c>
    </row>
    <row r="708" spans="1:14" ht="25">
      <c r="A708" s="1" t="s">
        <v>8332</v>
      </c>
      <c r="B708" s="1" t="s">
        <v>915</v>
      </c>
      <c r="C708" s="1" t="s">
        <v>82</v>
      </c>
      <c r="D708" s="1" t="s">
        <v>572</v>
      </c>
      <c r="E708" s="1" t="s">
        <v>573</v>
      </c>
      <c r="F708" s="1" t="s">
        <v>400</v>
      </c>
      <c r="G708" s="1" t="s">
        <v>400</v>
      </c>
      <c r="H708" s="1" t="s">
        <v>400</v>
      </c>
      <c r="L708" s="1" t="s">
        <v>8960</v>
      </c>
      <c r="N708" s="1" t="s">
        <v>9073</v>
      </c>
    </row>
    <row r="709" spans="1:14" ht="25">
      <c r="A709" s="4" t="s">
        <v>8336</v>
      </c>
      <c r="B709" s="4" t="s">
        <v>3884</v>
      </c>
      <c r="C709" s="4" t="s">
        <v>275</v>
      </c>
      <c r="D709" s="4" t="s">
        <v>2811</v>
      </c>
      <c r="E709" s="4" t="s">
        <v>2811</v>
      </c>
      <c r="L709" s="4" t="s">
        <v>8960</v>
      </c>
      <c r="N709" s="4" t="s">
        <v>8336</v>
      </c>
    </row>
    <row r="710" spans="1:14">
      <c r="A710" s="1" t="s">
        <v>8341</v>
      </c>
      <c r="B710" s="1" t="s">
        <v>3888</v>
      </c>
      <c r="C710" s="1" t="s">
        <v>128</v>
      </c>
      <c r="D710" s="1" t="s">
        <v>962</v>
      </c>
      <c r="E710" s="1" t="s">
        <v>963</v>
      </c>
      <c r="F710" s="1" t="s">
        <v>400</v>
      </c>
      <c r="G710" s="1" t="s">
        <v>400</v>
      </c>
      <c r="L710" s="1" t="s">
        <v>8960</v>
      </c>
      <c r="N710" s="1" t="s">
        <v>7918</v>
      </c>
    </row>
    <row r="711" spans="1:14">
      <c r="A711" s="4" t="s">
        <v>8345</v>
      </c>
      <c r="C711" s="4" t="s">
        <v>71</v>
      </c>
      <c r="D711" s="4" t="s">
        <v>508</v>
      </c>
      <c r="E711" s="4" t="s">
        <v>509</v>
      </c>
      <c r="F711" s="4" t="s">
        <v>42</v>
      </c>
      <c r="L711" s="4" t="s">
        <v>8960</v>
      </c>
      <c r="N711" s="4" t="s">
        <v>8345</v>
      </c>
    </row>
    <row r="712" spans="1:14">
      <c r="A712" s="1" t="s">
        <v>8350</v>
      </c>
      <c r="B712" s="1" t="s">
        <v>915</v>
      </c>
      <c r="C712" s="1" t="s">
        <v>71</v>
      </c>
      <c r="D712" s="1" t="s">
        <v>508</v>
      </c>
      <c r="E712" s="1" t="s">
        <v>509</v>
      </c>
      <c r="F712" s="1" t="s">
        <v>42</v>
      </c>
      <c r="L712" s="1" t="s">
        <v>8960</v>
      </c>
      <c r="N712" s="1" t="s">
        <v>8345</v>
      </c>
    </row>
    <row r="713" spans="1:14">
      <c r="A713" s="1" t="s">
        <v>8350</v>
      </c>
      <c r="B713" s="1" t="s">
        <v>915</v>
      </c>
      <c r="C713" s="1" t="s">
        <v>77</v>
      </c>
      <c r="D713" s="1" t="s">
        <v>524</v>
      </c>
      <c r="E713" s="1" t="s">
        <v>525</v>
      </c>
      <c r="F713" s="1" t="s">
        <v>400</v>
      </c>
      <c r="L713" s="1" t="s">
        <v>8971</v>
      </c>
      <c r="N713" s="1" t="s">
        <v>400</v>
      </c>
    </row>
    <row r="714" spans="1:14">
      <c r="A714" s="4" t="s">
        <v>8354</v>
      </c>
      <c r="B714" s="4" t="s">
        <v>915</v>
      </c>
      <c r="C714" s="4" t="s">
        <v>71</v>
      </c>
      <c r="D714" s="4" t="s">
        <v>508</v>
      </c>
      <c r="E714" s="4" t="s">
        <v>509</v>
      </c>
      <c r="F714" s="4" t="s">
        <v>42</v>
      </c>
      <c r="L714" s="4" t="s">
        <v>8960</v>
      </c>
      <c r="N714" s="4" t="s">
        <v>8345</v>
      </c>
    </row>
    <row r="715" spans="1:14">
      <c r="A715" s="4" t="s">
        <v>8354</v>
      </c>
      <c r="B715" s="4" t="s">
        <v>915</v>
      </c>
      <c r="C715" s="4" t="s">
        <v>133</v>
      </c>
      <c r="D715" s="4" t="s">
        <v>1019</v>
      </c>
      <c r="E715" s="4" t="s">
        <v>1020</v>
      </c>
      <c r="F715" s="4" t="s">
        <v>400</v>
      </c>
      <c r="L715" s="4" t="s">
        <v>8971</v>
      </c>
      <c r="N715" s="4" t="s">
        <v>400</v>
      </c>
    </row>
    <row r="716" spans="1:14">
      <c r="A716" s="1" t="s">
        <v>8358</v>
      </c>
      <c r="B716" s="1" t="s">
        <v>915</v>
      </c>
      <c r="C716" s="1" t="s">
        <v>71</v>
      </c>
      <c r="D716" s="1" t="s">
        <v>508</v>
      </c>
      <c r="E716" s="1" t="s">
        <v>509</v>
      </c>
      <c r="F716" s="1" t="s">
        <v>42</v>
      </c>
      <c r="L716" s="1" t="s">
        <v>8960</v>
      </c>
      <c r="N716" s="1" t="s">
        <v>8345</v>
      </c>
    </row>
    <row r="717" spans="1:14">
      <c r="A717" s="1" t="s">
        <v>8358</v>
      </c>
      <c r="B717" s="1" t="s">
        <v>915</v>
      </c>
      <c r="C717" s="1" t="s">
        <v>224</v>
      </c>
      <c r="D717" s="1" t="s">
        <v>2028</v>
      </c>
      <c r="E717" s="1" t="s">
        <v>2029</v>
      </c>
      <c r="F717" s="1" t="s">
        <v>400</v>
      </c>
      <c r="L717" s="1" t="s">
        <v>8971</v>
      </c>
      <c r="N717" s="1" t="s">
        <v>400</v>
      </c>
    </row>
    <row r="718" spans="1:14">
      <c r="A718" s="4" t="s">
        <v>8362</v>
      </c>
      <c r="B718" s="4" t="s">
        <v>915</v>
      </c>
      <c r="C718" s="4" t="s">
        <v>82</v>
      </c>
      <c r="D718" s="4" t="s">
        <v>553</v>
      </c>
      <c r="E718" s="4" t="s">
        <v>554</v>
      </c>
      <c r="F718" s="4" t="s">
        <v>400</v>
      </c>
      <c r="L718" s="4" t="s">
        <v>8960</v>
      </c>
      <c r="N718" s="4" t="s">
        <v>8362</v>
      </c>
    </row>
    <row r="719" spans="1:14">
      <c r="A719" s="1" t="s">
        <v>8367</v>
      </c>
      <c r="B719" s="1" t="s">
        <v>915</v>
      </c>
      <c r="C719" s="1" t="s">
        <v>82</v>
      </c>
      <c r="D719" s="1" t="s">
        <v>553</v>
      </c>
      <c r="E719" s="1" t="s">
        <v>554</v>
      </c>
      <c r="F719" s="1" t="s">
        <v>400</v>
      </c>
      <c r="L719" s="1" t="s">
        <v>8960</v>
      </c>
      <c r="N719" s="1" t="s">
        <v>8362</v>
      </c>
    </row>
    <row r="720" spans="1:14">
      <c r="A720" s="1" t="s">
        <v>8367</v>
      </c>
      <c r="B720" s="1" t="s">
        <v>915</v>
      </c>
      <c r="C720" s="1" t="s">
        <v>77</v>
      </c>
      <c r="D720" s="1" t="s">
        <v>524</v>
      </c>
      <c r="E720" s="1" t="s">
        <v>525</v>
      </c>
      <c r="F720" s="1" t="s">
        <v>400</v>
      </c>
      <c r="L720" s="1" t="s">
        <v>8971</v>
      </c>
      <c r="N720" s="1" t="s">
        <v>400</v>
      </c>
    </row>
    <row r="721" spans="1:14">
      <c r="A721" s="4" t="s">
        <v>8371</v>
      </c>
      <c r="B721" s="4" t="s">
        <v>3888</v>
      </c>
      <c r="C721" s="4" t="s">
        <v>102</v>
      </c>
      <c r="D721" s="4" t="s">
        <v>712</v>
      </c>
      <c r="E721" s="4" t="s">
        <v>751</v>
      </c>
      <c r="F721" s="4" t="s">
        <v>400</v>
      </c>
      <c r="L721" s="4" t="s">
        <v>8960</v>
      </c>
      <c r="N721" s="4" t="s">
        <v>8371</v>
      </c>
    </row>
    <row r="722" spans="1:14">
      <c r="A722" s="1" t="s">
        <v>8376</v>
      </c>
      <c r="B722" s="1" t="s">
        <v>3888</v>
      </c>
      <c r="C722" s="1" t="s">
        <v>102</v>
      </c>
      <c r="D722" s="1" t="s">
        <v>712</v>
      </c>
      <c r="E722" s="1" t="s">
        <v>751</v>
      </c>
      <c r="F722" s="1" t="s">
        <v>400</v>
      </c>
      <c r="L722" s="1" t="s">
        <v>8960</v>
      </c>
      <c r="N722" s="1" t="s">
        <v>8371</v>
      </c>
    </row>
    <row r="723" spans="1:14">
      <c r="A723" s="1" t="s">
        <v>8376</v>
      </c>
      <c r="C723" s="1" t="s">
        <v>71</v>
      </c>
      <c r="D723" s="1" t="s">
        <v>508</v>
      </c>
      <c r="E723" s="1" t="s">
        <v>509</v>
      </c>
      <c r="F723" s="1" t="s">
        <v>42</v>
      </c>
      <c r="L723" s="1" t="s">
        <v>8971</v>
      </c>
      <c r="N723" s="1" t="s">
        <v>400</v>
      </c>
    </row>
    <row r="724" spans="1:14">
      <c r="A724" s="4" t="s">
        <v>8380</v>
      </c>
      <c r="C724" s="4" t="s">
        <v>179</v>
      </c>
      <c r="D724" s="4" t="s">
        <v>1776</v>
      </c>
      <c r="E724" s="4" t="s">
        <v>1777</v>
      </c>
      <c r="F724" s="4" t="s">
        <v>400</v>
      </c>
      <c r="L724" s="4" t="s">
        <v>8960</v>
      </c>
      <c r="N724" s="4" t="s">
        <v>8380</v>
      </c>
    </row>
    <row r="725" spans="1:14">
      <c r="A725" s="1" t="s">
        <v>8385</v>
      </c>
      <c r="C725" s="1" t="s">
        <v>189</v>
      </c>
      <c r="D725" s="1" t="s">
        <v>1776</v>
      </c>
      <c r="E725" s="1" t="s">
        <v>1777</v>
      </c>
      <c r="F725" s="1" t="s">
        <v>400</v>
      </c>
      <c r="L725" s="1" t="s">
        <v>8960</v>
      </c>
      <c r="N725" s="1" t="s">
        <v>8380</v>
      </c>
    </row>
    <row r="726" spans="1:14">
      <c r="A726" s="4" t="s">
        <v>8389</v>
      </c>
      <c r="C726" s="4" t="s">
        <v>184</v>
      </c>
      <c r="D726" s="4" t="s">
        <v>1776</v>
      </c>
      <c r="E726" s="4" t="s">
        <v>1777</v>
      </c>
      <c r="F726" s="4" t="s">
        <v>400</v>
      </c>
      <c r="L726" s="4" t="s">
        <v>8960</v>
      </c>
      <c r="N726" s="4" t="s">
        <v>8380</v>
      </c>
    </row>
    <row r="727" spans="1:14">
      <c r="A727" s="1" t="s">
        <v>8393</v>
      </c>
      <c r="C727" s="1" t="s">
        <v>184</v>
      </c>
      <c r="D727" s="1" t="s">
        <v>1776</v>
      </c>
      <c r="E727" s="1" t="s">
        <v>1777</v>
      </c>
      <c r="F727" s="1" t="s">
        <v>400</v>
      </c>
      <c r="L727" s="1" t="s">
        <v>8960</v>
      </c>
      <c r="N727" s="1" t="s">
        <v>8380</v>
      </c>
    </row>
    <row r="728" spans="1:14">
      <c r="A728" s="1" t="s">
        <v>8393</v>
      </c>
      <c r="C728" s="1" t="s">
        <v>148</v>
      </c>
      <c r="D728" s="1" t="s">
        <v>1333</v>
      </c>
      <c r="E728" s="1" t="s">
        <v>1334</v>
      </c>
      <c r="L728" s="1" t="s">
        <v>8971</v>
      </c>
      <c r="N728" s="1" t="s">
        <v>400</v>
      </c>
    </row>
    <row r="729" spans="1:14">
      <c r="A729" s="4" t="s">
        <v>8397</v>
      </c>
      <c r="C729" s="4" t="s">
        <v>189</v>
      </c>
      <c r="D729" s="4" t="s">
        <v>1776</v>
      </c>
      <c r="E729" s="4" t="s">
        <v>1777</v>
      </c>
      <c r="F729" s="4" t="s">
        <v>400</v>
      </c>
      <c r="L729" s="4" t="s">
        <v>8960</v>
      </c>
      <c r="N729" s="4" t="s">
        <v>8380</v>
      </c>
    </row>
    <row r="730" spans="1:14">
      <c r="A730" s="4" t="s">
        <v>8397</v>
      </c>
      <c r="C730" s="4" t="s">
        <v>148</v>
      </c>
      <c r="D730" s="4" t="s">
        <v>1333</v>
      </c>
      <c r="E730" s="4" t="s">
        <v>1334</v>
      </c>
      <c r="L730" s="4" t="s">
        <v>8971</v>
      </c>
      <c r="N730" s="4" t="s">
        <v>400</v>
      </c>
    </row>
    <row r="731" spans="1:14">
      <c r="A731" s="1" t="s">
        <v>8400</v>
      </c>
      <c r="C731" s="1" t="s">
        <v>179</v>
      </c>
      <c r="D731" s="1" t="s">
        <v>1776</v>
      </c>
      <c r="E731" s="1" t="s">
        <v>1777</v>
      </c>
      <c r="F731" s="1" t="s">
        <v>400</v>
      </c>
      <c r="L731" s="1" t="s">
        <v>8960</v>
      </c>
      <c r="N731" s="1" t="s">
        <v>8380</v>
      </c>
    </row>
    <row r="732" spans="1:14">
      <c r="A732" s="1" t="s">
        <v>8400</v>
      </c>
      <c r="C732" s="1" t="s">
        <v>148</v>
      </c>
      <c r="D732" s="1" t="s">
        <v>1333</v>
      </c>
      <c r="E732" s="1" t="s">
        <v>1334</v>
      </c>
      <c r="L732" s="1" t="s">
        <v>8971</v>
      </c>
      <c r="N732" s="1" t="s">
        <v>400</v>
      </c>
    </row>
    <row r="733" spans="1:14">
      <c r="A733" s="4" t="s">
        <v>8403</v>
      </c>
      <c r="B733" s="4" t="s">
        <v>3893</v>
      </c>
      <c r="C733" s="4" t="s">
        <v>269</v>
      </c>
      <c r="D733" s="4" t="s">
        <v>2621</v>
      </c>
      <c r="E733" s="4" t="s">
        <v>2622</v>
      </c>
      <c r="L733" s="4" t="s">
        <v>8960</v>
      </c>
      <c r="N733" s="4" t="s">
        <v>8403</v>
      </c>
    </row>
    <row r="734" spans="1:14">
      <c r="A734" s="1" t="s">
        <v>8408</v>
      </c>
      <c r="C734" s="1" t="s">
        <v>20</v>
      </c>
      <c r="D734" s="1" t="s">
        <v>458</v>
      </c>
      <c r="E734" s="1" t="s">
        <v>460</v>
      </c>
      <c r="F734" s="1" t="s">
        <v>400</v>
      </c>
      <c r="L734" s="1" t="s">
        <v>9227</v>
      </c>
      <c r="N734" s="1" t="s">
        <v>5513</v>
      </c>
    </row>
    <row r="735" spans="1:14">
      <c r="A735" s="4" t="s">
        <v>8412</v>
      </c>
      <c r="C735" s="4" t="s">
        <v>20</v>
      </c>
      <c r="D735" s="4" t="s">
        <v>458</v>
      </c>
      <c r="E735" s="4" t="s">
        <v>460</v>
      </c>
      <c r="F735" s="4" t="s">
        <v>400</v>
      </c>
      <c r="L735" s="4" t="s">
        <v>9227</v>
      </c>
      <c r="N735" s="4" t="s">
        <v>5514</v>
      </c>
    </row>
    <row r="736" spans="1:14">
      <c r="A736" s="1" t="s">
        <v>8416</v>
      </c>
      <c r="C736" s="1" t="s">
        <v>20</v>
      </c>
      <c r="D736" s="1" t="s">
        <v>458</v>
      </c>
      <c r="E736" s="1" t="s">
        <v>460</v>
      </c>
      <c r="F736" s="1" t="s">
        <v>400</v>
      </c>
      <c r="L736" s="1" t="s">
        <v>9227</v>
      </c>
      <c r="N736" s="1" t="s">
        <v>5128</v>
      </c>
    </row>
    <row r="737" spans="1:15">
      <c r="A737" s="4" t="s">
        <v>8420</v>
      </c>
      <c r="C737" s="4" t="s">
        <v>20</v>
      </c>
      <c r="D737" s="4" t="s">
        <v>458</v>
      </c>
      <c r="E737" s="4" t="s">
        <v>460</v>
      </c>
      <c r="F737" s="4" t="s">
        <v>400</v>
      </c>
      <c r="L737" s="4" t="s">
        <v>9227</v>
      </c>
      <c r="N737" s="4" t="s">
        <v>5517</v>
      </c>
    </row>
    <row r="738" spans="1:15">
      <c r="A738" s="1" t="s">
        <v>8424</v>
      </c>
      <c r="C738" s="1" t="s">
        <v>20</v>
      </c>
      <c r="D738" s="1" t="s">
        <v>458</v>
      </c>
      <c r="E738" s="1" t="s">
        <v>460</v>
      </c>
      <c r="F738" s="1" t="s">
        <v>400</v>
      </c>
      <c r="L738" s="1" t="s">
        <v>9227</v>
      </c>
      <c r="N738" s="1" t="s">
        <v>5516</v>
      </c>
    </row>
    <row r="739" spans="1:15">
      <c r="A739" s="4" t="s">
        <v>8428</v>
      </c>
      <c r="C739" s="4" t="s">
        <v>20</v>
      </c>
      <c r="D739" s="4" t="s">
        <v>458</v>
      </c>
      <c r="E739" s="4" t="s">
        <v>460</v>
      </c>
      <c r="F739" s="4" t="s">
        <v>400</v>
      </c>
      <c r="L739" s="4" t="s">
        <v>9227</v>
      </c>
      <c r="N739" s="4" t="s">
        <v>5515</v>
      </c>
    </row>
    <row r="740" spans="1:15">
      <c r="A740" s="1" t="s">
        <v>8432</v>
      </c>
      <c r="B740" s="1" t="s">
        <v>3903</v>
      </c>
      <c r="C740" s="1" t="s">
        <v>87</v>
      </c>
      <c r="D740" s="1" t="s">
        <v>641</v>
      </c>
      <c r="E740" s="1" t="s">
        <v>642</v>
      </c>
      <c r="L740" s="1" t="s">
        <v>8960</v>
      </c>
      <c r="N740" s="1" t="s">
        <v>8432</v>
      </c>
    </row>
    <row r="741" spans="1:15">
      <c r="A741" s="4" t="s">
        <v>8437</v>
      </c>
      <c r="B741" s="4" t="s">
        <v>3893</v>
      </c>
      <c r="C741" s="4" t="s">
        <v>269</v>
      </c>
      <c r="D741" s="4" t="s">
        <v>2691</v>
      </c>
      <c r="E741" s="4" t="s">
        <v>2692</v>
      </c>
      <c r="L741" s="4" t="s">
        <v>8960</v>
      </c>
      <c r="N741" s="4" t="s">
        <v>8437</v>
      </c>
    </row>
    <row r="742" spans="1:15">
      <c r="A742" s="1" t="s">
        <v>8442</v>
      </c>
      <c r="B742" s="1" t="s">
        <v>3893</v>
      </c>
      <c r="C742" s="1" t="s">
        <v>269</v>
      </c>
      <c r="D742" s="1" t="s">
        <v>2724</v>
      </c>
      <c r="E742" s="1" t="s">
        <v>2725</v>
      </c>
      <c r="L742" s="1" t="s">
        <v>8960</v>
      </c>
      <c r="N742" s="1" t="s">
        <v>8442</v>
      </c>
    </row>
    <row r="743" spans="1:15" ht="25">
      <c r="A743" s="4" t="s">
        <v>8447</v>
      </c>
      <c r="C743" s="4" t="s">
        <v>107</v>
      </c>
      <c r="D743" s="4" t="s">
        <v>770</v>
      </c>
      <c r="E743" s="4" t="s">
        <v>771</v>
      </c>
      <c r="L743" s="4" t="s">
        <v>8960</v>
      </c>
      <c r="N743" s="4" t="s">
        <v>9224</v>
      </c>
    </row>
    <row r="744" spans="1:15" ht="25">
      <c r="A744" s="1" t="s">
        <v>8451</v>
      </c>
      <c r="C744" s="1" t="s">
        <v>113</v>
      </c>
      <c r="D744" s="1" t="s">
        <v>770</v>
      </c>
      <c r="E744" s="1" t="s">
        <v>808</v>
      </c>
      <c r="L744" s="1" t="s">
        <v>8960</v>
      </c>
      <c r="N744" s="1" t="s">
        <v>9224</v>
      </c>
    </row>
    <row r="745" spans="1:15" ht="25">
      <c r="A745" s="4" t="s">
        <v>8455</v>
      </c>
      <c r="C745" s="4" t="s">
        <v>107</v>
      </c>
      <c r="D745" s="4" t="s">
        <v>770</v>
      </c>
      <c r="E745" s="4" t="s">
        <v>771</v>
      </c>
      <c r="L745" s="4" t="s">
        <v>8960</v>
      </c>
      <c r="N745" s="4" t="s">
        <v>9212</v>
      </c>
    </row>
    <row r="746" spans="1:15" ht="25">
      <c r="A746" s="1" t="s">
        <v>8459</v>
      </c>
      <c r="C746" s="1" t="s">
        <v>123</v>
      </c>
      <c r="D746" s="1" t="s">
        <v>681</v>
      </c>
      <c r="E746" s="1" t="s">
        <v>892</v>
      </c>
      <c r="F746" s="1" t="s">
        <v>400</v>
      </c>
      <c r="L746" s="1" t="s">
        <v>8960</v>
      </c>
      <c r="N746" s="1" t="s">
        <v>7540</v>
      </c>
    </row>
    <row r="747" spans="1:15" ht="25">
      <c r="A747" s="4" t="s">
        <v>8463</v>
      </c>
      <c r="C747" s="4" t="s">
        <v>234</v>
      </c>
      <c r="D747" s="4" t="s">
        <v>2147</v>
      </c>
      <c r="E747" s="4" t="s">
        <v>2239</v>
      </c>
      <c r="L747" s="4" t="s">
        <v>9003</v>
      </c>
      <c r="N747" s="4" t="s">
        <v>8463</v>
      </c>
    </row>
    <row r="748" spans="1:15" ht="25">
      <c r="A748" s="1" t="s">
        <v>8468</v>
      </c>
      <c r="C748" s="1" t="s">
        <v>234</v>
      </c>
      <c r="D748" s="1" t="s">
        <v>2155</v>
      </c>
      <c r="E748" s="1" t="s">
        <v>2244</v>
      </c>
      <c r="L748" s="1" t="s">
        <v>9003</v>
      </c>
      <c r="N748" s="1" t="s">
        <v>8468</v>
      </c>
    </row>
    <row r="749" spans="1:15" ht="25">
      <c r="A749" s="4" t="s">
        <v>8473</v>
      </c>
      <c r="B749" s="4" t="s">
        <v>3884</v>
      </c>
      <c r="C749" s="4" t="s">
        <v>282</v>
      </c>
      <c r="D749" s="4" t="s">
        <v>3142</v>
      </c>
      <c r="E749" s="4" t="s">
        <v>3143</v>
      </c>
      <c r="L749" s="4" t="s">
        <v>9228</v>
      </c>
      <c r="N749" s="4" t="s">
        <v>9229</v>
      </c>
      <c r="O749" s="4" t="s">
        <v>3146</v>
      </c>
    </row>
    <row r="750" spans="1:15" ht="50">
      <c r="A750" s="1" t="s">
        <v>8477</v>
      </c>
      <c r="C750" s="1" t="s">
        <v>209</v>
      </c>
      <c r="D750" s="1" t="s">
        <v>2012</v>
      </c>
      <c r="E750" s="1" t="s">
        <v>2013</v>
      </c>
      <c r="F750" s="1" t="s">
        <v>400</v>
      </c>
      <c r="L750" s="1" t="s">
        <v>9008</v>
      </c>
      <c r="M750" s="1" t="s">
        <v>9230</v>
      </c>
      <c r="N750" s="1" t="s">
        <v>9010</v>
      </c>
    </row>
    <row r="751" spans="1:15" ht="37.5">
      <c r="A751" s="4" t="s">
        <v>8481</v>
      </c>
      <c r="C751" s="4" t="s">
        <v>244</v>
      </c>
      <c r="D751" s="4" t="s">
        <v>1167</v>
      </c>
      <c r="E751" s="4" t="s">
        <v>2342</v>
      </c>
      <c r="L751" s="4" t="s">
        <v>9008</v>
      </c>
      <c r="M751" s="4" t="s">
        <v>9030</v>
      </c>
      <c r="N751" s="4" t="s">
        <v>9010</v>
      </c>
    </row>
    <row r="752" spans="1:15" ht="37.5">
      <c r="A752" s="1" t="s">
        <v>8485</v>
      </c>
      <c r="C752" s="1" t="s">
        <v>244</v>
      </c>
      <c r="D752" s="1" t="s">
        <v>1174</v>
      </c>
      <c r="E752" s="1" t="s">
        <v>2347</v>
      </c>
      <c r="L752" s="1" t="s">
        <v>9008</v>
      </c>
      <c r="M752" s="1" t="s">
        <v>9231</v>
      </c>
      <c r="N752" s="1" t="s">
        <v>9010</v>
      </c>
    </row>
    <row r="753" spans="1:14" ht="37.5">
      <c r="A753" s="4" t="s">
        <v>8489</v>
      </c>
      <c r="C753" s="4" t="s">
        <v>244</v>
      </c>
      <c r="D753" s="4" t="s">
        <v>1174</v>
      </c>
      <c r="E753" s="4" t="s">
        <v>2347</v>
      </c>
      <c r="L753" s="4" t="s">
        <v>9008</v>
      </c>
      <c r="M753" s="4" t="s">
        <v>9046</v>
      </c>
      <c r="N753" s="4" t="s">
        <v>9010</v>
      </c>
    </row>
    <row r="754" spans="1:14" ht="37.5">
      <c r="A754" s="1" t="s">
        <v>8493</v>
      </c>
      <c r="C754" s="1" t="s">
        <v>244</v>
      </c>
      <c r="D754" s="1" t="s">
        <v>2357</v>
      </c>
      <c r="E754" s="1" t="s">
        <v>2358</v>
      </c>
      <c r="L754" s="1" t="s">
        <v>9008</v>
      </c>
      <c r="M754" s="1" t="s">
        <v>9232</v>
      </c>
      <c r="N754" s="1" t="s">
        <v>9010</v>
      </c>
    </row>
    <row r="755" spans="1:14" ht="37.5">
      <c r="A755" s="4" t="s">
        <v>8497</v>
      </c>
      <c r="C755" s="4" t="s">
        <v>244</v>
      </c>
      <c r="D755" s="4" t="s">
        <v>1167</v>
      </c>
      <c r="E755" s="4" t="s">
        <v>2342</v>
      </c>
      <c r="L755" s="4" t="s">
        <v>9008</v>
      </c>
      <c r="M755" s="4" t="s">
        <v>9041</v>
      </c>
      <c r="N755" s="4" t="s">
        <v>9010</v>
      </c>
    </row>
    <row r="756" spans="1:14" ht="50">
      <c r="A756" s="1" t="s">
        <v>8501</v>
      </c>
      <c r="C756" s="1" t="s">
        <v>244</v>
      </c>
      <c r="D756" s="1" t="s">
        <v>1167</v>
      </c>
      <c r="E756" s="1" t="s">
        <v>2342</v>
      </c>
      <c r="L756" s="1" t="s">
        <v>9008</v>
      </c>
      <c r="M756" s="1" t="s">
        <v>9233</v>
      </c>
      <c r="N756" s="1" t="s">
        <v>9010</v>
      </c>
    </row>
    <row r="757" spans="1:14" ht="50">
      <c r="A757" s="4" t="s">
        <v>8505</v>
      </c>
      <c r="C757" s="4" t="s">
        <v>249</v>
      </c>
      <c r="D757" s="4" t="s">
        <v>1076</v>
      </c>
      <c r="E757" s="4" t="s">
        <v>2395</v>
      </c>
      <c r="F757" s="4" t="s">
        <v>400</v>
      </c>
      <c r="L757" s="4" t="s">
        <v>9008</v>
      </c>
      <c r="M757" s="4" t="s">
        <v>9234</v>
      </c>
      <c r="N757" s="4" t="s">
        <v>9010</v>
      </c>
    </row>
    <row r="758" spans="1:14" ht="37.5">
      <c r="A758" s="1" t="s">
        <v>8509</v>
      </c>
      <c r="C758" s="1" t="s">
        <v>249</v>
      </c>
      <c r="D758" s="1" t="s">
        <v>1098</v>
      </c>
      <c r="E758" s="1" t="s">
        <v>2410</v>
      </c>
      <c r="L758" s="1" t="s">
        <v>9008</v>
      </c>
      <c r="M758" s="1" t="s">
        <v>9045</v>
      </c>
      <c r="N758" s="1" t="s">
        <v>9010</v>
      </c>
    </row>
    <row r="759" spans="1:14" ht="37.5">
      <c r="A759" s="4" t="s">
        <v>8513</v>
      </c>
      <c r="C759" s="4" t="s">
        <v>249</v>
      </c>
      <c r="D759" s="4" t="s">
        <v>1167</v>
      </c>
      <c r="E759" s="4" t="s">
        <v>2415</v>
      </c>
      <c r="L759" s="4" t="s">
        <v>9008</v>
      </c>
      <c r="M759" s="4" t="s">
        <v>9030</v>
      </c>
      <c r="N759" s="4" t="s">
        <v>9010</v>
      </c>
    </row>
    <row r="760" spans="1:14" ht="37.5">
      <c r="A760" s="1" t="s">
        <v>8517</v>
      </c>
      <c r="C760" s="1" t="s">
        <v>249</v>
      </c>
      <c r="D760" s="1" t="s">
        <v>1174</v>
      </c>
      <c r="E760" s="1" t="s">
        <v>2420</v>
      </c>
      <c r="L760" s="1" t="s">
        <v>9008</v>
      </c>
      <c r="M760" s="1" t="s">
        <v>9231</v>
      </c>
      <c r="N760" s="1" t="s">
        <v>9010</v>
      </c>
    </row>
    <row r="761" spans="1:14" ht="37.5">
      <c r="A761" s="4" t="s">
        <v>8521</v>
      </c>
      <c r="C761" s="4" t="s">
        <v>249</v>
      </c>
      <c r="D761" s="4" t="s">
        <v>1174</v>
      </c>
      <c r="E761" s="4" t="s">
        <v>2420</v>
      </c>
      <c r="L761" s="4" t="s">
        <v>9008</v>
      </c>
      <c r="M761" s="4" t="s">
        <v>9046</v>
      </c>
      <c r="N761" s="4" t="s">
        <v>9010</v>
      </c>
    </row>
    <row r="762" spans="1:14" ht="37.5">
      <c r="A762" s="1" t="s">
        <v>8525</v>
      </c>
      <c r="C762" s="1" t="s">
        <v>249</v>
      </c>
      <c r="D762" s="1" t="s">
        <v>2357</v>
      </c>
      <c r="E762" s="1" t="s">
        <v>2430</v>
      </c>
      <c r="L762" s="1" t="s">
        <v>9008</v>
      </c>
      <c r="M762" s="1" t="s">
        <v>9232</v>
      </c>
      <c r="N762" s="1" t="s">
        <v>9010</v>
      </c>
    </row>
    <row r="763" spans="1:14" ht="37.5">
      <c r="A763" s="4" t="s">
        <v>8529</v>
      </c>
      <c r="C763" s="4" t="s">
        <v>249</v>
      </c>
      <c r="D763" s="4" t="s">
        <v>1167</v>
      </c>
      <c r="E763" s="4" t="s">
        <v>2415</v>
      </c>
      <c r="L763" s="4" t="s">
        <v>9008</v>
      </c>
      <c r="M763" s="4" t="s">
        <v>9235</v>
      </c>
      <c r="N763" s="4" t="s">
        <v>9010</v>
      </c>
    </row>
    <row r="764" spans="1:14" ht="50">
      <c r="A764" s="1" t="s">
        <v>8533</v>
      </c>
      <c r="C764" s="1" t="s">
        <v>249</v>
      </c>
      <c r="D764" s="1" t="s">
        <v>1167</v>
      </c>
      <c r="E764" s="1" t="s">
        <v>2415</v>
      </c>
      <c r="L764" s="1" t="s">
        <v>9008</v>
      </c>
      <c r="M764" s="1" t="s">
        <v>9122</v>
      </c>
      <c r="N764" s="1" t="s">
        <v>9010</v>
      </c>
    </row>
    <row r="765" spans="1:14">
      <c r="A765" s="4" t="s">
        <v>8537</v>
      </c>
      <c r="C765" s="4" t="s">
        <v>244</v>
      </c>
      <c r="D765" s="4" t="s">
        <v>2329</v>
      </c>
      <c r="E765" s="4" t="s">
        <v>2330</v>
      </c>
      <c r="L765" s="4" t="s">
        <v>8960</v>
      </c>
      <c r="N765" s="4" t="s">
        <v>8537</v>
      </c>
    </row>
    <row r="766" spans="1:14">
      <c r="A766" s="1" t="s">
        <v>8542</v>
      </c>
      <c r="C766" s="1" t="s">
        <v>244</v>
      </c>
      <c r="D766" s="1" t="s">
        <v>1076</v>
      </c>
      <c r="E766" s="1" t="s">
        <v>2312</v>
      </c>
      <c r="F766" s="1" t="s">
        <v>400</v>
      </c>
      <c r="L766" s="1" t="s">
        <v>8960</v>
      </c>
      <c r="N766" s="1" t="s">
        <v>8542</v>
      </c>
    </row>
    <row r="767" spans="1:14">
      <c r="A767" s="4" t="s">
        <v>8547</v>
      </c>
      <c r="C767" s="4" t="s">
        <v>244</v>
      </c>
      <c r="D767" s="4" t="s">
        <v>1076</v>
      </c>
      <c r="E767" s="4" t="s">
        <v>2312</v>
      </c>
      <c r="F767" s="4" t="s">
        <v>400</v>
      </c>
      <c r="L767" s="4" t="s">
        <v>8960</v>
      </c>
      <c r="N767" s="4" t="s">
        <v>8547</v>
      </c>
    </row>
    <row r="768" spans="1:14">
      <c r="A768" s="1" t="s">
        <v>8552</v>
      </c>
      <c r="C768" s="1" t="s">
        <v>244</v>
      </c>
      <c r="D768" s="1" t="s">
        <v>1076</v>
      </c>
      <c r="E768" s="1" t="s">
        <v>2312</v>
      </c>
      <c r="F768" s="1" t="s">
        <v>400</v>
      </c>
      <c r="L768" s="1" t="s">
        <v>8960</v>
      </c>
      <c r="N768" s="1" t="s">
        <v>8547</v>
      </c>
    </row>
    <row r="769" spans="1:15">
      <c r="A769" s="1" t="s">
        <v>8552</v>
      </c>
      <c r="C769" s="1" t="s">
        <v>244</v>
      </c>
      <c r="D769" s="1" t="s">
        <v>1098</v>
      </c>
      <c r="E769" s="1" t="s">
        <v>2337</v>
      </c>
      <c r="L769" s="1" t="s">
        <v>8971</v>
      </c>
      <c r="N769" s="1" t="s">
        <v>400</v>
      </c>
    </row>
    <row r="770" spans="1:15">
      <c r="A770" s="4" t="s">
        <v>8556</v>
      </c>
      <c r="C770" s="4" t="s">
        <v>249</v>
      </c>
      <c r="D770" s="4" t="s">
        <v>1076</v>
      </c>
      <c r="E770" s="4" t="s">
        <v>2395</v>
      </c>
      <c r="F770" s="4" t="s">
        <v>400</v>
      </c>
      <c r="L770" s="4" t="s">
        <v>8960</v>
      </c>
      <c r="N770" s="4" t="s">
        <v>8547</v>
      </c>
    </row>
    <row r="771" spans="1:15">
      <c r="A771" s="1" t="s">
        <v>8560</v>
      </c>
      <c r="C771" s="1" t="s">
        <v>249</v>
      </c>
      <c r="D771" s="1" t="s">
        <v>1076</v>
      </c>
      <c r="E771" s="1" t="s">
        <v>2395</v>
      </c>
      <c r="F771" s="1" t="s">
        <v>400</v>
      </c>
      <c r="L771" s="1" t="s">
        <v>8960</v>
      </c>
      <c r="N771" s="1" t="s">
        <v>8547</v>
      </c>
    </row>
    <row r="772" spans="1:15">
      <c r="A772" s="1" t="s">
        <v>8560</v>
      </c>
      <c r="C772" s="1" t="s">
        <v>249</v>
      </c>
      <c r="D772" s="1" t="s">
        <v>1098</v>
      </c>
      <c r="E772" s="1" t="s">
        <v>2410</v>
      </c>
      <c r="L772" s="1" t="s">
        <v>8971</v>
      </c>
      <c r="N772" s="1" t="s">
        <v>400</v>
      </c>
    </row>
    <row r="773" spans="1:15">
      <c r="A773" s="4" t="s">
        <v>8564</v>
      </c>
      <c r="C773" s="4" t="s">
        <v>244</v>
      </c>
      <c r="D773" s="4" t="s">
        <v>1076</v>
      </c>
      <c r="E773" s="4" t="s">
        <v>2312</v>
      </c>
      <c r="F773" s="4" t="s">
        <v>400</v>
      </c>
      <c r="L773" s="4" t="s">
        <v>8960</v>
      </c>
      <c r="N773" s="4" t="s">
        <v>8542</v>
      </c>
    </row>
    <row r="774" spans="1:15" ht="50">
      <c r="A774" s="1" t="s">
        <v>8568</v>
      </c>
      <c r="C774" s="1" t="s">
        <v>244</v>
      </c>
      <c r="D774" s="1" t="s">
        <v>2329</v>
      </c>
      <c r="E774" s="1" t="s">
        <v>2330</v>
      </c>
      <c r="L774" s="1" t="s">
        <v>9008</v>
      </c>
      <c r="M774" s="1" t="s">
        <v>9236</v>
      </c>
      <c r="N774" s="1" t="s">
        <v>9010</v>
      </c>
    </row>
    <row r="775" spans="1:15">
      <c r="A775" s="4" t="s">
        <v>8572</v>
      </c>
      <c r="B775" s="4" t="s">
        <v>3888</v>
      </c>
      <c r="C775" s="4" t="s">
        <v>128</v>
      </c>
      <c r="D775" s="4" t="s">
        <v>978</v>
      </c>
      <c r="E775" s="4" t="s">
        <v>979</v>
      </c>
      <c r="F775" s="4" t="s">
        <v>400</v>
      </c>
      <c r="L775" s="4" t="s">
        <v>8960</v>
      </c>
      <c r="N775" s="4" t="s">
        <v>8572</v>
      </c>
    </row>
    <row r="776" spans="1:15" ht="25">
      <c r="A776" s="1" t="s">
        <v>8577</v>
      </c>
      <c r="C776" s="1" t="s">
        <v>107</v>
      </c>
      <c r="D776" s="1" t="s">
        <v>700</v>
      </c>
      <c r="E776" s="1" t="s">
        <v>764</v>
      </c>
      <c r="F776" s="1" t="s">
        <v>42</v>
      </c>
      <c r="L776" s="1" t="s">
        <v>9228</v>
      </c>
      <c r="N776" s="1" t="s">
        <v>9229</v>
      </c>
      <c r="O776" s="1" t="s">
        <v>5351</v>
      </c>
    </row>
    <row r="777" spans="1:15">
      <c r="A777" s="1" t="s">
        <v>8577</v>
      </c>
      <c r="C777" s="1" t="s">
        <v>107</v>
      </c>
      <c r="D777" s="1" t="s">
        <v>700</v>
      </c>
      <c r="E777" s="1" t="s">
        <v>764</v>
      </c>
      <c r="F777" s="1" t="s">
        <v>405</v>
      </c>
      <c r="L777" s="1" t="s">
        <v>9228</v>
      </c>
      <c r="N777" s="1" t="s">
        <v>9229</v>
      </c>
      <c r="O777" s="1" t="s">
        <v>5353</v>
      </c>
    </row>
    <row r="778" spans="1:15" ht="25">
      <c r="A778" s="1" t="s">
        <v>8577</v>
      </c>
      <c r="C778" s="1" t="s">
        <v>107</v>
      </c>
      <c r="D778" s="1" t="s">
        <v>700</v>
      </c>
      <c r="E778" s="1" t="s">
        <v>764</v>
      </c>
      <c r="F778" s="1" t="s">
        <v>52</v>
      </c>
      <c r="L778" s="1" t="s">
        <v>9228</v>
      </c>
      <c r="N778" s="1" t="s">
        <v>9229</v>
      </c>
      <c r="O778" s="1" t="s">
        <v>5355</v>
      </c>
    </row>
    <row r="779" spans="1:15">
      <c r="A779" s="1" t="s">
        <v>8577</v>
      </c>
      <c r="C779" s="1" t="s">
        <v>107</v>
      </c>
      <c r="D779" s="1" t="s">
        <v>700</v>
      </c>
      <c r="E779" s="1" t="s">
        <v>764</v>
      </c>
      <c r="F779" s="1" t="s">
        <v>425</v>
      </c>
      <c r="L779" s="1" t="s">
        <v>9228</v>
      </c>
      <c r="N779" s="1" t="s">
        <v>9229</v>
      </c>
      <c r="O779" s="1" t="s">
        <v>5357</v>
      </c>
    </row>
    <row r="780" spans="1:15">
      <c r="A780" s="1" t="s">
        <v>8577</v>
      </c>
      <c r="C780" s="1" t="s">
        <v>107</v>
      </c>
      <c r="D780" s="1" t="s">
        <v>700</v>
      </c>
      <c r="E780" s="1" t="s">
        <v>764</v>
      </c>
      <c r="F780" s="1" t="s">
        <v>57</v>
      </c>
      <c r="L780" s="1" t="s">
        <v>9228</v>
      </c>
      <c r="N780" s="1" t="s">
        <v>9229</v>
      </c>
      <c r="O780" s="1" t="s">
        <v>5359</v>
      </c>
    </row>
    <row r="781" spans="1:15">
      <c r="A781" s="1" t="s">
        <v>8577</v>
      </c>
      <c r="C781" s="1" t="s">
        <v>107</v>
      </c>
      <c r="D781" s="1" t="s">
        <v>700</v>
      </c>
      <c r="E781" s="1" t="s">
        <v>764</v>
      </c>
      <c r="F781" s="1" t="s">
        <v>62</v>
      </c>
      <c r="L781" s="1" t="s">
        <v>9228</v>
      </c>
      <c r="N781" s="1" t="s">
        <v>9229</v>
      </c>
      <c r="O781" s="1" t="s">
        <v>5361</v>
      </c>
    </row>
    <row r="782" spans="1:15">
      <c r="A782" s="1" t="s">
        <v>8577</v>
      </c>
      <c r="C782" s="1" t="s">
        <v>107</v>
      </c>
      <c r="D782" s="1" t="s">
        <v>700</v>
      </c>
      <c r="E782" s="1" t="s">
        <v>764</v>
      </c>
      <c r="F782" s="1" t="s">
        <v>67</v>
      </c>
      <c r="L782" s="1" t="s">
        <v>9228</v>
      </c>
      <c r="N782" s="1" t="s">
        <v>9229</v>
      </c>
      <c r="O782" s="1" t="s">
        <v>5363</v>
      </c>
    </row>
    <row r="783" spans="1:15">
      <c r="A783" s="1" t="s">
        <v>8577</v>
      </c>
      <c r="C783" s="1" t="s">
        <v>107</v>
      </c>
      <c r="D783" s="1" t="s">
        <v>700</v>
      </c>
      <c r="E783" s="1" t="s">
        <v>764</v>
      </c>
      <c r="F783" s="1" t="s">
        <v>72</v>
      </c>
      <c r="L783" s="1" t="s">
        <v>9228</v>
      </c>
      <c r="N783" s="1" t="s">
        <v>9229</v>
      </c>
      <c r="O783" s="1" t="s">
        <v>5365</v>
      </c>
    </row>
    <row r="784" spans="1:15">
      <c r="A784" s="1" t="s">
        <v>8577</v>
      </c>
      <c r="C784" s="1" t="s">
        <v>107</v>
      </c>
      <c r="D784" s="1" t="s">
        <v>700</v>
      </c>
      <c r="E784" s="1" t="s">
        <v>764</v>
      </c>
      <c r="F784" s="1" t="s">
        <v>623</v>
      </c>
      <c r="L784" s="1" t="s">
        <v>9228</v>
      </c>
      <c r="N784" s="1" t="s">
        <v>9229</v>
      </c>
      <c r="O784" s="1" t="s">
        <v>5367</v>
      </c>
    </row>
    <row r="785" spans="1:15">
      <c r="A785" s="1" t="s">
        <v>8577</v>
      </c>
      <c r="C785" s="1" t="s">
        <v>107</v>
      </c>
      <c r="D785" s="1" t="s">
        <v>690</v>
      </c>
      <c r="E785" s="1" t="s">
        <v>757</v>
      </c>
      <c r="F785" s="1" t="s">
        <v>400</v>
      </c>
      <c r="L785" s="1" t="s">
        <v>8971</v>
      </c>
      <c r="N785" s="1" t="s">
        <v>400</v>
      </c>
    </row>
    <row r="786" spans="1:15">
      <c r="A786" s="4" t="s">
        <v>8581</v>
      </c>
      <c r="C786" s="4" t="s">
        <v>113</v>
      </c>
      <c r="D786" s="4" t="s">
        <v>700</v>
      </c>
      <c r="E786" s="4" t="s">
        <v>802</v>
      </c>
      <c r="F786" s="4" t="s">
        <v>42</v>
      </c>
      <c r="L786" s="4" t="s">
        <v>9228</v>
      </c>
      <c r="N786" s="4" t="s">
        <v>9229</v>
      </c>
      <c r="O786" s="4" t="s">
        <v>9237</v>
      </c>
    </row>
    <row r="787" spans="1:15">
      <c r="A787" s="4" t="s">
        <v>8581</v>
      </c>
      <c r="C787" s="4" t="s">
        <v>113</v>
      </c>
      <c r="D787" s="4" t="s">
        <v>700</v>
      </c>
      <c r="E787" s="4" t="s">
        <v>802</v>
      </c>
      <c r="F787" s="4" t="s">
        <v>405</v>
      </c>
      <c r="L787" s="4" t="s">
        <v>9228</v>
      </c>
      <c r="N787" s="4" t="s">
        <v>9229</v>
      </c>
      <c r="O787" s="4" t="s">
        <v>830</v>
      </c>
    </row>
    <row r="788" spans="1:15">
      <c r="A788" s="4" t="s">
        <v>8581</v>
      </c>
      <c r="C788" s="4" t="s">
        <v>113</v>
      </c>
      <c r="D788" s="4" t="s">
        <v>700</v>
      </c>
      <c r="E788" s="4" t="s">
        <v>802</v>
      </c>
      <c r="F788" s="4" t="s">
        <v>52</v>
      </c>
      <c r="L788" s="4" t="s">
        <v>9228</v>
      </c>
      <c r="N788" s="4" t="s">
        <v>9229</v>
      </c>
      <c r="O788" s="4" t="s">
        <v>9238</v>
      </c>
    </row>
    <row r="789" spans="1:15">
      <c r="A789" s="4" t="s">
        <v>8581</v>
      </c>
      <c r="C789" s="4" t="s">
        <v>113</v>
      </c>
      <c r="D789" s="4" t="s">
        <v>700</v>
      </c>
      <c r="E789" s="4" t="s">
        <v>802</v>
      </c>
      <c r="F789" s="4" t="s">
        <v>425</v>
      </c>
      <c r="L789" s="4" t="s">
        <v>9228</v>
      </c>
      <c r="N789" s="4" t="s">
        <v>9229</v>
      </c>
      <c r="O789" s="4" t="s">
        <v>9239</v>
      </c>
    </row>
    <row r="790" spans="1:15">
      <c r="A790" s="4" t="s">
        <v>8581</v>
      </c>
      <c r="C790" s="4" t="s">
        <v>113</v>
      </c>
      <c r="D790" s="4" t="s">
        <v>700</v>
      </c>
      <c r="E790" s="4" t="s">
        <v>802</v>
      </c>
      <c r="F790" s="4" t="s">
        <v>57</v>
      </c>
      <c r="L790" s="4" t="s">
        <v>9228</v>
      </c>
      <c r="N790" s="4" t="s">
        <v>9229</v>
      </c>
      <c r="O790" s="4" t="s">
        <v>9240</v>
      </c>
    </row>
    <row r="791" spans="1:15">
      <c r="A791" s="4" t="s">
        <v>8581</v>
      </c>
      <c r="C791" s="4" t="s">
        <v>113</v>
      </c>
      <c r="D791" s="4" t="s">
        <v>700</v>
      </c>
      <c r="E791" s="4" t="s">
        <v>802</v>
      </c>
      <c r="F791" s="4" t="s">
        <v>62</v>
      </c>
      <c r="L791" s="4" t="s">
        <v>9228</v>
      </c>
      <c r="N791" s="4" t="s">
        <v>9229</v>
      </c>
      <c r="O791" s="4" t="s">
        <v>9241</v>
      </c>
    </row>
    <row r="792" spans="1:15">
      <c r="A792" s="4" t="s">
        <v>8581</v>
      </c>
      <c r="C792" s="4" t="s">
        <v>113</v>
      </c>
      <c r="D792" s="4" t="s">
        <v>690</v>
      </c>
      <c r="E792" s="4" t="s">
        <v>795</v>
      </c>
      <c r="F792" s="4" t="s">
        <v>400</v>
      </c>
      <c r="L792" s="4" t="s">
        <v>8971</v>
      </c>
      <c r="N792" s="4" t="s">
        <v>400</v>
      </c>
    </row>
    <row r="793" spans="1:15">
      <c r="A793" s="1" t="s">
        <v>8585</v>
      </c>
      <c r="C793" s="1" t="s">
        <v>118</v>
      </c>
      <c r="D793" s="1" t="s">
        <v>700</v>
      </c>
      <c r="E793" s="1" t="s">
        <v>835</v>
      </c>
      <c r="F793" s="1" t="s">
        <v>400</v>
      </c>
      <c r="L793" s="1" t="s">
        <v>9228</v>
      </c>
      <c r="N793" s="1" t="s">
        <v>9229</v>
      </c>
      <c r="O793" s="1" t="s">
        <v>830</v>
      </c>
    </row>
    <row r="794" spans="1:15">
      <c r="A794" s="1" t="s">
        <v>8585</v>
      </c>
      <c r="C794" s="1" t="s">
        <v>118</v>
      </c>
      <c r="D794" s="1" t="s">
        <v>880</v>
      </c>
      <c r="E794" s="1" t="s">
        <v>881</v>
      </c>
      <c r="F794" s="1" t="s">
        <v>400</v>
      </c>
      <c r="L794" s="1" t="s">
        <v>8971</v>
      </c>
      <c r="N794" s="1" t="s">
        <v>400</v>
      </c>
    </row>
    <row r="795" spans="1:15" ht="25">
      <c r="A795" s="4" t="s">
        <v>8589</v>
      </c>
      <c r="C795" s="4" t="s">
        <v>102</v>
      </c>
      <c r="D795" s="4" t="s">
        <v>700</v>
      </c>
      <c r="E795" s="4" t="s">
        <v>745</v>
      </c>
      <c r="F795" s="4" t="s">
        <v>400</v>
      </c>
      <c r="L795" s="4" t="s">
        <v>9228</v>
      </c>
      <c r="N795" s="4" t="s">
        <v>9229</v>
      </c>
      <c r="O795" s="4" t="s">
        <v>746</v>
      </c>
    </row>
    <row r="796" spans="1:15">
      <c r="A796" s="4" t="s">
        <v>8589</v>
      </c>
      <c r="C796" s="4" t="s">
        <v>102</v>
      </c>
      <c r="D796" s="4" t="s">
        <v>712</v>
      </c>
      <c r="E796" s="4" t="s">
        <v>751</v>
      </c>
      <c r="F796" s="4" t="s">
        <v>400</v>
      </c>
      <c r="L796" s="4" t="s">
        <v>8971</v>
      </c>
      <c r="N796" s="4" t="s">
        <v>400</v>
      </c>
    </row>
    <row r="797" spans="1:15" ht="50">
      <c r="A797" s="1" t="s">
        <v>8593</v>
      </c>
      <c r="C797" s="1" t="s">
        <v>234</v>
      </c>
      <c r="D797" s="1" t="s">
        <v>2107</v>
      </c>
      <c r="E797" s="1" t="s">
        <v>2192</v>
      </c>
      <c r="L797" s="1" t="s">
        <v>9008</v>
      </c>
      <c r="M797" s="1" t="s">
        <v>9242</v>
      </c>
      <c r="N797" s="1" t="s">
        <v>9010</v>
      </c>
    </row>
    <row r="798" spans="1:15">
      <c r="A798" s="4" t="s">
        <v>8597</v>
      </c>
      <c r="B798" s="4" t="s">
        <v>3884</v>
      </c>
      <c r="C798" s="4" t="s">
        <v>337</v>
      </c>
      <c r="D798" s="4" t="s">
        <v>3597</v>
      </c>
      <c r="E798" s="4" t="s">
        <v>3597</v>
      </c>
      <c r="F798" s="4" t="s">
        <v>400</v>
      </c>
      <c r="L798" s="4" t="s">
        <v>9228</v>
      </c>
      <c r="N798" s="4" t="s">
        <v>9243</v>
      </c>
      <c r="O798" s="4" t="s">
        <v>3601</v>
      </c>
    </row>
    <row r="799" spans="1:15">
      <c r="A799" s="4" t="s">
        <v>8597</v>
      </c>
      <c r="B799" s="4" t="s">
        <v>3884</v>
      </c>
      <c r="C799" s="4" t="s">
        <v>337</v>
      </c>
      <c r="D799" s="4" t="s">
        <v>3590</v>
      </c>
      <c r="E799" s="4" t="s">
        <v>3590</v>
      </c>
      <c r="F799" s="4" t="s">
        <v>400</v>
      </c>
      <c r="L799" s="4" t="s">
        <v>8971</v>
      </c>
      <c r="N799" s="4" t="s">
        <v>400</v>
      </c>
    </row>
    <row r="800" spans="1:15">
      <c r="A800" s="1" t="s">
        <v>8601</v>
      </c>
      <c r="B800" s="1" t="s">
        <v>3884</v>
      </c>
      <c r="C800" s="1" t="s">
        <v>337</v>
      </c>
      <c r="D800" s="1" t="s">
        <v>3581</v>
      </c>
      <c r="E800" s="1" t="s">
        <v>3581</v>
      </c>
      <c r="F800" s="1" t="s">
        <v>400</v>
      </c>
      <c r="L800" s="1" t="s">
        <v>9228</v>
      </c>
      <c r="N800" s="1" t="s">
        <v>9243</v>
      </c>
      <c r="O800" s="1" t="s">
        <v>3585</v>
      </c>
    </row>
    <row r="801" spans="1:14">
      <c r="A801" s="1" t="s">
        <v>8601</v>
      </c>
      <c r="B801" s="1" t="s">
        <v>3884</v>
      </c>
      <c r="C801" s="1" t="s">
        <v>337</v>
      </c>
      <c r="D801" s="1" t="s">
        <v>3574</v>
      </c>
      <c r="E801" s="1" t="s">
        <v>3574</v>
      </c>
      <c r="F801" s="1" t="s">
        <v>400</v>
      </c>
      <c r="L801" s="1" t="s">
        <v>8971</v>
      </c>
      <c r="N801" s="1" t="s">
        <v>400</v>
      </c>
    </row>
    <row r="802" spans="1:14">
      <c r="A802" s="4" t="s">
        <v>8605</v>
      </c>
      <c r="B802" s="4" t="s">
        <v>3893</v>
      </c>
      <c r="C802" s="4" t="s">
        <v>269</v>
      </c>
      <c r="D802" s="4" t="s">
        <v>2691</v>
      </c>
      <c r="E802" s="4" t="s">
        <v>2692</v>
      </c>
      <c r="L802" s="4" t="s">
        <v>8960</v>
      </c>
      <c r="N802" s="4" t="s">
        <v>8605</v>
      </c>
    </row>
    <row r="803" spans="1:14">
      <c r="A803" s="1" t="s">
        <v>8610</v>
      </c>
      <c r="B803" s="1" t="s">
        <v>3893</v>
      </c>
      <c r="C803" s="1" t="s">
        <v>269</v>
      </c>
      <c r="D803" s="1" t="s">
        <v>2691</v>
      </c>
      <c r="E803" s="1" t="s">
        <v>2692</v>
      </c>
      <c r="L803" s="1" t="s">
        <v>8960</v>
      </c>
      <c r="N803" s="1" t="s">
        <v>8605</v>
      </c>
    </row>
    <row r="804" spans="1:14">
      <c r="A804" s="1" t="s">
        <v>8610</v>
      </c>
      <c r="B804" s="1" t="s">
        <v>3893</v>
      </c>
      <c r="C804" s="1" t="s">
        <v>269</v>
      </c>
      <c r="D804" s="1" t="s">
        <v>2702</v>
      </c>
      <c r="E804" s="1" t="s">
        <v>2703</v>
      </c>
      <c r="L804" s="1" t="s">
        <v>8971</v>
      </c>
      <c r="N804" s="1" t="s">
        <v>400</v>
      </c>
    </row>
    <row r="805" spans="1:14">
      <c r="A805" s="4" t="s">
        <v>8614</v>
      </c>
      <c r="B805" s="4" t="s">
        <v>3893</v>
      </c>
      <c r="C805" s="4" t="s">
        <v>269</v>
      </c>
      <c r="D805" s="4" t="s">
        <v>2691</v>
      </c>
      <c r="E805" s="4" t="s">
        <v>2692</v>
      </c>
      <c r="L805" s="4" t="s">
        <v>8960</v>
      </c>
      <c r="N805" s="4" t="s">
        <v>8605</v>
      </c>
    </row>
    <row r="806" spans="1:14">
      <c r="A806" s="4" t="s">
        <v>8614</v>
      </c>
      <c r="B806" s="4" t="s">
        <v>3893</v>
      </c>
      <c r="C806" s="4" t="s">
        <v>269</v>
      </c>
      <c r="D806" s="4" t="s">
        <v>2709</v>
      </c>
      <c r="E806" s="4" t="s">
        <v>2710</v>
      </c>
      <c r="L806" s="4" t="s">
        <v>8971</v>
      </c>
      <c r="N806" s="4" t="s">
        <v>400</v>
      </c>
    </row>
    <row r="807" spans="1:14">
      <c r="A807" s="1" t="s">
        <v>8618</v>
      </c>
      <c r="B807" s="1" t="s">
        <v>3893</v>
      </c>
      <c r="C807" s="1" t="s">
        <v>269</v>
      </c>
      <c r="D807" s="1" t="s">
        <v>2724</v>
      </c>
      <c r="E807" s="1" t="s">
        <v>2725</v>
      </c>
      <c r="L807" s="1" t="s">
        <v>8960</v>
      </c>
      <c r="N807" s="1" t="s">
        <v>8618</v>
      </c>
    </row>
    <row r="808" spans="1:14">
      <c r="A808" s="4" t="s">
        <v>8623</v>
      </c>
      <c r="B808" s="4" t="s">
        <v>3893</v>
      </c>
      <c r="C808" s="4" t="s">
        <v>269</v>
      </c>
      <c r="D808" s="4" t="s">
        <v>2669</v>
      </c>
      <c r="E808" s="4" t="s">
        <v>2670</v>
      </c>
      <c r="L808" s="4" t="s">
        <v>8960</v>
      </c>
      <c r="N808" s="4" t="s">
        <v>8623</v>
      </c>
    </row>
    <row r="809" spans="1:14">
      <c r="A809" s="1" t="s">
        <v>8628</v>
      </c>
      <c r="B809" s="1" t="s">
        <v>3893</v>
      </c>
      <c r="C809" s="1" t="s">
        <v>269</v>
      </c>
      <c r="D809" s="1" t="s">
        <v>2669</v>
      </c>
      <c r="E809" s="1" t="s">
        <v>2670</v>
      </c>
      <c r="L809" s="1" t="s">
        <v>8960</v>
      </c>
      <c r="N809" s="1" t="s">
        <v>8628</v>
      </c>
    </row>
    <row r="810" spans="1:14">
      <c r="A810" s="4" t="s">
        <v>8633</v>
      </c>
      <c r="B810" s="4" t="s">
        <v>3893</v>
      </c>
      <c r="C810" s="4" t="s">
        <v>269</v>
      </c>
      <c r="D810" s="4" t="s">
        <v>2702</v>
      </c>
      <c r="E810" s="4" t="s">
        <v>2703</v>
      </c>
      <c r="L810" s="4" t="s">
        <v>8999</v>
      </c>
      <c r="N810" s="4" t="s">
        <v>44</v>
      </c>
    </row>
    <row r="811" spans="1:14">
      <c r="A811" s="4" t="s">
        <v>8633</v>
      </c>
      <c r="B811" s="4" t="s">
        <v>3893</v>
      </c>
      <c r="C811" s="4" t="s">
        <v>269</v>
      </c>
      <c r="D811" s="4" t="s">
        <v>2691</v>
      </c>
      <c r="E811" s="4" t="s">
        <v>2692</v>
      </c>
      <c r="L811" s="4" t="s">
        <v>8971</v>
      </c>
      <c r="N811" s="4" t="s">
        <v>400</v>
      </c>
    </row>
    <row r="812" spans="1:14">
      <c r="A812" s="1" t="s">
        <v>8637</v>
      </c>
      <c r="B812" s="1" t="s">
        <v>3893</v>
      </c>
      <c r="C812" s="1" t="s">
        <v>269</v>
      </c>
      <c r="D812" s="1" t="s">
        <v>2724</v>
      </c>
      <c r="E812" s="1" t="s">
        <v>2725</v>
      </c>
      <c r="L812" s="1" t="s">
        <v>9099</v>
      </c>
      <c r="N812" s="1" t="s">
        <v>2616</v>
      </c>
    </row>
    <row r="813" spans="1:14">
      <c r="A813" s="1" t="s">
        <v>8637</v>
      </c>
      <c r="B813" s="1" t="s">
        <v>3893</v>
      </c>
      <c r="C813" s="1" t="s">
        <v>269</v>
      </c>
      <c r="D813" s="1" t="s">
        <v>2669</v>
      </c>
      <c r="E813" s="1" t="s">
        <v>2670</v>
      </c>
      <c r="L813" s="1" t="s">
        <v>8971</v>
      </c>
      <c r="N813" s="1" t="s">
        <v>400</v>
      </c>
    </row>
    <row r="814" spans="1:14">
      <c r="A814" s="4" t="s">
        <v>8641</v>
      </c>
      <c r="B814" s="4" t="s">
        <v>3893</v>
      </c>
      <c r="C814" s="4" t="s">
        <v>269</v>
      </c>
      <c r="D814" s="4" t="s">
        <v>2724</v>
      </c>
      <c r="E814" s="4" t="s">
        <v>2725</v>
      </c>
      <c r="L814" s="4" t="s">
        <v>9099</v>
      </c>
      <c r="N814" s="4" t="s">
        <v>2616</v>
      </c>
    </row>
    <row r="815" spans="1:14">
      <c r="A815" s="4" t="s">
        <v>8641</v>
      </c>
      <c r="B815" s="4" t="s">
        <v>3893</v>
      </c>
      <c r="C815" s="4" t="s">
        <v>269</v>
      </c>
      <c r="D815" s="4" t="s">
        <v>2669</v>
      </c>
      <c r="E815" s="4" t="s">
        <v>2670</v>
      </c>
      <c r="L815" s="4" t="s">
        <v>8971</v>
      </c>
      <c r="N815" s="4" t="s">
        <v>400</v>
      </c>
    </row>
    <row r="816" spans="1:14">
      <c r="A816" s="1" t="s">
        <v>8645</v>
      </c>
      <c r="C816" s="1" t="s">
        <v>244</v>
      </c>
      <c r="D816" s="1" t="s">
        <v>2329</v>
      </c>
      <c r="E816" s="1" t="s">
        <v>2330</v>
      </c>
      <c r="L816" s="1" t="s">
        <v>8960</v>
      </c>
      <c r="N816" s="1" t="s">
        <v>8645</v>
      </c>
    </row>
    <row r="817" spans="1:15" ht="50">
      <c r="A817" s="4" t="s">
        <v>8650</v>
      </c>
      <c r="C817" s="4" t="s">
        <v>249</v>
      </c>
      <c r="D817" s="4" t="s">
        <v>1076</v>
      </c>
      <c r="E817" s="4" t="s">
        <v>2395</v>
      </c>
      <c r="F817" s="4" t="s">
        <v>400</v>
      </c>
      <c r="L817" s="4" t="s">
        <v>9008</v>
      </c>
      <c r="M817" s="4" t="s">
        <v>9234</v>
      </c>
      <c r="N817" s="4" t="s">
        <v>9010</v>
      </c>
    </row>
    <row r="818" spans="1:15" ht="37.5">
      <c r="A818" s="1" t="s">
        <v>8654</v>
      </c>
      <c r="C818" s="1" t="s">
        <v>249</v>
      </c>
      <c r="D818" s="1" t="s">
        <v>2440</v>
      </c>
      <c r="E818" s="1" t="s">
        <v>2441</v>
      </c>
      <c r="L818" s="1" t="s">
        <v>9008</v>
      </c>
      <c r="M818" s="1" t="s">
        <v>9033</v>
      </c>
      <c r="N818" s="1" t="s">
        <v>9010</v>
      </c>
    </row>
    <row r="819" spans="1:15">
      <c r="A819" s="4" t="s">
        <v>8658</v>
      </c>
      <c r="C819" s="4" t="s">
        <v>294</v>
      </c>
      <c r="D819" s="4" t="s">
        <v>3224</v>
      </c>
      <c r="E819" s="4" t="s">
        <v>3225</v>
      </c>
      <c r="F819" s="4" t="s">
        <v>400</v>
      </c>
      <c r="L819" s="4" t="s">
        <v>8960</v>
      </c>
      <c r="N819" s="4" t="s">
        <v>8658</v>
      </c>
    </row>
    <row r="820" spans="1:15">
      <c r="A820" s="1" t="s">
        <v>8663</v>
      </c>
      <c r="C820" s="1" t="s">
        <v>294</v>
      </c>
      <c r="D820" s="1" t="s">
        <v>3224</v>
      </c>
      <c r="E820" s="1" t="s">
        <v>3225</v>
      </c>
      <c r="F820" s="1" t="s">
        <v>400</v>
      </c>
      <c r="L820" s="1" t="s">
        <v>8960</v>
      </c>
      <c r="N820" s="1" t="s">
        <v>8658</v>
      </c>
    </row>
    <row r="821" spans="1:15">
      <c r="A821" s="1" t="s">
        <v>8663</v>
      </c>
      <c r="C821" s="1" t="s">
        <v>294</v>
      </c>
      <c r="D821" s="1" t="s">
        <v>3305</v>
      </c>
      <c r="E821" s="1" t="s">
        <v>3305</v>
      </c>
      <c r="F821" s="1" t="s">
        <v>400</v>
      </c>
      <c r="L821" s="1" t="s">
        <v>8971</v>
      </c>
      <c r="N821" s="1" t="s">
        <v>400</v>
      </c>
    </row>
    <row r="822" spans="1:15">
      <c r="A822" s="4" t="s">
        <v>8667</v>
      </c>
      <c r="C822" s="4" t="s">
        <v>337</v>
      </c>
      <c r="D822" s="4" t="s">
        <v>3617</v>
      </c>
      <c r="E822" s="4" t="s">
        <v>3617</v>
      </c>
      <c r="F822" s="4" t="s">
        <v>400</v>
      </c>
      <c r="L822" s="4" t="s">
        <v>8960</v>
      </c>
      <c r="N822" s="4" t="s">
        <v>8667</v>
      </c>
    </row>
    <row r="823" spans="1:15" ht="25">
      <c r="A823" s="1" t="s">
        <v>8672</v>
      </c>
      <c r="B823" s="1" t="s">
        <v>1599</v>
      </c>
      <c r="C823" s="1" t="s">
        <v>173</v>
      </c>
      <c r="D823" s="1" t="s">
        <v>1628</v>
      </c>
      <c r="E823" s="1" t="s">
        <v>1629</v>
      </c>
      <c r="L823" s="1" t="s">
        <v>8960</v>
      </c>
      <c r="N823" s="1" t="s">
        <v>6664</v>
      </c>
    </row>
    <row r="824" spans="1:15" ht="25">
      <c r="A824" s="1" t="s">
        <v>8672</v>
      </c>
      <c r="C824" s="1" t="s">
        <v>20</v>
      </c>
      <c r="D824" s="1" t="s">
        <v>433</v>
      </c>
      <c r="E824" s="1" t="s">
        <v>434</v>
      </c>
      <c r="F824" s="1" t="s">
        <v>400</v>
      </c>
      <c r="L824" s="1" t="s">
        <v>8960</v>
      </c>
      <c r="N824" s="1" t="s">
        <v>9073</v>
      </c>
    </row>
    <row r="825" spans="1:15" ht="25">
      <c r="A825" s="4" t="s">
        <v>8676</v>
      </c>
      <c r="B825" s="4" t="s">
        <v>3908</v>
      </c>
      <c r="C825" s="4" t="s">
        <v>209</v>
      </c>
      <c r="D825" s="4" t="s">
        <v>1495</v>
      </c>
      <c r="E825" s="4" t="s">
        <v>1929</v>
      </c>
      <c r="F825" s="4" t="s">
        <v>400</v>
      </c>
      <c r="G825" s="4" t="s">
        <v>42</v>
      </c>
      <c r="L825" s="4" t="s">
        <v>9244</v>
      </c>
      <c r="N825" s="4" t="s">
        <v>44</v>
      </c>
      <c r="O825" s="4" t="s">
        <v>211</v>
      </c>
    </row>
    <row r="826" spans="1:15">
      <c r="A826" s="1" t="s">
        <v>8680</v>
      </c>
      <c r="B826" s="1" t="s">
        <v>3893</v>
      </c>
      <c r="C826" s="1" t="s">
        <v>269</v>
      </c>
      <c r="D826" s="1" t="s">
        <v>2724</v>
      </c>
      <c r="E826" s="1" t="s">
        <v>2725</v>
      </c>
      <c r="L826" s="1" t="s">
        <v>8960</v>
      </c>
      <c r="N826" s="1" t="s">
        <v>9245</v>
      </c>
    </row>
    <row r="827" spans="1:15" ht="25">
      <c r="A827" s="4" t="s">
        <v>8685</v>
      </c>
      <c r="B827" s="4" t="s">
        <v>3893</v>
      </c>
      <c r="C827" s="4" t="s">
        <v>269</v>
      </c>
      <c r="D827" s="4" t="s">
        <v>2621</v>
      </c>
      <c r="E827" s="4" t="s">
        <v>2622</v>
      </c>
      <c r="L827" s="4" t="s">
        <v>8960</v>
      </c>
      <c r="N827" s="4" t="s">
        <v>8685</v>
      </c>
    </row>
    <row r="828" spans="1:15" ht="25">
      <c r="A828" s="1" t="s">
        <v>8690</v>
      </c>
      <c r="B828" s="1" t="s">
        <v>3893</v>
      </c>
      <c r="C828" s="1" t="s">
        <v>269</v>
      </c>
      <c r="D828" s="1" t="s">
        <v>2780</v>
      </c>
      <c r="E828" s="1" t="s">
        <v>2782</v>
      </c>
      <c r="F828" s="1" t="s">
        <v>400</v>
      </c>
      <c r="L828" s="1" t="s">
        <v>8960</v>
      </c>
      <c r="N828" s="1" t="s">
        <v>8690</v>
      </c>
    </row>
    <row r="829" spans="1:15" ht="25">
      <c r="A829" s="4" t="s">
        <v>8695</v>
      </c>
      <c r="C829" s="4" t="s">
        <v>97</v>
      </c>
      <c r="D829" s="4" t="s">
        <v>690</v>
      </c>
      <c r="E829" s="4" t="s">
        <v>691</v>
      </c>
      <c r="F829" s="4" t="s">
        <v>400</v>
      </c>
      <c r="L829" s="4" t="s">
        <v>9228</v>
      </c>
      <c r="N829" s="4" t="s">
        <v>9229</v>
      </c>
      <c r="O829" s="4" t="s">
        <v>694</v>
      </c>
    </row>
    <row r="830" spans="1:15" ht="25">
      <c r="A830" s="1" t="s">
        <v>8699</v>
      </c>
      <c r="C830" s="1" t="s">
        <v>102</v>
      </c>
      <c r="D830" s="1" t="s">
        <v>690</v>
      </c>
      <c r="E830" s="1" t="s">
        <v>738</v>
      </c>
      <c r="F830" s="1" t="s">
        <v>400</v>
      </c>
      <c r="L830" s="1" t="s">
        <v>9228</v>
      </c>
      <c r="N830" s="1" t="s">
        <v>9229</v>
      </c>
      <c r="O830" s="1" t="s">
        <v>740</v>
      </c>
    </row>
    <row r="831" spans="1:15" ht="25">
      <c r="A831" s="1" t="s">
        <v>8699</v>
      </c>
      <c r="C831" s="1" t="s">
        <v>102</v>
      </c>
      <c r="D831" s="1" t="s">
        <v>700</v>
      </c>
      <c r="E831" s="1" t="s">
        <v>745</v>
      </c>
      <c r="F831" s="1" t="s">
        <v>400</v>
      </c>
      <c r="L831" s="1" t="s">
        <v>8971</v>
      </c>
      <c r="N831" s="1" t="s">
        <v>400</v>
      </c>
    </row>
    <row r="832" spans="1:15" ht="25">
      <c r="A832" s="4" t="s">
        <v>8703</v>
      </c>
      <c r="C832" s="4" t="s">
        <v>113</v>
      </c>
      <c r="D832" s="4" t="s">
        <v>690</v>
      </c>
      <c r="E832" s="4" t="s">
        <v>795</v>
      </c>
      <c r="F832" s="4" t="s">
        <v>400</v>
      </c>
      <c r="L832" s="4" t="s">
        <v>9228</v>
      </c>
      <c r="N832" s="4" t="s">
        <v>9229</v>
      </c>
      <c r="O832" s="4" t="s">
        <v>797</v>
      </c>
    </row>
    <row r="833" spans="1:15" ht="25">
      <c r="A833" s="4" t="s">
        <v>8703</v>
      </c>
      <c r="C833" s="4" t="s">
        <v>113</v>
      </c>
      <c r="D833" s="4" t="s">
        <v>700</v>
      </c>
      <c r="E833" s="4" t="s">
        <v>802</v>
      </c>
      <c r="L833" s="4" t="s">
        <v>8971</v>
      </c>
      <c r="N833" s="4" t="s">
        <v>400</v>
      </c>
    </row>
    <row r="834" spans="1:15" ht="25">
      <c r="A834" s="1" t="s">
        <v>8707</v>
      </c>
      <c r="C834" s="1" t="s">
        <v>118</v>
      </c>
      <c r="D834" s="1" t="s">
        <v>690</v>
      </c>
      <c r="E834" s="1" t="s">
        <v>828</v>
      </c>
      <c r="F834" s="1" t="s">
        <v>400</v>
      </c>
      <c r="L834" s="1" t="s">
        <v>9228</v>
      </c>
      <c r="N834" s="1" t="s">
        <v>9229</v>
      </c>
      <c r="O834" s="1" t="s">
        <v>830</v>
      </c>
    </row>
    <row r="835" spans="1:15" ht="25">
      <c r="A835" s="1" t="s">
        <v>8707</v>
      </c>
      <c r="C835" s="1" t="s">
        <v>118</v>
      </c>
      <c r="D835" s="1" t="s">
        <v>700</v>
      </c>
      <c r="E835" s="1" t="s">
        <v>835</v>
      </c>
      <c r="F835" s="1" t="s">
        <v>400</v>
      </c>
      <c r="L835" s="1" t="s">
        <v>8971</v>
      </c>
      <c r="N835" s="1" t="s">
        <v>400</v>
      </c>
    </row>
    <row r="836" spans="1:15" ht="25">
      <c r="A836" s="4" t="s">
        <v>8711</v>
      </c>
      <c r="C836" s="4" t="s">
        <v>118</v>
      </c>
      <c r="D836" s="4" t="s">
        <v>840</v>
      </c>
      <c r="E836" s="4" t="s">
        <v>841</v>
      </c>
      <c r="F836" s="4" t="s">
        <v>400</v>
      </c>
      <c r="L836" s="4" t="s">
        <v>9228</v>
      </c>
      <c r="N836" s="4" t="s">
        <v>9229</v>
      </c>
      <c r="O836" s="4" t="s">
        <v>830</v>
      </c>
    </row>
    <row r="837" spans="1:15" ht="25">
      <c r="A837" s="4" t="s">
        <v>8711</v>
      </c>
      <c r="C837" s="4" t="s">
        <v>118</v>
      </c>
      <c r="D837" s="4" t="s">
        <v>700</v>
      </c>
      <c r="E837" s="4" t="s">
        <v>835</v>
      </c>
      <c r="F837" s="4" t="s">
        <v>400</v>
      </c>
      <c r="L837" s="4" t="s">
        <v>8971</v>
      </c>
      <c r="N837" s="4" t="s">
        <v>400</v>
      </c>
    </row>
    <row r="838" spans="1:15" ht="25">
      <c r="A838" s="1" t="s">
        <v>8715</v>
      </c>
      <c r="C838" s="1" t="s">
        <v>123</v>
      </c>
      <c r="D838" s="1" t="s">
        <v>921</v>
      </c>
      <c r="E838" s="1" t="s">
        <v>923</v>
      </c>
      <c r="L838" s="1" t="s">
        <v>9228</v>
      </c>
      <c r="N838" s="1" t="s">
        <v>9229</v>
      </c>
      <c r="O838" s="1" t="s">
        <v>924</v>
      </c>
    </row>
    <row r="839" spans="1:15" ht="25">
      <c r="A839" s="1" t="s">
        <v>8715</v>
      </c>
      <c r="C839" s="1" t="s">
        <v>123</v>
      </c>
      <c r="D839" s="1" t="s">
        <v>700</v>
      </c>
      <c r="E839" s="1" t="s">
        <v>904</v>
      </c>
      <c r="L839" s="1" t="s">
        <v>8971</v>
      </c>
      <c r="N839" s="1" t="s">
        <v>400</v>
      </c>
    </row>
    <row r="840" spans="1:15" ht="25">
      <c r="A840" s="4" t="s">
        <v>8719</v>
      </c>
      <c r="C840" s="4" t="s">
        <v>128</v>
      </c>
      <c r="D840" s="4" t="s">
        <v>690</v>
      </c>
      <c r="E840" s="4" t="s">
        <v>955</v>
      </c>
      <c r="F840" s="4" t="s">
        <v>400</v>
      </c>
      <c r="L840" s="4" t="s">
        <v>9228</v>
      </c>
      <c r="N840" s="4" t="s">
        <v>9229</v>
      </c>
      <c r="O840" s="4" t="s">
        <v>957</v>
      </c>
    </row>
    <row r="841" spans="1:15" ht="25">
      <c r="A841" s="4" t="s">
        <v>8719</v>
      </c>
      <c r="C841" s="4" t="s">
        <v>128</v>
      </c>
      <c r="D841" s="4" t="s">
        <v>962</v>
      </c>
      <c r="E841" s="4" t="s">
        <v>963</v>
      </c>
      <c r="F841" s="4" t="s">
        <v>400</v>
      </c>
      <c r="L841" s="4" t="s">
        <v>8971</v>
      </c>
      <c r="N841" s="4" t="s">
        <v>400</v>
      </c>
    </row>
    <row r="842" spans="1:15" ht="25">
      <c r="A842" s="1" t="s">
        <v>8723</v>
      </c>
      <c r="C842" s="1" t="s">
        <v>138</v>
      </c>
      <c r="D842" s="1" t="s">
        <v>840</v>
      </c>
      <c r="E842" s="1" t="s">
        <v>1093</v>
      </c>
      <c r="F842" s="1" t="s">
        <v>400</v>
      </c>
      <c r="L842" s="1" t="s">
        <v>9228</v>
      </c>
      <c r="N842" s="1" t="s">
        <v>9229</v>
      </c>
      <c r="O842" s="1" t="s">
        <v>1088</v>
      </c>
    </row>
    <row r="843" spans="1:15" ht="25">
      <c r="A843" s="1" t="s">
        <v>8723</v>
      </c>
      <c r="C843" s="1" t="s">
        <v>138</v>
      </c>
      <c r="D843" s="1" t="s">
        <v>1076</v>
      </c>
      <c r="E843" s="1" t="s">
        <v>1077</v>
      </c>
      <c r="F843" s="1" t="s">
        <v>400</v>
      </c>
      <c r="L843" s="1" t="s">
        <v>8971</v>
      </c>
      <c r="N843" s="1" t="s">
        <v>400</v>
      </c>
    </row>
    <row r="844" spans="1:15" ht="25">
      <c r="A844" s="4" t="s">
        <v>8727</v>
      </c>
      <c r="C844" s="4" t="s">
        <v>143</v>
      </c>
      <c r="D844" s="4" t="s">
        <v>840</v>
      </c>
      <c r="E844" s="4" t="s">
        <v>1223</v>
      </c>
      <c r="F844" s="4" t="s">
        <v>400</v>
      </c>
      <c r="L844" s="4" t="s">
        <v>9228</v>
      </c>
      <c r="N844" s="4" t="s">
        <v>9229</v>
      </c>
      <c r="O844" s="4" t="s">
        <v>1218</v>
      </c>
    </row>
    <row r="845" spans="1:15" ht="25">
      <c r="A845" s="4" t="s">
        <v>8727</v>
      </c>
      <c r="C845" s="4" t="s">
        <v>143</v>
      </c>
      <c r="D845" s="4" t="s">
        <v>1206</v>
      </c>
      <c r="E845" s="4" t="s">
        <v>1207</v>
      </c>
      <c r="F845" s="4" t="s">
        <v>400</v>
      </c>
      <c r="L845" s="4" t="s">
        <v>8971</v>
      </c>
      <c r="N845" s="4" t="s">
        <v>400</v>
      </c>
    </row>
    <row r="846" spans="1:15" ht="25">
      <c r="A846" s="1" t="s">
        <v>8731</v>
      </c>
      <c r="C846" s="1" t="s">
        <v>148</v>
      </c>
      <c r="D846" s="1" t="s">
        <v>1294</v>
      </c>
      <c r="E846" s="1" t="s">
        <v>1295</v>
      </c>
      <c r="F846" s="1" t="s">
        <v>400</v>
      </c>
      <c r="L846" s="1" t="s">
        <v>9228</v>
      </c>
      <c r="N846" s="1" t="s">
        <v>9229</v>
      </c>
      <c r="O846" s="1" t="s">
        <v>1299</v>
      </c>
    </row>
    <row r="847" spans="1:15" ht="25">
      <c r="A847" s="1" t="s">
        <v>8731</v>
      </c>
      <c r="C847" s="1" t="s">
        <v>148</v>
      </c>
      <c r="D847" s="1" t="s">
        <v>1323</v>
      </c>
      <c r="E847" s="1" t="s">
        <v>1324</v>
      </c>
      <c r="L847" s="1" t="s">
        <v>8971</v>
      </c>
      <c r="N847" s="1" t="s">
        <v>400</v>
      </c>
    </row>
    <row r="848" spans="1:15" ht="25">
      <c r="A848" s="4" t="s">
        <v>8735</v>
      </c>
      <c r="C848" s="4" t="s">
        <v>153</v>
      </c>
      <c r="D848" s="4" t="s">
        <v>1294</v>
      </c>
      <c r="E848" s="4" t="s">
        <v>1417</v>
      </c>
      <c r="F848" s="4" t="s">
        <v>400</v>
      </c>
      <c r="L848" s="4" t="s">
        <v>9228</v>
      </c>
      <c r="N848" s="4" t="s">
        <v>9229</v>
      </c>
      <c r="O848" s="4" t="s">
        <v>1299</v>
      </c>
    </row>
    <row r="849" spans="1:15" ht="25">
      <c r="A849" s="4" t="s">
        <v>8735</v>
      </c>
      <c r="C849" s="4" t="s">
        <v>153</v>
      </c>
      <c r="D849" s="4" t="s">
        <v>1409</v>
      </c>
      <c r="E849" s="4" t="s">
        <v>1410</v>
      </c>
      <c r="F849" s="4" t="s">
        <v>400</v>
      </c>
      <c r="L849" s="4" t="s">
        <v>8971</v>
      </c>
      <c r="N849" s="4" t="s">
        <v>400</v>
      </c>
    </row>
    <row r="850" spans="1:15" ht="25">
      <c r="A850" s="1" t="s">
        <v>8739</v>
      </c>
      <c r="C850" s="1" t="s">
        <v>173</v>
      </c>
      <c r="D850" s="1" t="s">
        <v>1577</v>
      </c>
      <c r="E850" s="1" t="s">
        <v>1578</v>
      </c>
      <c r="F850" s="1" t="s">
        <v>400</v>
      </c>
      <c r="L850" s="1" t="s">
        <v>9228</v>
      </c>
      <c r="N850" s="1" t="s">
        <v>9229</v>
      </c>
      <c r="O850" s="1" t="s">
        <v>694</v>
      </c>
    </row>
    <row r="851" spans="1:15" ht="25">
      <c r="A851" s="1" t="s">
        <v>8739</v>
      </c>
      <c r="C851" s="1" t="s">
        <v>173</v>
      </c>
      <c r="D851" s="1" t="s">
        <v>1568</v>
      </c>
      <c r="E851" s="1" t="s">
        <v>1569</v>
      </c>
      <c r="F851" s="1" t="s">
        <v>400</v>
      </c>
      <c r="L851" s="1" t="s">
        <v>8971</v>
      </c>
      <c r="N851" s="1" t="s">
        <v>400</v>
      </c>
    </row>
    <row r="852" spans="1:15" ht="25">
      <c r="A852" s="4" t="s">
        <v>8743</v>
      </c>
      <c r="C852" s="4" t="s">
        <v>244</v>
      </c>
      <c r="D852" s="4" t="s">
        <v>2372</v>
      </c>
      <c r="E852" s="4" t="s">
        <v>2373</v>
      </c>
      <c r="L852" s="4" t="s">
        <v>9228</v>
      </c>
      <c r="N852" s="4" t="s">
        <v>9229</v>
      </c>
      <c r="O852" s="4" t="s">
        <v>746</v>
      </c>
    </row>
    <row r="853" spans="1:15" ht="25">
      <c r="A853" s="4" t="s">
        <v>8743</v>
      </c>
      <c r="C853" s="4" t="s">
        <v>244</v>
      </c>
      <c r="D853" s="4" t="s">
        <v>1076</v>
      </c>
      <c r="E853" s="4" t="s">
        <v>2312</v>
      </c>
      <c r="F853" s="4" t="s">
        <v>400</v>
      </c>
      <c r="L853" s="4" t="s">
        <v>8971</v>
      </c>
      <c r="N853" s="4" t="s">
        <v>400</v>
      </c>
    </row>
    <row r="854" spans="1:15" ht="25">
      <c r="A854" s="1" t="s">
        <v>8747</v>
      </c>
      <c r="C854" s="1" t="s">
        <v>249</v>
      </c>
      <c r="D854" s="1" t="s">
        <v>2372</v>
      </c>
      <c r="E854" s="1" t="s">
        <v>2447</v>
      </c>
      <c r="L854" s="1" t="s">
        <v>9228</v>
      </c>
      <c r="N854" s="1" t="s">
        <v>9229</v>
      </c>
      <c r="O854" s="1" t="s">
        <v>746</v>
      </c>
    </row>
    <row r="855" spans="1:15" ht="25">
      <c r="A855" s="1" t="s">
        <v>8747</v>
      </c>
      <c r="C855" s="1" t="s">
        <v>249</v>
      </c>
      <c r="D855" s="1" t="s">
        <v>1076</v>
      </c>
      <c r="E855" s="1" t="s">
        <v>2395</v>
      </c>
      <c r="F855" s="1" t="s">
        <v>400</v>
      </c>
      <c r="L855" s="1" t="s">
        <v>8971</v>
      </c>
      <c r="N855" s="1" t="s">
        <v>400</v>
      </c>
    </row>
    <row r="856" spans="1:15" ht="25">
      <c r="A856" s="4" t="s">
        <v>8751</v>
      </c>
      <c r="B856" s="4" t="s">
        <v>3884</v>
      </c>
      <c r="C856" s="4" t="s">
        <v>275</v>
      </c>
      <c r="D856" s="4" t="s">
        <v>2818</v>
      </c>
      <c r="E856" s="4" t="s">
        <v>2818</v>
      </c>
      <c r="L856" s="4" t="s">
        <v>8960</v>
      </c>
      <c r="N856" s="4" t="s">
        <v>8751</v>
      </c>
    </row>
    <row r="857" spans="1:15" ht="25">
      <c r="A857" s="4" t="s">
        <v>8751</v>
      </c>
      <c r="C857" s="4" t="s">
        <v>20</v>
      </c>
      <c r="D857" s="4" t="s">
        <v>433</v>
      </c>
      <c r="E857" s="4" t="s">
        <v>434</v>
      </c>
      <c r="F857" s="4" t="s">
        <v>400</v>
      </c>
      <c r="G857" s="4" t="s">
        <v>400</v>
      </c>
      <c r="H857" s="4" t="s">
        <v>400</v>
      </c>
      <c r="L857" s="4" t="s">
        <v>8960</v>
      </c>
      <c r="N857" s="4" t="s">
        <v>9073</v>
      </c>
    </row>
    <row r="858" spans="1:15" ht="25">
      <c r="A858" s="1" t="s">
        <v>8757</v>
      </c>
      <c r="B858" s="1" t="s">
        <v>3898</v>
      </c>
      <c r="C858" s="1" t="s">
        <v>254</v>
      </c>
      <c r="D858" s="1" t="s">
        <v>2486</v>
      </c>
      <c r="E858" s="1" t="s">
        <v>2487</v>
      </c>
      <c r="L858" s="1" t="s">
        <v>8960</v>
      </c>
      <c r="N858" s="1" t="s">
        <v>8751</v>
      </c>
    </row>
    <row r="859" spans="1:15" ht="25">
      <c r="A859" s="1" t="s">
        <v>8757</v>
      </c>
      <c r="C859" s="1" t="s">
        <v>20</v>
      </c>
      <c r="D859" s="1" t="s">
        <v>433</v>
      </c>
      <c r="E859" s="1" t="s">
        <v>434</v>
      </c>
      <c r="F859" s="1" t="s">
        <v>400</v>
      </c>
      <c r="G859" s="1" t="s">
        <v>400</v>
      </c>
      <c r="H859" s="1" t="s">
        <v>400</v>
      </c>
      <c r="L859" s="1" t="s">
        <v>8960</v>
      </c>
      <c r="N859" s="1" t="s">
        <v>9073</v>
      </c>
    </row>
    <row r="860" spans="1:15" ht="25">
      <c r="A860" s="4" t="s">
        <v>8761</v>
      </c>
      <c r="B860" s="4" t="s">
        <v>3898</v>
      </c>
      <c r="C860" s="4" t="s">
        <v>254</v>
      </c>
      <c r="D860" s="4" t="s">
        <v>2492</v>
      </c>
      <c r="E860" s="4" t="s">
        <v>2493</v>
      </c>
      <c r="L860" s="4" t="s">
        <v>8960</v>
      </c>
      <c r="N860" s="4" t="s">
        <v>8751</v>
      </c>
    </row>
    <row r="861" spans="1:15" ht="25">
      <c r="A861" s="4" t="s">
        <v>8761</v>
      </c>
      <c r="C861" s="4" t="s">
        <v>20</v>
      </c>
      <c r="D861" s="4" t="s">
        <v>433</v>
      </c>
      <c r="E861" s="4" t="s">
        <v>434</v>
      </c>
      <c r="F861" s="4" t="s">
        <v>400</v>
      </c>
      <c r="G861" s="4" t="s">
        <v>400</v>
      </c>
      <c r="H861" s="4" t="s">
        <v>400</v>
      </c>
      <c r="L861" s="4" t="s">
        <v>8960</v>
      </c>
      <c r="N861" s="4" t="s">
        <v>9073</v>
      </c>
    </row>
    <row r="862" spans="1:15" ht="25">
      <c r="A862" s="1" t="s">
        <v>8765</v>
      </c>
      <c r="B862" s="1" t="s">
        <v>3898</v>
      </c>
      <c r="C862" s="1" t="s">
        <v>254</v>
      </c>
      <c r="D862" s="1" t="s">
        <v>1246</v>
      </c>
      <c r="E862" s="1" t="s">
        <v>2480</v>
      </c>
      <c r="L862" s="1" t="s">
        <v>8960</v>
      </c>
      <c r="N862" s="1" t="s">
        <v>8751</v>
      </c>
    </row>
    <row r="863" spans="1:15" ht="25">
      <c r="A863" s="1" t="s">
        <v>8765</v>
      </c>
      <c r="C863" s="1" t="s">
        <v>20</v>
      </c>
      <c r="D863" s="1" t="s">
        <v>433</v>
      </c>
      <c r="E863" s="1" t="s">
        <v>434</v>
      </c>
      <c r="F863" s="1" t="s">
        <v>400</v>
      </c>
      <c r="G863" s="1" t="s">
        <v>400</v>
      </c>
      <c r="H863" s="1" t="s">
        <v>400</v>
      </c>
      <c r="L863" s="1" t="s">
        <v>8960</v>
      </c>
      <c r="N863" s="1" t="s">
        <v>9073</v>
      </c>
    </row>
    <row r="864" spans="1:15" ht="25">
      <c r="A864" s="4" t="s">
        <v>8768</v>
      </c>
      <c r="C864" s="4" t="s">
        <v>82</v>
      </c>
      <c r="D864" s="4" t="s">
        <v>572</v>
      </c>
      <c r="E864" s="4" t="s">
        <v>573</v>
      </c>
      <c r="F864" s="4" t="s">
        <v>400</v>
      </c>
      <c r="G864" s="4" t="s">
        <v>400</v>
      </c>
      <c r="H864" s="4" t="s">
        <v>400</v>
      </c>
      <c r="L864" s="4" t="s">
        <v>8971</v>
      </c>
      <c r="N864" s="4" t="s">
        <v>400</v>
      </c>
    </row>
    <row r="865" spans="1:14" ht="25">
      <c r="A865" s="4" t="s">
        <v>8768</v>
      </c>
      <c r="B865" s="4" t="s">
        <v>1599</v>
      </c>
      <c r="C865" s="4" t="s">
        <v>173</v>
      </c>
      <c r="D865" s="4" t="s">
        <v>1690</v>
      </c>
      <c r="E865" s="4" t="s">
        <v>1691</v>
      </c>
      <c r="L865" s="4" t="s">
        <v>8960</v>
      </c>
      <c r="N865" s="4" t="s">
        <v>9209</v>
      </c>
    </row>
    <row r="866" spans="1:14" ht="25">
      <c r="A866" s="1" t="s">
        <v>8773</v>
      </c>
      <c r="B866" s="1" t="s">
        <v>1599</v>
      </c>
      <c r="C866" s="1" t="s">
        <v>173</v>
      </c>
      <c r="D866" s="1" t="s">
        <v>1615</v>
      </c>
      <c r="E866" s="1" t="s">
        <v>1616</v>
      </c>
      <c r="L866" s="1" t="s">
        <v>8960</v>
      </c>
      <c r="N866" s="1" t="s">
        <v>9209</v>
      </c>
    </row>
    <row r="867" spans="1:14" ht="25">
      <c r="A867" s="1" t="s">
        <v>8773</v>
      </c>
      <c r="C867" s="1" t="s">
        <v>82</v>
      </c>
      <c r="D867" s="1" t="s">
        <v>572</v>
      </c>
      <c r="E867" s="1" t="s">
        <v>573</v>
      </c>
      <c r="F867" s="1" t="s">
        <v>400</v>
      </c>
      <c r="G867" s="1" t="s">
        <v>400</v>
      </c>
      <c r="H867" s="1" t="s">
        <v>400</v>
      </c>
      <c r="L867" s="1" t="s">
        <v>8971</v>
      </c>
      <c r="N867" s="1" t="s">
        <v>400</v>
      </c>
    </row>
    <row r="868" spans="1:14" ht="25">
      <c r="A868" s="4" t="s">
        <v>8777</v>
      </c>
      <c r="B868" s="4" t="s">
        <v>3832</v>
      </c>
      <c r="C868" s="4" t="s">
        <v>259</v>
      </c>
      <c r="D868" s="4" t="s">
        <v>2537</v>
      </c>
      <c r="E868" s="4" t="s">
        <v>2538</v>
      </c>
      <c r="L868" s="4" t="s">
        <v>8960</v>
      </c>
      <c r="N868" s="4" t="s">
        <v>8777</v>
      </c>
    </row>
    <row r="869" spans="1:14" ht="25">
      <c r="A869" s="4" t="s">
        <v>8777</v>
      </c>
      <c r="C869" s="4" t="s">
        <v>82</v>
      </c>
      <c r="D869" s="4" t="s">
        <v>572</v>
      </c>
      <c r="E869" s="4" t="s">
        <v>573</v>
      </c>
      <c r="F869" s="4" t="s">
        <v>400</v>
      </c>
      <c r="L869" s="4" t="s">
        <v>8960</v>
      </c>
      <c r="N869" s="4" t="s">
        <v>9073</v>
      </c>
    </row>
    <row r="870" spans="1:14" ht="25">
      <c r="A870" s="1" t="s">
        <v>8780</v>
      </c>
      <c r="B870" s="1" t="s">
        <v>1599</v>
      </c>
      <c r="C870" s="1" t="s">
        <v>173</v>
      </c>
      <c r="D870" s="1" t="s">
        <v>1690</v>
      </c>
      <c r="E870" s="1" t="s">
        <v>1691</v>
      </c>
      <c r="L870" s="1" t="s">
        <v>8960</v>
      </c>
      <c r="N870" s="1" t="s">
        <v>8777</v>
      </c>
    </row>
    <row r="871" spans="1:14" ht="25">
      <c r="A871" s="1" t="s">
        <v>8780</v>
      </c>
      <c r="B871" s="1" t="s">
        <v>915</v>
      </c>
      <c r="C871" s="1" t="s">
        <v>82</v>
      </c>
      <c r="D871" s="1" t="s">
        <v>572</v>
      </c>
      <c r="E871" s="1" t="s">
        <v>573</v>
      </c>
      <c r="F871" s="1" t="s">
        <v>400</v>
      </c>
      <c r="L871" s="1" t="s">
        <v>8960</v>
      </c>
      <c r="N871" s="1" t="s">
        <v>9073</v>
      </c>
    </row>
    <row r="872" spans="1:14" ht="25">
      <c r="A872" s="4" t="s">
        <v>8783</v>
      </c>
      <c r="B872" s="4" t="s">
        <v>3874</v>
      </c>
      <c r="C872" s="4" t="s">
        <v>234</v>
      </c>
      <c r="D872" s="4" t="s">
        <v>2133</v>
      </c>
      <c r="E872" s="4" t="s">
        <v>2229</v>
      </c>
      <c r="L872" s="4" t="s">
        <v>8960</v>
      </c>
      <c r="N872" s="4" t="s">
        <v>8801</v>
      </c>
    </row>
    <row r="873" spans="1:14" ht="25">
      <c r="A873" s="4" t="s">
        <v>8783</v>
      </c>
      <c r="C873" s="4" t="s">
        <v>20</v>
      </c>
      <c r="D873" s="4" t="s">
        <v>433</v>
      </c>
      <c r="E873" s="4" t="s">
        <v>434</v>
      </c>
      <c r="F873" s="4" t="s">
        <v>400</v>
      </c>
      <c r="G873" s="4" t="s">
        <v>400</v>
      </c>
      <c r="H873" s="4" t="s">
        <v>400</v>
      </c>
      <c r="L873" s="4" t="s">
        <v>8971</v>
      </c>
      <c r="N873" s="4" t="s">
        <v>400</v>
      </c>
    </row>
    <row r="874" spans="1:14" ht="25">
      <c r="A874" s="1" t="s">
        <v>8788</v>
      </c>
      <c r="B874" s="1" t="s">
        <v>3874</v>
      </c>
      <c r="C874" s="1" t="s">
        <v>234</v>
      </c>
      <c r="D874" s="1" t="s">
        <v>2140</v>
      </c>
      <c r="E874" s="1" t="s">
        <v>2234</v>
      </c>
      <c r="L874" s="1" t="s">
        <v>8960</v>
      </c>
      <c r="N874" s="1" t="s">
        <v>8801</v>
      </c>
    </row>
    <row r="875" spans="1:14" ht="25">
      <c r="A875" s="1" t="s">
        <v>8788</v>
      </c>
      <c r="C875" s="1" t="s">
        <v>20</v>
      </c>
      <c r="D875" s="1" t="s">
        <v>433</v>
      </c>
      <c r="E875" s="1" t="s">
        <v>434</v>
      </c>
      <c r="F875" s="1" t="s">
        <v>400</v>
      </c>
      <c r="G875" s="1" t="s">
        <v>400</v>
      </c>
      <c r="H875" s="1" t="s">
        <v>400</v>
      </c>
      <c r="L875" s="1" t="s">
        <v>8971</v>
      </c>
      <c r="N875" s="1" t="s">
        <v>400</v>
      </c>
    </row>
    <row r="876" spans="1:14" ht="25">
      <c r="A876" s="4" t="s">
        <v>8792</v>
      </c>
      <c r="B876" s="4" t="s">
        <v>3874</v>
      </c>
      <c r="C876" s="4" t="s">
        <v>229</v>
      </c>
      <c r="D876" s="4" t="s">
        <v>2133</v>
      </c>
      <c r="E876" s="4" t="s">
        <v>2134</v>
      </c>
      <c r="L876" s="4" t="s">
        <v>8960</v>
      </c>
      <c r="N876" s="4" t="s">
        <v>8801</v>
      </c>
    </row>
    <row r="877" spans="1:14" ht="25">
      <c r="A877" s="4" t="s">
        <v>8792</v>
      </c>
      <c r="C877" s="4" t="s">
        <v>20</v>
      </c>
      <c r="D877" s="4" t="s">
        <v>433</v>
      </c>
      <c r="E877" s="4" t="s">
        <v>434</v>
      </c>
      <c r="F877" s="4" t="s">
        <v>400</v>
      </c>
      <c r="G877" s="4" t="s">
        <v>400</v>
      </c>
      <c r="H877" s="4" t="s">
        <v>400</v>
      </c>
      <c r="L877" s="4" t="s">
        <v>8960</v>
      </c>
      <c r="N877" s="4" t="s">
        <v>9073</v>
      </c>
    </row>
    <row r="878" spans="1:14" ht="25">
      <c r="A878" s="1" t="s">
        <v>8797</v>
      </c>
      <c r="B878" s="1" t="s">
        <v>3874</v>
      </c>
      <c r="C878" s="1" t="s">
        <v>229</v>
      </c>
      <c r="D878" s="1" t="s">
        <v>2140</v>
      </c>
      <c r="E878" s="1" t="s">
        <v>2141</v>
      </c>
      <c r="L878" s="1" t="s">
        <v>8960</v>
      </c>
      <c r="N878" s="1" t="s">
        <v>8801</v>
      </c>
    </row>
    <row r="879" spans="1:14" ht="25">
      <c r="A879" s="1" t="s">
        <v>8797</v>
      </c>
      <c r="C879" s="1" t="s">
        <v>20</v>
      </c>
      <c r="D879" s="1" t="s">
        <v>433</v>
      </c>
      <c r="E879" s="1" t="s">
        <v>434</v>
      </c>
      <c r="F879" s="1" t="s">
        <v>400</v>
      </c>
      <c r="G879" s="1" t="s">
        <v>400</v>
      </c>
      <c r="H879" s="1" t="s">
        <v>400</v>
      </c>
      <c r="L879" s="1" t="s">
        <v>8960</v>
      </c>
      <c r="N879" s="1" t="s">
        <v>9073</v>
      </c>
    </row>
    <row r="880" spans="1:14" ht="25">
      <c r="A880" s="4" t="s">
        <v>8801</v>
      </c>
      <c r="B880" s="4" t="s">
        <v>3884</v>
      </c>
      <c r="C880" s="4" t="s">
        <v>275</v>
      </c>
      <c r="D880" s="4" t="s">
        <v>2818</v>
      </c>
      <c r="E880" s="4" t="s">
        <v>2818</v>
      </c>
      <c r="L880" s="4" t="s">
        <v>8960</v>
      </c>
      <c r="N880" s="4" t="s">
        <v>8801</v>
      </c>
    </row>
    <row r="881" spans="1:14" ht="25">
      <c r="A881" s="4" t="s">
        <v>8801</v>
      </c>
      <c r="C881" s="4" t="s">
        <v>20</v>
      </c>
      <c r="D881" s="4" t="s">
        <v>433</v>
      </c>
      <c r="E881" s="4" t="s">
        <v>434</v>
      </c>
      <c r="F881" s="4" t="s">
        <v>400</v>
      </c>
      <c r="G881" s="4" t="s">
        <v>400</v>
      </c>
      <c r="H881" s="4" t="s">
        <v>400</v>
      </c>
      <c r="L881" s="4" t="s">
        <v>8960</v>
      </c>
      <c r="N881" s="4" t="s">
        <v>9073</v>
      </c>
    </row>
    <row r="882" spans="1:14" ht="25">
      <c r="A882" s="1" t="s">
        <v>8804</v>
      </c>
      <c r="B882" s="1" t="s">
        <v>3874</v>
      </c>
      <c r="C882" s="1" t="s">
        <v>239</v>
      </c>
      <c r="D882" s="1" t="s">
        <v>1098</v>
      </c>
      <c r="E882" s="1" t="s">
        <v>2203</v>
      </c>
      <c r="L882" s="1" t="s">
        <v>8960</v>
      </c>
      <c r="N882" s="1" t="s">
        <v>8801</v>
      </c>
    </row>
    <row r="883" spans="1:14" ht="25">
      <c r="A883" s="1" t="s">
        <v>8804</v>
      </c>
      <c r="C883" s="1" t="s">
        <v>20</v>
      </c>
      <c r="D883" s="1" t="s">
        <v>433</v>
      </c>
      <c r="E883" s="1" t="s">
        <v>434</v>
      </c>
      <c r="F883" s="1" t="s">
        <v>400</v>
      </c>
      <c r="G883" s="1" t="s">
        <v>400</v>
      </c>
      <c r="H883" s="1" t="s">
        <v>400</v>
      </c>
      <c r="L883" s="1" t="s">
        <v>8960</v>
      </c>
      <c r="N883" s="1" t="s">
        <v>9073</v>
      </c>
    </row>
    <row r="884" spans="1:14" ht="25">
      <c r="A884" s="4" t="s">
        <v>8807</v>
      </c>
      <c r="B884" s="4" t="s">
        <v>3874</v>
      </c>
      <c r="C884" s="4" t="s">
        <v>229</v>
      </c>
      <c r="D884" s="4" t="s">
        <v>1098</v>
      </c>
      <c r="E884" s="4" t="s">
        <v>2118</v>
      </c>
      <c r="L884" s="4" t="s">
        <v>8960</v>
      </c>
      <c r="N884" s="4" t="s">
        <v>8801</v>
      </c>
    </row>
    <row r="885" spans="1:14" ht="25">
      <c r="A885" s="4" t="s">
        <v>8807</v>
      </c>
      <c r="C885" s="4" t="s">
        <v>20</v>
      </c>
      <c r="D885" s="4" t="s">
        <v>433</v>
      </c>
      <c r="E885" s="4" t="s">
        <v>434</v>
      </c>
      <c r="F885" s="4" t="s">
        <v>400</v>
      </c>
      <c r="G885" s="4" t="s">
        <v>400</v>
      </c>
      <c r="H885" s="4" t="s">
        <v>400</v>
      </c>
      <c r="L885" s="4" t="s">
        <v>8960</v>
      </c>
      <c r="N885" s="4" t="s">
        <v>9073</v>
      </c>
    </row>
    <row r="886" spans="1:14" ht="25">
      <c r="A886" s="1" t="s">
        <v>8810</v>
      </c>
      <c r="B886" s="1" t="s">
        <v>3874</v>
      </c>
      <c r="C886" s="1" t="s">
        <v>234</v>
      </c>
      <c r="D886" s="1" t="s">
        <v>1098</v>
      </c>
      <c r="E886" s="1" t="s">
        <v>2203</v>
      </c>
      <c r="L886" s="1" t="s">
        <v>8960</v>
      </c>
      <c r="N886" s="1" t="s">
        <v>8801</v>
      </c>
    </row>
    <row r="887" spans="1:14" ht="25">
      <c r="A887" s="1" t="s">
        <v>8810</v>
      </c>
      <c r="C887" s="1" t="s">
        <v>20</v>
      </c>
      <c r="D887" s="1" t="s">
        <v>433</v>
      </c>
      <c r="E887" s="1" t="s">
        <v>434</v>
      </c>
      <c r="F887" s="1" t="s">
        <v>400</v>
      </c>
      <c r="G887" s="1" t="s">
        <v>400</v>
      </c>
      <c r="H887" s="1" t="s">
        <v>400</v>
      </c>
      <c r="L887" s="1" t="s">
        <v>8960</v>
      </c>
      <c r="N887" s="1" t="s">
        <v>9073</v>
      </c>
    </row>
    <row r="888" spans="1:14" ht="25">
      <c r="A888" s="4" t="s">
        <v>8813</v>
      </c>
      <c r="B888" s="4" t="s">
        <v>3874</v>
      </c>
      <c r="C888" s="4" t="s">
        <v>239</v>
      </c>
      <c r="D888" s="4" t="s">
        <v>2133</v>
      </c>
      <c r="E888" s="4" t="s">
        <v>2229</v>
      </c>
      <c r="L888" s="4" t="s">
        <v>8960</v>
      </c>
      <c r="N888" s="4" t="s">
        <v>8801</v>
      </c>
    </row>
    <row r="889" spans="1:14" ht="25">
      <c r="A889" s="4" t="s">
        <v>8813</v>
      </c>
      <c r="C889" s="4" t="s">
        <v>20</v>
      </c>
      <c r="D889" s="4" t="s">
        <v>433</v>
      </c>
      <c r="E889" s="4" t="s">
        <v>434</v>
      </c>
      <c r="F889" s="4" t="s">
        <v>400</v>
      </c>
      <c r="G889" s="4" t="s">
        <v>400</v>
      </c>
      <c r="H889" s="4" t="s">
        <v>400</v>
      </c>
      <c r="L889" s="4" t="s">
        <v>8971</v>
      </c>
      <c r="N889" s="4" t="s">
        <v>400</v>
      </c>
    </row>
    <row r="890" spans="1:14" ht="25">
      <c r="A890" s="1" t="s">
        <v>8816</v>
      </c>
      <c r="B890" s="1" t="s">
        <v>3874</v>
      </c>
      <c r="C890" s="1" t="s">
        <v>239</v>
      </c>
      <c r="D890" s="1" t="s">
        <v>2140</v>
      </c>
      <c r="E890" s="1" t="s">
        <v>2234</v>
      </c>
      <c r="L890" s="1" t="s">
        <v>8960</v>
      </c>
      <c r="N890" s="1" t="s">
        <v>8801</v>
      </c>
    </row>
    <row r="891" spans="1:14" ht="25">
      <c r="A891" s="1" t="s">
        <v>8816</v>
      </c>
      <c r="C891" s="1" t="s">
        <v>20</v>
      </c>
      <c r="D891" s="1" t="s">
        <v>433</v>
      </c>
      <c r="E891" s="1" t="s">
        <v>434</v>
      </c>
      <c r="F891" s="1" t="s">
        <v>400</v>
      </c>
      <c r="G891" s="1" t="s">
        <v>400</v>
      </c>
      <c r="H891" s="1" t="s">
        <v>400</v>
      </c>
      <c r="L891" s="1" t="s">
        <v>8971</v>
      </c>
      <c r="N891" s="1" t="s">
        <v>400</v>
      </c>
    </row>
    <row r="892" spans="1:14">
      <c r="A892" s="4" t="s">
        <v>8819</v>
      </c>
      <c r="B892" s="4" t="s">
        <v>915</v>
      </c>
      <c r="C892" s="4" t="s">
        <v>138</v>
      </c>
      <c r="D892" s="4" t="s">
        <v>1098</v>
      </c>
      <c r="E892" s="4" t="s">
        <v>1099</v>
      </c>
      <c r="L892" s="4" t="s">
        <v>8960</v>
      </c>
      <c r="N892" s="4" t="s">
        <v>9246</v>
      </c>
    </row>
    <row r="893" spans="1:14">
      <c r="A893" s="4" t="s">
        <v>8819</v>
      </c>
      <c r="C893" s="4" t="s">
        <v>82</v>
      </c>
      <c r="D893" s="4" t="s">
        <v>572</v>
      </c>
      <c r="E893" s="4" t="s">
        <v>573</v>
      </c>
      <c r="F893" s="4" t="s">
        <v>400</v>
      </c>
      <c r="G893" s="4" t="s">
        <v>400</v>
      </c>
      <c r="H893" s="4" t="s">
        <v>400</v>
      </c>
      <c r="L893" s="4" t="s">
        <v>8960</v>
      </c>
      <c r="N893" s="4" t="s">
        <v>9073</v>
      </c>
    </row>
    <row r="894" spans="1:14" ht="25">
      <c r="A894" s="1" t="s">
        <v>8822</v>
      </c>
      <c r="B894" s="1" t="s">
        <v>915</v>
      </c>
      <c r="C894" s="1" t="s">
        <v>143</v>
      </c>
      <c r="D894" s="1" t="s">
        <v>1246</v>
      </c>
      <c r="E894" s="1" t="s">
        <v>1247</v>
      </c>
      <c r="L894" s="1" t="s">
        <v>8960</v>
      </c>
      <c r="N894" s="1" t="s">
        <v>9226</v>
      </c>
    </row>
    <row r="895" spans="1:14" ht="25">
      <c r="A895" s="1" t="s">
        <v>8822</v>
      </c>
      <c r="B895" s="1" t="s">
        <v>915</v>
      </c>
      <c r="C895" s="1" t="s">
        <v>82</v>
      </c>
      <c r="D895" s="1" t="s">
        <v>572</v>
      </c>
      <c r="E895" s="1" t="s">
        <v>573</v>
      </c>
      <c r="F895" s="1" t="s">
        <v>400</v>
      </c>
      <c r="G895" s="1" t="s">
        <v>400</v>
      </c>
      <c r="H895" s="1" t="s">
        <v>400</v>
      </c>
      <c r="L895" s="1" t="s">
        <v>8960</v>
      </c>
      <c r="N895" s="1" t="s">
        <v>9073</v>
      </c>
    </row>
    <row r="896" spans="1:14" ht="25">
      <c r="A896" s="4" t="s">
        <v>8825</v>
      </c>
      <c r="B896" s="4" t="s">
        <v>3874</v>
      </c>
      <c r="C896" s="4" t="s">
        <v>244</v>
      </c>
      <c r="D896" s="4" t="s">
        <v>1098</v>
      </c>
      <c r="E896" s="4" t="s">
        <v>2337</v>
      </c>
      <c r="L896" s="4" t="s">
        <v>8960</v>
      </c>
      <c r="N896" s="4" t="s">
        <v>8801</v>
      </c>
    </row>
    <row r="897" spans="1:14" ht="25">
      <c r="A897" s="4" t="s">
        <v>8825</v>
      </c>
      <c r="C897" s="4" t="s">
        <v>82</v>
      </c>
      <c r="D897" s="4" t="s">
        <v>572</v>
      </c>
      <c r="E897" s="4" t="s">
        <v>573</v>
      </c>
      <c r="F897" s="4" t="s">
        <v>400</v>
      </c>
      <c r="G897" s="4" t="s">
        <v>400</v>
      </c>
      <c r="H897" s="4" t="s">
        <v>400</v>
      </c>
      <c r="L897" s="4" t="s">
        <v>8960</v>
      </c>
      <c r="N897" s="4" t="s">
        <v>9073</v>
      </c>
    </row>
    <row r="898" spans="1:14" ht="25">
      <c r="A898" s="1" t="s">
        <v>8828</v>
      </c>
      <c r="B898" s="1" t="s">
        <v>3874</v>
      </c>
      <c r="C898" s="1" t="s">
        <v>249</v>
      </c>
      <c r="D898" s="1" t="s">
        <v>1098</v>
      </c>
      <c r="E898" s="1" t="s">
        <v>2410</v>
      </c>
      <c r="L898" s="1" t="s">
        <v>8960</v>
      </c>
      <c r="N898" s="1" t="s">
        <v>8801</v>
      </c>
    </row>
    <row r="899" spans="1:14" ht="25">
      <c r="A899" s="1" t="s">
        <v>8828</v>
      </c>
      <c r="C899" s="1" t="s">
        <v>82</v>
      </c>
      <c r="D899" s="1" t="s">
        <v>572</v>
      </c>
      <c r="E899" s="1" t="s">
        <v>573</v>
      </c>
      <c r="F899" s="1" t="s">
        <v>400</v>
      </c>
      <c r="G899" s="1" t="s">
        <v>400</v>
      </c>
      <c r="H899" s="1" t="s">
        <v>400</v>
      </c>
      <c r="L899" s="1" t="s">
        <v>8960</v>
      </c>
      <c r="N899" s="1" t="s">
        <v>9073</v>
      </c>
    </row>
    <row r="900" spans="1:14" ht="25">
      <c r="A900" s="4" t="s">
        <v>8831</v>
      </c>
      <c r="B900" s="4" t="s">
        <v>3884</v>
      </c>
      <c r="C900" s="4" t="s">
        <v>275</v>
      </c>
      <c r="D900" s="4" t="s">
        <v>2846</v>
      </c>
      <c r="E900" s="4" t="s">
        <v>2846</v>
      </c>
      <c r="L900" s="4" t="s">
        <v>8960</v>
      </c>
      <c r="N900" s="4" t="s">
        <v>8831</v>
      </c>
    </row>
    <row r="901" spans="1:14" ht="25">
      <c r="A901" s="1" t="s">
        <v>8836</v>
      </c>
      <c r="B901" s="1" t="s">
        <v>3884</v>
      </c>
      <c r="C901" s="1" t="s">
        <v>275</v>
      </c>
      <c r="D901" s="1" t="s">
        <v>2901</v>
      </c>
      <c r="E901" s="1" t="s">
        <v>2901</v>
      </c>
      <c r="L901" s="1" t="s">
        <v>8960</v>
      </c>
      <c r="N901" s="1" t="s">
        <v>8831</v>
      </c>
    </row>
    <row r="902" spans="1:14" ht="25">
      <c r="A902" s="4" t="s">
        <v>8840</v>
      </c>
      <c r="B902" s="4" t="s">
        <v>3884</v>
      </c>
      <c r="C902" s="4" t="s">
        <v>275</v>
      </c>
      <c r="D902" s="4" t="s">
        <v>2859</v>
      </c>
      <c r="E902" s="4" t="s">
        <v>2859</v>
      </c>
      <c r="L902" s="4" t="s">
        <v>8960</v>
      </c>
      <c r="N902" s="4" t="s">
        <v>8831</v>
      </c>
    </row>
    <row r="903" spans="1:14" ht="25">
      <c r="A903" s="1" t="s">
        <v>8844</v>
      </c>
      <c r="B903" s="1" t="s">
        <v>3884</v>
      </c>
      <c r="C903" s="1" t="s">
        <v>275</v>
      </c>
      <c r="D903" s="1" t="s">
        <v>2909</v>
      </c>
      <c r="E903" s="1" t="s">
        <v>2909</v>
      </c>
      <c r="L903" s="1" t="s">
        <v>8960</v>
      </c>
      <c r="N903" s="1" t="s">
        <v>8831</v>
      </c>
    </row>
    <row r="904" spans="1:14" ht="25">
      <c r="A904" s="4" t="s">
        <v>8848</v>
      </c>
      <c r="B904" s="4" t="s">
        <v>3884</v>
      </c>
      <c r="C904" s="4" t="s">
        <v>300</v>
      </c>
      <c r="D904" s="4" t="s">
        <v>300</v>
      </c>
      <c r="E904" s="4" t="s">
        <v>300</v>
      </c>
      <c r="L904" s="4" t="s">
        <v>8960</v>
      </c>
      <c r="N904" s="4" t="s">
        <v>8848</v>
      </c>
    </row>
    <row r="905" spans="1:14" ht="25">
      <c r="A905" s="1" t="s">
        <v>8853</v>
      </c>
      <c r="B905" s="1" t="s">
        <v>3884</v>
      </c>
      <c r="C905" s="1" t="s">
        <v>294</v>
      </c>
      <c r="D905" s="1" t="s">
        <v>3224</v>
      </c>
      <c r="E905" s="1" t="s">
        <v>3225</v>
      </c>
      <c r="F905" s="1" t="s">
        <v>400</v>
      </c>
      <c r="L905" s="1" t="s">
        <v>8960</v>
      </c>
      <c r="N905" s="1" t="s">
        <v>8853</v>
      </c>
    </row>
    <row r="906" spans="1:14" ht="25">
      <c r="A906" s="4" t="s">
        <v>8858</v>
      </c>
      <c r="B906" s="4" t="s">
        <v>3884</v>
      </c>
      <c r="C906" s="4" t="s">
        <v>294</v>
      </c>
      <c r="D906" s="4" t="s">
        <v>3305</v>
      </c>
      <c r="E906" s="4" t="s">
        <v>3305</v>
      </c>
      <c r="F906" s="4" t="s">
        <v>400</v>
      </c>
      <c r="L906" s="4" t="s">
        <v>8960</v>
      </c>
      <c r="N906" s="4" t="s">
        <v>8853</v>
      </c>
    </row>
    <row r="907" spans="1:14" ht="25">
      <c r="A907" s="4" t="s">
        <v>8858</v>
      </c>
      <c r="B907" s="4" t="s">
        <v>3884</v>
      </c>
      <c r="C907" s="4" t="s">
        <v>294</v>
      </c>
      <c r="D907" s="4" t="s">
        <v>3224</v>
      </c>
      <c r="E907" s="4" t="s">
        <v>3225</v>
      </c>
      <c r="F907" s="4" t="s">
        <v>400</v>
      </c>
      <c r="L907" s="4" t="s">
        <v>8971</v>
      </c>
      <c r="N907" s="4" t="s">
        <v>400</v>
      </c>
    </row>
    <row r="908" spans="1:14" ht="37.5">
      <c r="A908" s="1" t="s">
        <v>8862</v>
      </c>
      <c r="C908" s="1" t="s">
        <v>275</v>
      </c>
      <c r="D908" s="1" t="s">
        <v>2789</v>
      </c>
      <c r="E908" s="1" t="s">
        <v>2789</v>
      </c>
      <c r="F908" s="1" t="s">
        <v>400</v>
      </c>
      <c r="L908" s="1" t="s">
        <v>9008</v>
      </c>
      <c r="M908" s="1" t="s">
        <v>9247</v>
      </c>
      <c r="N908" s="1" t="s">
        <v>9077</v>
      </c>
    </row>
    <row r="909" spans="1:14" ht="37.5">
      <c r="A909" s="4" t="s">
        <v>8866</v>
      </c>
      <c r="C909" s="4" t="s">
        <v>275</v>
      </c>
      <c r="D909" s="4" t="s">
        <v>2939</v>
      </c>
      <c r="E909" s="4" t="s">
        <v>2939</v>
      </c>
      <c r="L909" s="4" t="s">
        <v>9008</v>
      </c>
      <c r="M909" s="4" t="s">
        <v>9247</v>
      </c>
      <c r="N909" s="4" t="s">
        <v>9077</v>
      </c>
    </row>
    <row r="910" spans="1:14" ht="37.5">
      <c r="A910" s="1" t="s">
        <v>8870</v>
      </c>
      <c r="C910" s="1" t="s">
        <v>275</v>
      </c>
      <c r="D910" s="1" t="s">
        <v>2948</v>
      </c>
      <c r="E910" s="1" t="s">
        <v>2948</v>
      </c>
      <c r="L910" s="1" t="s">
        <v>9008</v>
      </c>
      <c r="M910" s="1" t="s">
        <v>9247</v>
      </c>
      <c r="N910" s="1" t="s">
        <v>9077</v>
      </c>
    </row>
    <row r="911" spans="1:14" ht="37.5">
      <c r="A911" s="4" t="s">
        <v>8874</v>
      </c>
      <c r="C911" s="4" t="s">
        <v>282</v>
      </c>
      <c r="D911" s="4" t="s">
        <v>3038</v>
      </c>
      <c r="E911" s="4" t="s">
        <v>3038</v>
      </c>
      <c r="L911" s="4" t="s">
        <v>9008</v>
      </c>
      <c r="M911" s="4" t="s">
        <v>9247</v>
      </c>
      <c r="N911" s="4" t="s">
        <v>9077</v>
      </c>
    </row>
    <row r="912" spans="1:14" ht="37.5">
      <c r="A912" s="1" t="s">
        <v>8878</v>
      </c>
      <c r="C912" s="1" t="s">
        <v>282</v>
      </c>
      <c r="D912" s="1" t="s">
        <v>3047</v>
      </c>
      <c r="E912" s="1" t="s">
        <v>3047</v>
      </c>
      <c r="L912" s="1" t="s">
        <v>9008</v>
      </c>
      <c r="M912" s="1" t="s">
        <v>9247</v>
      </c>
      <c r="N912" s="1" t="s">
        <v>9077</v>
      </c>
    </row>
    <row r="913" spans="1:14" ht="37.5">
      <c r="A913" s="4" t="s">
        <v>8882</v>
      </c>
      <c r="C913" s="4" t="s">
        <v>282</v>
      </c>
      <c r="D913" s="4" t="s">
        <v>3054</v>
      </c>
      <c r="E913" s="4" t="s">
        <v>3054</v>
      </c>
      <c r="L913" s="4" t="s">
        <v>9008</v>
      </c>
      <c r="M913" s="4" t="s">
        <v>9247</v>
      </c>
      <c r="N913" s="4" t="s">
        <v>9077</v>
      </c>
    </row>
    <row r="914" spans="1:14" ht="37.5">
      <c r="A914" s="1" t="s">
        <v>8886</v>
      </c>
      <c r="C914" s="1" t="s">
        <v>282</v>
      </c>
      <c r="D914" s="1" t="s">
        <v>3061</v>
      </c>
      <c r="E914" s="1" t="s">
        <v>3061</v>
      </c>
      <c r="L914" s="1" t="s">
        <v>9008</v>
      </c>
      <c r="M914" s="1" t="s">
        <v>9247</v>
      </c>
      <c r="N914" s="1" t="s">
        <v>9077</v>
      </c>
    </row>
    <row r="915" spans="1:14" ht="37.5">
      <c r="A915" s="4" t="s">
        <v>8890</v>
      </c>
      <c r="C915" s="4" t="s">
        <v>282</v>
      </c>
      <c r="D915" s="4" t="s">
        <v>3068</v>
      </c>
      <c r="E915" s="4" t="s">
        <v>3068</v>
      </c>
      <c r="L915" s="4" t="s">
        <v>9008</v>
      </c>
      <c r="M915" s="4" t="s">
        <v>9247</v>
      </c>
      <c r="N915" s="4" t="s">
        <v>9077</v>
      </c>
    </row>
    <row r="916" spans="1:14" ht="37.5">
      <c r="A916" s="1" t="s">
        <v>8894</v>
      </c>
      <c r="C916" s="1" t="s">
        <v>282</v>
      </c>
      <c r="D916" s="1" t="s">
        <v>3075</v>
      </c>
      <c r="E916" s="1" t="s">
        <v>3075</v>
      </c>
      <c r="L916" s="1" t="s">
        <v>9008</v>
      </c>
      <c r="M916" s="1" t="s">
        <v>9247</v>
      </c>
      <c r="N916" s="1" t="s">
        <v>9077</v>
      </c>
    </row>
    <row r="917" spans="1:14" ht="37.5">
      <c r="A917" s="4" t="s">
        <v>8898</v>
      </c>
      <c r="C917" s="4" t="s">
        <v>282</v>
      </c>
      <c r="D917" s="4" t="s">
        <v>3082</v>
      </c>
      <c r="E917" s="4" t="s">
        <v>3082</v>
      </c>
      <c r="L917" s="4" t="s">
        <v>9008</v>
      </c>
      <c r="M917" s="4" t="s">
        <v>9247</v>
      </c>
      <c r="N917" s="4" t="s">
        <v>9077</v>
      </c>
    </row>
    <row r="918" spans="1:14" ht="37.5">
      <c r="A918" s="1" t="s">
        <v>8902</v>
      </c>
      <c r="C918" s="1" t="s">
        <v>282</v>
      </c>
      <c r="D918" s="1" t="s">
        <v>3090</v>
      </c>
      <c r="E918" s="1" t="s">
        <v>3090</v>
      </c>
      <c r="L918" s="1" t="s">
        <v>9008</v>
      </c>
      <c r="M918" s="1" t="s">
        <v>9247</v>
      </c>
      <c r="N918" s="1" t="s">
        <v>9077</v>
      </c>
    </row>
    <row r="919" spans="1:14" ht="37.5">
      <c r="A919" s="4" t="s">
        <v>8906</v>
      </c>
      <c r="C919" s="4" t="s">
        <v>282</v>
      </c>
      <c r="D919" s="4" t="s">
        <v>3097</v>
      </c>
      <c r="E919" s="4" t="s">
        <v>3097</v>
      </c>
      <c r="L919" s="4" t="s">
        <v>9008</v>
      </c>
      <c r="M919" s="4" t="s">
        <v>9247</v>
      </c>
      <c r="N919" s="4" t="s">
        <v>9077</v>
      </c>
    </row>
    <row r="920" spans="1:14" ht="37.5">
      <c r="A920" s="1" t="s">
        <v>8910</v>
      </c>
      <c r="C920" s="1" t="s">
        <v>282</v>
      </c>
      <c r="D920" s="1" t="s">
        <v>3104</v>
      </c>
      <c r="E920" s="1" t="s">
        <v>3104</v>
      </c>
      <c r="L920" s="1" t="s">
        <v>9008</v>
      </c>
      <c r="M920" s="1" t="s">
        <v>9247</v>
      </c>
      <c r="N920" s="1" t="s">
        <v>9077</v>
      </c>
    </row>
    <row r="921" spans="1:14" ht="37.5">
      <c r="A921" s="4" t="s">
        <v>8914</v>
      </c>
      <c r="C921" s="4" t="s">
        <v>282</v>
      </c>
      <c r="D921" s="4" t="s">
        <v>3130</v>
      </c>
      <c r="E921" s="4" t="s">
        <v>3130</v>
      </c>
      <c r="L921" s="4" t="s">
        <v>9008</v>
      </c>
      <c r="M921" s="4" t="s">
        <v>9247</v>
      </c>
      <c r="N921" s="4" t="s">
        <v>9077</v>
      </c>
    </row>
    <row r="922" spans="1:14" ht="37.5">
      <c r="A922" s="1" t="s">
        <v>8918</v>
      </c>
      <c r="C922" s="1" t="s">
        <v>288</v>
      </c>
      <c r="D922" s="1" t="s">
        <v>3156</v>
      </c>
      <c r="E922" s="1" t="s">
        <v>3156</v>
      </c>
      <c r="F922" s="1" t="s">
        <v>400</v>
      </c>
      <c r="L922" s="1" t="s">
        <v>9008</v>
      </c>
      <c r="M922" s="1" t="s">
        <v>9247</v>
      </c>
      <c r="N922" s="1" t="s">
        <v>9077</v>
      </c>
    </row>
    <row r="923" spans="1:14" ht="37.5">
      <c r="A923" s="4" t="s">
        <v>8922</v>
      </c>
      <c r="C923" s="4" t="s">
        <v>306</v>
      </c>
      <c r="D923" s="4" t="s">
        <v>3367</v>
      </c>
      <c r="E923" s="4" t="s">
        <v>3367</v>
      </c>
      <c r="F923" s="4" t="s">
        <v>400</v>
      </c>
      <c r="L923" s="4" t="s">
        <v>9008</v>
      </c>
      <c r="M923" s="4" t="s">
        <v>9247</v>
      </c>
      <c r="N923" s="4" t="s">
        <v>9077</v>
      </c>
    </row>
    <row r="924" spans="1:14" ht="37.5">
      <c r="A924" s="1" t="s">
        <v>8926</v>
      </c>
      <c r="C924" s="1" t="s">
        <v>294</v>
      </c>
      <c r="D924" s="1" t="s">
        <v>3240</v>
      </c>
      <c r="E924" s="1" t="s">
        <v>3240</v>
      </c>
      <c r="F924" s="1" t="s">
        <v>400</v>
      </c>
      <c r="L924" s="1" t="s">
        <v>9008</v>
      </c>
      <c r="M924" s="1" t="s">
        <v>9247</v>
      </c>
      <c r="N924" s="1" t="s">
        <v>9077</v>
      </c>
    </row>
    <row r="925" spans="1:14" ht="37.5">
      <c r="A925" s="4" t="s">
        <v>8930</v>
      </c>
      <c r="C925" s="4" t="s">
        <v>294</v>
      </c>
      <c r="D925" s="4" t="s">
        <v>3314</v>
      </c>
      <c r="E925" s="4" t="s">
        <v>3314</v>
      </c>
      <c r="F925" s="4" t="s">
        <v>400</v>
      </c>
      <c r="L925" s="4" t="s">
        <v>9008</v>
      </c>
      <c r="M925" s="4" t="s">
        <v>9247</v>
      </c>
      <c r="N925" s="4" t="s">
        <v>9077</v>
      </c>
    </row>
    <row r="926" spans="1:14" ht="25">
      <c r="A926" s="1" t="s">
        <v>8934</v>
      </c>
      <c r="B926" s="1" t="s">
        <v>915</v>
      </c>
      <c r="C926" s="1" t="s">
        <v>138</v>
      </c>
      <c r="D926" s="1" t="s">
        <v>1167</v>
      </c>
      <c r="E926" s="1" t="s">
        <v>1168</v>
      </c>
      <c r="L926" s="1" t="s">
        <v>8960</v>
      </c>
      <c r="N926" s="1" t="s">
        <v>9226</v>
      </c>
    </row>
    <row r="927" spans="1:14" ht="25">
      <c r="A927" s="1" t="s">
        <v>8934</v>
      </c>
      <c r="C927" s="1" t="s">
        <v>82</v>
      </c>
      <c r="D927" s="1" t="s">
        <v>572</v>
      </c>
      <c r="E927" s="1" t="s">
        <v>573</v>
      </c>
      <c r="F927" s="1" t="s">
        <v>400</v>
      </c>
      <c r="G927" s="1" t="s">
        <v>400</v>
      </c>
      <c r="H927" s="1" t="s">
        <v>400</v>
      </c>
      <c r="L927" s="1" t="s">
        <v>8960</v>
      </c>
      <c r="N927" s="1" t="s">
        <v>9073</v>
      </c>
    </row>
    <row r="928" spans="1:14" ht="25">
      <c r="A928" s="4" t="s">
        <v>8937</v>
      </c>
      <c r="B928" s="4" t="s">
        <v>915</v>
      </c>
      <c r="C928" s="4" t="s">
        <v>82</v>
      </c>
      <c r="D928" s="4" t="s">
        <v>572</v>
      </c>
      <c r="E928" s="4" t="s">
        <v>573</v>
      </c>
      <c r="F928" s="4" t="s">
        <v>400</v>
      </c>
      <c r="G928" s="4" t="s">
        <v>400</v>
      </c>
      <c r="H928" s="4" t="s">
        <v>400</v>
      </c>
      <c r="L928" s="4" t="s">
        <v>8960</v>
      </c>
      <c r="N928" s="4" t="s">
        <v>9073</v>
      </c>
    </row>
    <row r="929" spans="1:14" ht="25">
      <c r="A929" s="4" t="s">
        <v>8937</v>
      </c>
      <c r="B929" s="4" t="s">
        <v>3884</v>
      </c>
      <c r="C929" s="4" t="s">
        <v>275</v>
      </c>
      <c r="D929" s="4" t="s">
        <v>2811</v>
      </c>
      <c r="E929" s="4" t="s">
        <v>2811</v>
      </c>
      <c r="L929" s="4" t="s">
        <v>8960</v>
      </c>
      <c r="N929" s="4" t="s">
        <v>9246</v>
      </c>
    </row>
    <row r="930" spans="1:14" ht="25">
      <c r="A930" s="1" t="s">
        <v>8940</v>
      </c>
      <c r="C930" s="1" t="s">
        <v>319</v>
      </c>
      <c r="D930" s="1" t="s">
        <v>700</v>
      </c>
      <c r="E930" s="1" t="s">
        <v>3387</v>
      </c>
      <c r="L930" s="1" t="s">
        <v>8960</v>
      </c>
      <c r="N930" s="1" t="s">
        <v>9248</v>
      </c>
    </row>
    <row r="931" spans="1:14" ht="25">
      <c r="A931" s="4" t="s">
        <v>8946</v>
      </c>
      <c r="C931" s="4" t="s">
        <v>319</v>
      </c>
      <c r="D931" s="4" t="s">
        <v>700</v>
      </c>
      <c r="E931" s="4" t="s">
        <v>3387</v>
      </c>
      <c r="L931" s="4" t="s">
        <v>8960</v>
      </c>
      <c r="N931" s="4" t="s">
        <v>6557</v>
      </c>
    </row>
    <row r="932" spans="1:14" ht="25">
      <c r="A932" s="1" t="s">
        <v>8949</v>
      </c>
      <c r="E932" s="1" t="s">
        <v>1334</v>
      </c>
      <c r="L932" s="1" t="s">
        <v>8960</v>
      </c>
      <c r="N932" s="1" t="s">
        <v>9246</v>
      </c>
    </row>
    <row r="933" spans="1:14" ht="25">
      <c r="A933" s="1" t="s">
        <v>8949</v>
      </c>
      <c r="B933" s="1" t="s">
        <v>915</v>
      </c>
      <c r="C933" s="1" t="s">
        <v>82</v>
      </c>
      <c r="D933" s="1" t="s">
        <v>572</v>
      </c>
      <c r="E933" s="1" t="s">
        <v>573</v>
      </c>
      <c r="F933" s="1" t="s">
        <v>400</v>
      </c>
      <c r="G933" s="1" t="s">
        <v>400</v>
      </c>
      <c r="H933" s="1" t="s">
        <v>400</v>
      </c>
      <c r="L933" s="1" t="s">
        <v>8960</v>
      </c>
      <c r="N933" s="1" t="s">
        <v>9073</v>
      </c>
    </row>
    <row r="934" spans="1:14" ht="25">
      <c r="A934" s="4" t="s">
        <v>8952</v>
      </c>
      <c r="B934" s="4" t="s">
        <v>915</v>
      </c>
      <c r="C934" s="4" t="s">
        <v>138</v>
      </c>
      <c r="D934" s="4" t="s">
        <v>1167</v>
      </c>
      <c r="E934" s="4" t="s">
        <v>1168</v>
      </c>
      <c r="L934" s="4" t="s">
        <v>8960</v>
      </c>
      <c r="N934" s="4" t="s">
        <v>9246</v>
      </c>
    </row>
    <row r="935" spans="1:14" ht="25">
      <c r="A935" s="4" t="s">
        <v>8952</v>
      </c>
      <c r="C935" s="4" t="s">
        <v>82</v>
      </c>
      <c r="D935" s="4" t="s">
        <v>572</v>
      </c>
      <c r="E935" s="4" t="s">
        <v>573</v>
      </c>
      <c r="F935" s="4" t="s">
        <v>400</v>
      </c>
      <c r="G935" s="4" t="s">
        <v>400</v>
      </c>
      <c r="H935" s="4" t="s">
        <v>400</v>
      </c>
      <c r="L935" s="4" t="s">
        <v>8960</v>
      </c>
      <c r="N935" s="4" t="s">
        <v>9073</v>
      </c>
    </row>
  </sheetData>
  <sheetProtection sheet="1" objects="1" scenarios="1" formatCells="0" formatColumns="0" formatRows="0" insertRows="0" deleteRows="0" sort="0" autoFilter="0"/>
  <autoFilter ref="A1:O935"/>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6384" width="8.7265625" style="1"/>
  </cols>
  <sheetData>
    <row r="1" spans="1:5" ht="13">
      <c r="A1" s="2" t="s">
        <v>357</v>
      </c>
      <c r="B1" s="2" t="s">
        <v>4177</v>
      </c>
      <c r="C1" s="2" t="s">
        <v>26</v>
      </c>
      <c r="D1" s="2" t="s">
        <v>4178</v>
      </c>
      <c r="E1" s="2" t="s">
        <v>4179</v>
      </c>
    </row>
    <row r="2" spans="1:5">
      <c r="A2" s="1" t="s">
        <v>1722</v>
      </c>
      <c r="B2" s="1" t="s">
        <v>4180</v>
      </c>
      <c r="C2" s="1" t="s">
        <v>42</v>
      </c>
      <c r="D2" s="1" t="s">
        <v>4181</v>
      </c>
      <c r="E2" s="1" t="s">
        <v>17</v>
      </c>
    </row>
    <row r="3" spans="1:5">
      <c r="A3" s="1" t="s">
        <v>1722</v>
      </c>
      <c r="B3" s="1" t="s">
        <v>4182</v>
      </c>
      <c r="C3" s="1" t="s">
        <v>405</v>
      </c>
      <c r="D3" s="1" t="s">
        <v>4183</v>
      </c>
      <c r="E3" s="1" t="s">
        <v>17</v>
      </c>
    </row>
    <row r="4" spans="1:5">
      <c r="A4" s="1" t="s">
        <v>1722</v>
      </c>
      <c r="B4" s="1" t="s">
        <v>4184</v>
      </c>
      <c r="C4" s="1" t="s">
        <v>52</v>
      </c>
      <c r="D4" s="1" t="s">
        <v>4185</v>
      </c>
      <c r="E4" s="1" t="s">
        <v>17</v>
      </c>
    </row>
    <row r="5" spans="1:5">
      <c r="A5" s="1" t="s">
        <v>1722</v>
      </c>
      <c r="B5" s="1" t="s">
        <v>4186</v>
      </c>
      <c r="C5" s="1" t="s">
        <v>425</v>
      </c>
      <c r="D5" s="1" t="s">
        <v>4187</v>
      </c>
      <c r="E5" s="1" t="s">
        <v>17</v>
      </c>
    </row>
    <row r="6" spans="1:5">
      <c r="A6" s="1" t="s">
        <v>1722</v>
      </c>
      <c r="B6" s="1" t="s">
        <v>4188</v>
      </c>
      <c r="C6" s="1" t="s">
        <v>57</v>
      </c>
      <c r="D6" s="1" t="s">
        <v>4189</v>
      </c>
      <c r="E6" s="1" t="s">
        <v>17</v>
      </c>
    </row>
    <row r="7" spans="1:5">
      <c r="A7" s="4" t="s">
        <v>1719</v>
      </c>
      <c r="B7" s="4" t="s">
        <v>42</v>
      </c>
      <c r="C7" s="4" t="s">
        <v>42</v>
      </c>
      <c r="D7" s="4" t="s">
        <v>4190</v>
      </c>
      <c r="E7" s="4" t="s">
        <v>17</v>
      </c>
    </row>
    <row r="8" spans="1:5">
      <c r="A8" s="4" t="s">
        <v>1719</v>
      </c>
      <c r="B8" s="4" t="s">
        <v>405</v>
      </c>
      <c r="C8" s="4" t="s">
        <v>405</v>
      </c>
      <c r="D8" s="4" t="s">
        <v>4191</v>
      </c>
      <c r="E8" s="4" t="s">
        <v>17</v>
      </c>
    </row>
    <row r="9" spans="1:5">
      <c r="A9" s="4" t="s">
        <v>1719</v>
      </c>
      <c r="B9" s="4" t="s">
        <v>52</v>
      </c>
      <c r="C9" s="4" t="s">
        <v>52</v>
      </c>
      <c r="D9" s="4" t="s">
        <v>4192</v>
      </c>
      <c r="E9" s="4" t="s">
        <v>17</v>
      </c>
    </row>
    <row r="10" spans="1:5">
      <c r="A10" s="4" t="s">
        <v>1719</v>
      </c>
      <c r="B10" s="4" t="s">
        <v>425</v>
      </c>
      <c r="C10" s="4" t="s">
        <v>425</v>
      </c>
      <c r="D10" s="4" t="s">
        <v>4193</v>
      </c>
      <c r="E10" s="4" t="s">
        <v>17</v>
      </c>
    </row>
    <row r="11" spans="1:5">
      <c r="A11" s="4" t="s">
        <v>1719</v>
      </c>
      <c r="B11" s="4" t="s">
        <v>57</v>
      </c>
      <c r="C11" s="4" t="s">
        <v>57</v>
      </c>
      <c r="D11" s="4" t="s">
        <v>4194</v>
      </c>
      <c r="E11" s="4" t="s">
        <v>17</v>
      </c>
    </row>
    <row r="12" spans="1:5">
      <c r="A12" s="4" t="s">
        <v>1719</v>
      </c>
      <c r="B12" s="4" t="s">
        <v>62</v>
      </c>
      <c r="C12" s="4" t="s">
        <v>62</v>
      </c>
      <c r="D12" s="4" t="s">
        <v>4195</v>
      </c>
      <c r="E12" s="4" t="s">
        <v>17</v>
      </c>
    </row>
    <row r="13" spans="1:5">
      <c r="A13" s="4" t="s">
        <v>1719</v>
      </c>
      <c r="B13" s="4" t="s">
        <v>67</v>
      </c>
      <c r="C13" s="4" t="s">
        <v>67</v>
      </c>
      <c r="D13" s="4" t="s">
        <v>4189</v>
      </c>
      <c r="E13" s="4" t="s">
        <v>17</v>
      </c>
    </row>
    <row r="14" spans="1:5">
      <c r="A14" s="1" t="s">
        <v>1579</v>
      </c>
      <c r="B14" s="1" t="s">
        <v>694</v>
      </c>
      <c r="C14" s="1" t="s">
        <v>42</v>
      </c>
      <c r="D14" s="1" t="s">
        <v>4196</v>
      </c>
      <c r="E14" s="1" t="s">
        <v>17</v>
      </c>
    </row>
    <row r="15" spans="1:5" ht="25">
      <c r="A15" s="4" t="s">
        <v>1692</v>
      </c>
      <c r="B15" s="4" t="s">
        <v>4197</v>
      </c>
      <c r="C15" s="4" t="s">
        <v>42</v>
      </c>
      <c r="D15" s="4" t="s">
        <v>4198</v>
      </c>
      <c r="E15" s="4" t="s">
        <v>17</v>
      </c>
    </row>
    <row r="16" spans="1:5">
      <c r="A16" s="4" t="s">
        <v>1692</v>
      </c>
      <c r="B16" s="4" t="s">
        <v>4199</v>
      </c>
      <c r="C16" s="4" t="s">
        <v>405</v>
      </c>
      <c r="D16" s="4" t="s">
        <v>4200</v>
      </c>
      <c r="E16" s="4" t="s">
        <v>17</v>
      </c>
    </row>
    <row r="17" spans="1:5" ht="25">
      <c r="A17" s="4" t="s">
        <v>1692</v>
      </c>
      <c r="B17" s="4" t="s">
        <v>4201</v>
      </c>
      <c r="C17" s="4" t="s">
        <v>62</v>
      </c>
      <c r="D17" s="4" t="s">
        <v>4202</v>
      </c>
      <c r="E17" s="4" t="s">
        <v>17</v>
      </c>
    </row>
    <row r="18" spans="1:5">
      <c r="A18" s="4" t="s">
        <v>1692</v>
      </c>
      <c r="B18" s="4" t="s">
        <v>4203</v>
      </c>
      <c r="C18" s="4" t="s">
        <v>67</v>
      </c>
      <c r="D18" s="4" t="s">
        <v>4204</v>
      </c>
      <c r="E18" s="4" t="s">
        <v>17</v>
      </c>
    </row>
    <row r="19" spans="1:5">
      <c r="A19" s="4" t="s">
        <v>1692</v>
      </c>
      <c r="B19" s="4" t="s">
        <v>4188</v>
      </c>
      <c r="C19" s="4" t="s">
        <v>72</v>
      </c>
      <c r="D19" s="4" t="s">
        <v>4189</v>
      </c>
      <c r="E19" s="4" t="s">
        <v>17</v>
      </c>
    </row>
    <row r="20" spans="1:5">
      <c r="A20" s="1" t="s">
        <v>1711</v>
      </c>
      <c r="B20" s="1" t="s">
        <v>4205</v>
      </c>
      <c r="C20" s="1" t="s">
        <v>42</v>
      </c>
      <c r="D20" s="1" t="s">
        <v>4206</v>
      </c>
      <c r="E20" s="1" t="s">
        <v>17</v>
      </c>
    </row>
    <row r="21" spans="1:5">
      <c r="A21" s="1" t="s">
        <v>1711</v>
      </c>
      <c r="B21" s="1" t="s">
        <v>4207</v>
      </c>
      <c r="C21" s="1" t="s">
        <v>405</v>
      </c>
      <c r="D21" s="1" t="s">
        <v>4208</v>
      </c>
      <c r="E21" s="1" t="s">
        <v>17</v>
      </c>
    </row>
    <row r="22" spans="1:5">
      <c r="A22" s="4" t="s">
        <v>2902</v>
      </c>
      <c r="B22" s="4" t="s">
        <v>4205</v>
      </c>
      <c r="C22" s="4" t="s">
        <v>42</v>
      </c>
      <c r="D22" s="4" t="s">
        <v>4206</v>
      </c>
      <c r="E22" s="4" t="s">
        <v>17</v>
      </c>
    </row>
    <row r="23" spans="1:5">
      <c r="A23" s="4" t="s">
        <v>2902</v>
      </c>
      <c r="B23" s="4" t="s">
        <v>4207</v>
      </c>
      <c r="C23" s="4" t="s">
        <v>405</v>
      </c>
      <c r="D23" s="4" t="s">
        <v>4209</v>
      </c>
      <c r="E23" s="4" t="s">
        <v>17</v>
      </c>
    </row>
    <row r="24" spans="1:5">
      <c r="A24" s="1" t="s">
        <v>1701</v>
      </c>
      <c r="B24" s="1" t="s">
        <v>4210</v>
      </c>
      <c r="C24" s="1" t="s">
        <v>42</v>
      </c>
      <c r="D24" s="1" t="s">
        <v>4211</v>
      </c>
      <c r="E24" s="1" t="s">
        <v>17</v>
      </c>
    </row>
    <row r="25" spans="1:5">
      <c r="A25" s="1" t="s">
        <v>1701</v>
      </c>
      <c r="B25" s="1" t="s">
        <v>4212</v>
      </c>
      <c r="C25" s="1" t="s">
        <v>405</v>
      </c>
      <c r="D25" s="1" t="s">
        <v>4213</v>
      </c>
      <c r="E25" s="1" t="s">
        <v>17</v>
      </c>
    </row>
    <row r="26" spans="1:5">
      <c r="A26" s="1" t="s">
        <v>1701</v>
      </c>
      <c r="B26" s="1" t="s">
        <v>4214</v>
      </c>
      <c r="C26" s="1" t="s">
        <v>52</v>
      </c>
      <c r="D26" s="1" t="s">
        <v>4215</v>
      </c>
      <c r="E26" s="1" t="s">
        <v>17</v>
      </c>
    </row>
    <row r="27" spans="1:5">
      <c r="A27" s="4" t="s">
        <v>1005</v>
      </c>
      <c r="B27" s="4" t="s">
        <v>4216</v>
      </c>
      <c r="C27" s="4" t="s">
        <v>42</v>
      </c>
      <c r="D27" s="4" t="s">
        <v>4217</v>
      </c>
      <c r="E27" s="4" t="s">
        <v>17</v>
      </c>
    </row>
    <row r="28" spans="1:5" ht="37.5">
      <c r="A28" s="4" t="s">
        <v>1005</v>
      </c>
      <c r="B28" s="4" t="s">
        <v>4218</v>
      </c>
      <c r="C28" s="4" t="s">
        <v>405</v>
      </c>
      <c r="D28" s="4" t="s">
        <v>4219</v>
      </c>
      <c r="E28" s="4" t="s">
        <v>17</v>
      </c>
    </row>
    <row r="29" spans="1:5" ht="37.5">
      <c r="A29" s="4" t="s">
        <v>1005</v>
      </c>
      <c r="B29" s="4" t="s">
        <v>4220</v>
      </c>
      <c r="C29" s="4" t="s">
        <v>52</v>
      </c>
      <c r="D29" s="4" t="s">
        <v>4221</v>
      </c>
      <c r="E29" s="4" t="s">
        <v>17</v>
      </c>
    </row>
    <row r="30" spans="1:5" ht="25">
      <c r="A30" s="4" t="s">
        <v>1005</v>
      </c>
      <c r="B30" s="4" t="s">
        <v>4222</v>
      </c>
      <c r="C30" s="4" t="s">
        <v>425</v>
      </c>
      <c r="D30" s="4" t="s">
        <v>4223</v>
      </c>
      <c r="E30" s="4" t="s">
        <v>17</v>
      </c>
    </row>
    <row r="31" spans="1:5">
      <c r="A31" s="1" t="s">
        <v>1467</v>
      </c>
      <c r="B31" s="1" t="s">
        <v>168</v>
      </c>
      <c r="C31" s="1" t="s">
        <v>42</v>
      </c>
      <c r="D31" s="1" t="s">
        <v>4224</v>
      </c>
      <c r="E31" s="1" t="s">
        <v>17</v>
      </c>
    </row>
    <row r="32" spans="1:5" ht="25">
      <c r="A32" s="1" t="s">
        <v>1467</v>
      </c>
      <c r="B32" s="1" t="s">
        <v>194</v>
      </c>
      <c r="C32" s="1" t="s">
        <v>405</v>
      </c>
      <c r="D32" s="1" t="s">
        <v>196</v>
      </c>
      <c r="E32" s="1" t="s">
        <v>17</v>
      </c>
    </row>
    <row r="33" spans="1:5" ht="25">
      <c r="A33" s="1" t="s">
        <v>1467</v>
      </c>
      <c r="B33" s="1" t="s">
        <v>199</v>
      </c>
      <c r="C33" s="1" t="s">
        <v>52</v>
      </c>
      <c r="D33" s="1" t="s">
        <v>4225</v>
      </c>
      <c r="E33" s="1" t="s">
        <v>17</v>
      </c>
    </row>
    <row r="34" spans="1:5" ht="25">
      <c r="A34" s="1" t="s">
        <v>1467</v>
      </c>
      <c r="B34" s="1" t="s">
        <v>204</v>
      </c>
      <c r="C34" s="1" t="s">
        <v>425</v>
      </c>
      <c r="D34" s="1" t="s">
        <v>206</v>
      </c>
      <c r="E34" s="1" t="s">
        <v>17</v>
      </c>
    </row>
    <row r="35" spans="1:5">
      <c r="A35" s="1" t="s">
        <v>1467</v>
      </c>
      <c r="B35" s="1" t="s">
        <v>209</v>
      </c>
      <c r="C35" s="1" t="s">
        <v>57</v>
      </c>
      <c r="D35" s="1" t="s">
        <v>211</v>
      </c>
      <c r="E35" s="1" t="s">
        <v>17</v>
      </c>
    </row>
    <row r="36" spans="1:5">
      <c r="A36" s="1" t="s">
        <v>1467</v>
      </c>
      <c r="B36" s="1" t="s">
        <v>214</v>
      </c>
      <c r="C36" s="1" t="s">
        <v>62</v>
      </c>
      <c r="D36" s="1" t="s">
        <v>216</v>
      </c>
      <c r="E36" s="1" t="s">
        <v>17</v>
      </c>
    </row>
    <row r="37" spans="1:5">
      <c r="A37" s="1" t="s">
        <v>1467</v>
      </c>
      <c r="B37" s="1" t="s">
        <v>4226</v>
      </c>
      <c r="C37" s="1" t="s">
        <v>67</v>
      </c>
      <c r="D37" s="1" t="s">
        <v>4226</v>
      </c>
      <c r="E37" s="1" t="s">
        <v>17</v>
      </c>
    </row>
    <row r="38" spans="1:5">
      <c r="A38" s="1" t="s">
        <v>1467</v>
      </c>
      <c r="B38" s="1" t="s">
        <v>4227</v>
      </c>
      <c r="C38" s="1" t="s">
        <v>72</v>
      </c>
      <c r="D38" s="1" t="s">
        <v>4227</v>
      </c>
      <c r="E38" s="1" t="s">
        <v>17</v>
      </c>
    </row>
    <row r="39" spans="1:5" ht="25">
      <c r="A39" s="1" t="s">
        <v>1467</v>
      </c>
      <c r="B39" s="1" t="s">
        <v>4228</v>
      </c>
      <c r="C39" s="1" t="s">
        <v>623</v>
      </c>
      <c r="D39" s="1" t="s">
        <v>4229</v>
      </c>
      <c r="E39" s="1" t="s">
        <v>17</v>
      </c>
    </row>
    <row r="40" spans="1:5">
      <c r="A40" s="1" t="s">
        <v>1467</v>
      </c>
      <c r="B40" s="1" t="s">
        <v>4230</v>
      </c>
      <c r="C40" s="1" t="s">
        <v>915</v>
      </c>
      <c r="D40" s="1" t="s">
        <v>4230</v>
      </c>
      <c r="E40" s="1" t="s">
        <v>17</v>
      </c>
    </row>
    <row r="41" spans="1:5">
      <c r="A41" s="1" t="s">
        <v>1467</v>
      </c>
      <c r="B41" s="1" t="s">
        <v>4231</v>
      </c>
      <c r="C41" s="1" t="s">
        <v>922</v>
      </c>
      <c r="D41" s="1" t="s">
        <v>4231</v>
      </c>
      <c r="E41" s="1" t="s">
        <v>17</v>
      </c>
    </row>
    <row r="42" spans="1:5">
      <c r="A42" s="1" t="s">
        <v>1467</v>
      </c>
      <c r="B42" s="1" t="s">
        <v>4232</v>
      </c>
      <c r="C42" s="1" t="s">
        <v>78</v>
      </c>
      <c r="D42" s="1" t="s">
        <v>4232</v>
      </c>
      <c r="E42" s="1" t="s">
        <v>17</v>
      </c>
    </row>
    <row r="43" spans="1:5">
      <c r="A43" s="4" t="s">
        <v>1384</v>
      </c>
      <c r="B43" s="4" t="s">
        <v>4233</v>
      </c>
      <c r="C43" s="4" t="s">
        <v>42</v>
      </c>
      <c r="D43" s="4" t="s">
        <v>4234</v>
      </c>
      <c r="E43" s="4" t="s">
        <v>17</v>
      </c>
    </row>
    <row r="44" spans="1:5">
      <c r="A44" s="4" t="s">
        <v>1384</v>
      </c>
      <c r="B44" s="4" t="s">
        <v>4235</v>
      </c>
      <c r="C44" s="4" t="s">
        <v>405</v>
      </c>
      <c r="D44" s="4" t="s">
        <v>4236</v>
      </c>
      <c r="E44" s="4" t="s">
        <v>17</v>
      </c>
    </row>
    <row r="45" spans="1:5">
      <c r="A45" s="4" t="s">
        <v>1384</v>
      </c>
      <c r="B45" s="4" t="s">
        <v>4237</v>
      </c>
      <c r="C45" s="4" t="s">
        <v>52</v>
      </c>
      <c r="D45" s="4" t="s">
        <v>4238</v>
      </c>
      <c r="E45" s="4" t="s">
        <v>17</v>
      </c>
    </row>
    <row r="46" spans="1:5">
      <c r="A46" s="1" t="s">
        <v>2107</v>
      </c>
      <c r="B46" s="1" t="s">
        <v>694</v>
      </c>
      <c r="C46" s="1" t="s">
        <v>42</v>
      </c>
      <c r="D46" s="1" t="s">
        <v>4196</v>
      </c>
      <c r="E46" s="1" t="s">
        <v>17</v>
      </c>
    </row>
    <row r="47" spans="1:5">
      <c r="A47" s="4" t="s">
        <v>1086</v>
      </c>
      <c r="B47" s="4" t="s">
        <v>1088</v>
      </c>
      <c r="C47" s="4" t="s">
        <v>42</v>
      </c>
      <c r="D47" s="4" t="s">
        <v>4239</v>
      </c>
      <c r="E47" s="4" t="s">
        <v>17</v>
      </c>
    </row>
    <row r="48" spans="1:5">
      <c r="A48" s="1" t="s">
        <v>3940</v>
      </c>
      <c r="B48" s="1" t="s">
        <v>4240</v>
      </c>
      <c r="C48" s="1" t="s">
        <v>42</v>
      </c>
      <c r="D48" s="1" t="s">
        <v>4241</v>
      </c>
      <c r="E48" s="1" t="s">
        <v>17</v>
      </c>
    </row>
    <row r="49" spans="1:5">
      <c r="A49" s="1" t="s">
        <v>3940</v>
      </c>
      <c r="B49" s="1" t="s">
        <v>4242</v>
      </c>
      <c r="C49" s="1" t="s">
        <v>405</v>
      </c>
      <c r="D49" s="1" t="s">
        <v>4243</v>
      </c>
      <c r="E49" s="1" t="s">
        <v>17</v>
      </c>
    </row>
    <row r="50" spans="1:5">
      <c r="A50" s="1" t="s">
        <v>3940</v>
      </c>
      <c r="B50" s="1" t="s">
        <v>2273</v>
      </c>
      <c r="C50" s="1" t="s">
        <v>52</v>
      </c>
      <c r="D50" s="1" t="s">
        <v>4244</v>
      </c>
      <c r="E50" s="1" t="s">
        <v>17</v>
      </c>
    </row>
    <row r="51" spans="1:5">
      <c r="A51" s="4" t="s">
        <v>2318</v>
      </c>
      <c r="B51" s="4" t="s">
        <v>2319</v>
      </c>
      <c r="C51" s="4" t="s">
        <v>42</v>
      </c>
      <c r="D51" s="4" t="s">
        <v>4245</v>
      </c>
      <c r="E51" s="4" t="s">
        <v>17</v>
      </c>
    </row>
    <row r="52" spans="1:5">
      <c r="A52" s="1" t="s">
        <v>2193</v>
      </c>
      <c r="B52" s="1" t="s">
        <v>694</v>
      </c>
      <c r="C52" s="1" t="s">
        <v>42</v>
      </c>
      <c r="D52" s="1" t="s">
        <v>4196</v>
      </c>
      <c r="E52" s="1" t="s">
        <v>17</v>
      </c>
    </row>
    <row r="53" spans="1:5">
      <c r="A53" s="1" t="s">
        <v>2193</v>
      </c>
      <c r="B53" s="1" t="s">
        <v>4242</v>
      </c>
      <c r="C53" s="1" t="s">
        <v>405</v>
      </c>
      <c r="D53" s="1" t="s">
        <v>4243</v>
      </c>
      <c r="E53" s="1" t="s">
        <v>17</v>
      </c>
    </row>
    <row r="54" spans="1:5">
      <c r="A54" s="4" t="s">
        <v>2272</v>
      </c>
      <c r="B54" s="4" t="s">
        <v>2273</v>
      </c>
      <c r="C54" s="4" t="s">
        <v>42</v>
      </c>
      <c r="D54" s="4" t="s">
        <v>4244</v>
      </c>
      <c r="E54" s="4" t="s">
        <v>17</v>
      </c>
    </row>
    <row r="55" spans="1:5">
      <c r="A55" s="1" t="s">
        <v>2442</v>
      </c>
      <c r="B55" s="1" t="s">
        <v>4246</v>
      </c>
      <c r="C55" s="1" t="s">
        <v>42</v>
      </c>
      <c r="D55" s="1" t="s">
        <v>4247</v>
      </c>
      <c r="E55" s="1" t="s">
        <v>17</v>
      </c>
    </row>
    <row r="56" spans="1:5">
      <c r="A56" s="1" t="s">
        <v>2442</v>
      </c>
      <c r="B56" s="1" t="s">
        <v>4248</v>
      </c>
      <c r="C56" s="1" t="s">
        <v>405</v>
      </c>
      <c r="D56" s="1" t="s">
        <v>4249</v>
      </c>
      <c r="E56" s="1" t="s">
        <v>17</v>
      </c>
    </row>
    <row r="57" spans="1:5">
      <c r="A57" s="1" t="s">
        <v>2442</v>
      </c>
      <c r="B57" s="1" t="s">
        <v>4250</v>
      </c>
      <c r="C57" s="1" t="s">
        <v>52</v>
      </c>
      <c r="D57" s="1" t="s">
        <v>4251</v>
      </c>
      <c r="E57" s="1" t="s">
        <v>17</v>
      </c>
    </row>
    <row r="58" spans="1:5">
      <c r="A58" s="1" t="s">
        <v>2442</v>
      </c>
      <c r="B58" s="1" t="s">
        <v>4252</v>
      </c>
      <c r="C58" s="1" t="s">
        <v>425</v>
      </c>
      <c r="D58" s="1" t="s">
        <v>4253</v>
      </c>
      <c r="E58" s="1" t="s">
        <v>17</v>
      </c>
    </row>
    <row r="59" spans="1:5">
      <c r="A59" s="1" t="s">
        <v>2442</v>
      </c>
      <c r="B59" s="1" t="s">
        <v>4254</v>
      </c>
      <c r="C59" s="1" t="s">
        <v>57</v>
      </c>
      <c r="D59" s="1" t="s">
        <v>4255</v>
      </c>
      <c r="E59" s="1" t="s">
        <v>17</v>
      </c>
    </row>
    <row r="60" spans="1:5">
      <c r="A60" s="4" t="s">
        <v>2374</v>
      </c>
      <c r="B60" s="4" t="s">
        <v>4256</v>
      </c>
      <c r="C60" s="4" t="s">
        <v>42</v>
      </c>
      <c r="D60" s="4" t="s">
        <v>4257</v>
      </c>
      <c r="E60" s="4" t="s">
        <v>17</v>
      </c>
    </row>
    <row r="61" spans="1:5" ht="25">
      <c r="A61" s="4" t="s">
        <v>2374</v>
      </c>
      <c r="B61" s="4" t="s">
        <v>746</v>
      </c>
      <c r="C61" s="4" t="s">
        <v>405</v>
      </c>
      <c r="D61" s="4" t="s">
        <v>3146</v>
      </c>
      <c r="E61" s="4" t="s">
        <v>17</v>
      </c>
    </row>
    <row r="62" spans="1:5" ht="25">
      <c r="A62" s="1" t="s">
        <v>1135</v>
      </c>
      <c r="B62" s="1" t="s">
        <v>4258</v>
      </c>
      <c r="C62" s="1" t="s">
        <v>42</v>
      </c>
      <c r="D62" s="1" t="s">
        <v>4259</v>
      </c>
      <c r="E62" s="1" t="s">
        <v>17</v>
      </c>
    </row>
    <row r="63" spans="1:5" ht="37.5">
      <c r="A63" s="1" t="s">
        <v>1135</v>
      </c>
      <c r="B63" s="1" t="s">
        <v>4260</v>
      </c>
      <c r="C63" s="1" t="s">
        <v>405</v>
      </c>
      <c r="D63" s="1" t="s">
        <v>4261</v>
      </c>
      <c r="E63" s="1" t="s">
        <v>17</v>
      </c>
    </row>
    <row r="64" spans="1:5" ht="37.5">
      <c r="A64" s="1" t="s">
        <v>1135</v>
      </c>
      <c r="B64" s="1" t="s">
        <v>4262</v>
      </c>
      <c r="C64" s="1" t="s">
        <v>52</v>
      </c>
      <c r="D64" s="1" t="s">
        <v>4263</v>
      </c>
      <c r="E64" s="1" t="s">
        <v>17</v>
      </c>
    </row>
    <row r="65" spans="1:5">
      <c r="A65" s="1" t="s">
        <v>1135</v>
      </c>
      <c r="B65" s="1" t="s">
        <v>4264</v>
      </c>
      <c r="C65" s="1" t="s">
        <v>425</v>
      </c>
      <c r="D65" s="1" t="s">
        <v>4265</v>
      </c>
      <c r="E65" s="1" t="s">
        <v>17</v>
      </c>
    </row>
    <row r="66" spans="1:5">
      <c r="A66" s="1" t="s">
        <v>1135</v>
      </c>
      <c r="B66" s="1" t="s">
        <v>4266</v>
      </c>
      <c r="C66" s="1" t="s">
        <v>57</v>
      </c>
      <c r="D66" s="1" t="s">
        <v>4267</v>
      </c>
      <c r="E66" s="1" t="s">
        <v>17</v>
      </c>
    </row>
    <row r="67" spans="1:5" ht="25">
      <c r="A67" s="1" t="s">
        <v>1135</v>
      </c>
      <c r="B67" s="1" t="s">
        <v>4268</v>
      </c>
      <c r="C67" s="1" t="s">
        <v>62</v>
      </c>
      <c r="D67" s="1" t="s">
        <v>4269</v>
      </c>
      <c r="E67" s="1" t="s">
        <v>17</v>
      </c>
    </row>
    <row r="68" spans="1:5">
      <c r="A68" s="1" t="s">
        <v>1135</v>
      </c>
      <c r="B68" s="1" t="s">
        <v>4270</v>
      </c>
      <c r="C68" s="1" t="s">
        <v>67</v>
      </c>
      <c r="D68" s="1" t="s">
        <v>4271</v>
      </c>
      <c r="E68" s="1" t="s">
        <v>17</v>
      </c>
    </row>
    <row r="69" spans="1:5" ht="25">
      <c r="A69" s="1" t="s">
        <v>1135</v>
      </c>
      <c r="B69" s="1" t="s">
        <v>4272</v>
      </c>
      <c r="C69" s="1" t="s">
        <v>72</v>
      </c>
      <c r="D69" s="1" t="s">
        <v>4273</v>
      </c>
      <c r="E69" s="1" t="s">
        <v>17</v>
      </c>
    </row>
    <row r="70" spans="1:5">
      <c r="A70" s="1" t="s">
        <v>1135</v>
      </c>
      <c r="B70" s="1" t="s">
        <v>4274</v>
      </c>
      <c r="C70" s="1" t="s">
        <v>623</v>
      </c>
      <c r="D70" s="1" t="s">
        <v>4275</v>
      </c>
      <c r="E70" s="1" t="s">
        <v>17</v>
      </c>
    </row>
    <row r="71" spans="1:5">
      <c r="A71" s="1" t="s">
        <v>1135</v>
      </c>
      <c r="B71" s="1" t="s">
        <v>4276</v>
      </c>
      <c r="C71" s="1" t="s">
        <v>915</v>
      </c>
      <c r="D71" s="1" t="s">
        <v>4277</v>
      </c>
      <c r="E71" s="1" t="s">
        <v>17</v>
      </c>
    </row>
    <row r="72" spans="1:5">
      <c r="A72" s="1" t="s">
        <v>1135</v>
      </c>
      <c r="B72" s="1" t="s">
        <v>4278</v>
      </c>
      <c r="C72" s="1" t="s">
        <v>922</v>
      </c>
      <c r="D72" s="1" t="s">
        <v>4279</v>
      </c>
      <c r="E72" s="1" t="s">
        <v>17</v>
      </c>
    </row>
    <row r="73" spans="1:5" ht="25">
      <c r="A73" s="1" t="s">
        <v>1135</v>
      </c>
      <c r="B73" s="1" t="s">
        <v>4280</v>
      </c>
      <c r="C73" s="1" t="s">
        <v>78</v>
      </c>
      <c r="D73" s="1" t="s">
        <v>4281</v>
      </c>
      <c r="E73" s="1" t="s">
        <v>17</v>
      </c>
    </row>
    <row r="74" spans="1:5">
      <c r="A74" s="1" t="s">
        <v>1135</v>
      </c>
      <c r="B74" s="1" t="s">
        <v>4282</v>
      </c>
      <c r="C74" s="1" t="s">
        <v>937</v>
      </c>
      <c r="D74" s="1" t="s">
        <v>4283</v>
      </c>
      <c r="E74" s="1" t="s">
        <v>17</v>
      </c>
    </row>
    <row r="75" spans="1:5">
      <c r="A75" s="1" t="s">
        <v>1135</v>
      </c>
      <c r="B75" s="1" t="s">
        <v>4254</v>
      </c>
      <c r="C75" s="1" t="s">
        <v>945</v>
      </c>
      <c r="D75" s="1" t="s">
        <v>4255</v>
      </c>
      <c r="E75" s="1" t="s">
        <v>17</v>
      </c>
    </row>
    <row r="76" spans="1:5">
      <c r="A76" s="4" t="s">
        <v>3682</v>
      </c>
      <c r="B76" s="4" t="s">
        <v>4284</v>
      </c>
      <c r="C76" s="4" t="s">
        <v>42</v>
      </c>
      <c r="D76" s="4" t="s">
        <v>4285</v>
      </c>
      <c r="E76" s="4" t="s">
        <v>17</v>
      </c>
    </row>
    <row r="77" spans="1:5">
      <c r="A77" s="4" t="s">
        <v>3682</v>
      </c>
      <c r="B77" s="4" t="s">
        <v>4286</v>
      </c>
      <c r="C77" s="4" t="s">
        <v>405</v>
      </c>
      <c r="D77" s="4" t="s">
        <v>4287</v>
      </c>
      <c r="E77" s="4" t="s">
        <v>17</v>
      </c>
    </row>
    <row r="78" spans="1:5">
      <c r="A78" s="4" t="s">
        <v>3682</v>
      </c>
      <c r="B78" s="4" t="s">
        <v>4288</v>
      </c>
      <c r="C78" s="4" t="s">
        <v>52</v>
      </c>
      <c r="D78" s="4" t="s">
        <v>4289</v>
      </c>
      <c r="E78" s="4" t="s">
        <v>17</v>
      </c>
    </row>
    <row r="79" spans="1:5">
      <c r="A79" s="4" t="s">
        <v>3682</v>
      </c>
      <c r="B79" s="4" t="s">
        <v>4290</v>
      </c>
      <c r="C79" s="4" t="s">
        <v>425</v>
      </c>
      <c r="D79" s="4" t="s">
        <v>4291</v>
      </c>
      <c r="E79" s="4" t="s">
        <v>17</v>
      </c>
    </row>
    <row r="80" spans="1:5">
      <c r="A80" s="4" t="s">
        <v>3682</v>
      </c>
      <c r="B80" s="4" t="s">
        <v>4292</v>
      </c>
      <c r="C80" s="4" t="s">
        <v>57</v>
      </c>
      <c r="D80" s="4" t="s">
        <v>4293</v>
      </c>
      <c r="E80" s="4" t="s">
        <v>17</v>
      </c>
    </row>
    <row r="81" spans="1:5">
      <c r="A81" s="4" t="s">
        <v>3682</v>
      </c>
      <c r="B81" s="4" t="s">
        <v>4294</v>
      </c>
      <c r="C81" s="4" t="s">
        <v>62</v>
      </c>
      <c r="D81" s="4" t="s">
        <v>4295</v>
      </c>
      <c r="E81" s="4" t="s">
        <v>17</v>
      </c>
    </row>
    <row r="82" spans="1:5">
      <c r="A82" s="4" t="s">
        <v>3682</v>
      </c>
      <c r="B82" s="4" t="s">
        <v>4296</v>
      </c>
      <c r="C82" s="4" t="s">
        <v>67</v>
      </c>
      <c r="D82" s="4" t="s">
        <v>4297</v>
      </c>
      <c r="E82" s="4" t="s">
        <v>17</v>
      </c>
    </row>
    <row r="83" spans="1:5">
      <c r="A83" s="4" t="s">
        <v>3682</v>
      </c>
      <c r="B83" s="4" t="s">
        <v>4298</v>
      </c>
      <c r="C83" s="4" t="s">
        <v>72</v>
      </c>
      <c r="D83" s="4" t="s">
        <v>4299</v>
      </c>
      <c r="E83" s="4" t="s">
        <v>17</v>
      </c>
    </row>
    <row r="84" spans="1:5">
      <c r="A84" s="4" t="s">
        <v>3682</v>
      </c>
      <c r="B84" s="4" t="s">
        <v>4300</v>
      </c>
      <c r="C84" s="4" t="s">
        <v>623</v>
      </c>
      <c r="D84" s="4" t="s">
        <v>4301</v>
      </c>
      <c r="E84" s="4" t="s">
        <v>17</v>
      </c>
    </row>
    <row r="85" spans="1:5">
      <c r="A85" s="4" t="s">
        <v>3682</v>
      </c>
      <c r="B85" s="4" t="s">
        <v>4302</v>
      </c>
      <c r="C85" s="4" t="s">
        <v>915</v>
      </c>
      <c r="D85" s="4" t="s">
        <v>4303</v>
      </c>
      <c r="E85" s="4" t="s">
        <v>17</v>
      </c>
    </row>
    <row r="86" spans="1:5">
      <c r="A86" s="4" t="s">
        <v>3682</v>
      </c>
      <c r="B86" s="4" t="s">
        <v>4304</v>
      </c>
      <c r="C86" s="4" t="s">
        <v>922</v>
      </c>
      <c r="D86" s="4" t="s">
        <v>4305</v>
      </c>
      <c r="E86" s="4" t="s">
        <v>17</v>
      </c>
    </row>
    <row r="87" spans="1:5">
      <c r="A87" s="4" t="s">
        <v>3682</v>
      </c>
      <c r="B87" s="4" t="s">
        <v>4306</v>
      </c>
      <c r="C87" s="4" t="s">
        <v>78</v>
      </c>
      <c r="D87" s="4" t="s">
        <v>4307</v>
      </c>
      <c r="E87" s="4" t="s">
        <v>17</v>
      </c>
    </row>
    <row r="88" spans="1:5">
      <c r="A88" s="4" t="s">
        <v>3682</v>
      </c>
      <c r="B88" s="4" t="s">
        <v>4308</v>
      </c>
      <c r="C88" s="4" t="s">
        <v>937</v>
      </c>
      <c r="D88" s="4" t="s">
        <v>4309</v>
      </c>
      <c r="E88" s="4" t="s">
        <v>17</v>
      </c>
    </row>
    <row r="89" spans="1:5">
      <c r="A89" s="4" t="s">
        <v>3682</v>
      </c>
      <c r="B89" s="4" t="s">
        <v>4310</v>
      </c>
      <c r="C89" s="4" t="s">
        <v>945</v>
      </c>
      <c r="D89" s="4" t="s">
        <v>4311</v>
      </c>
      <c r="E89" s="4" t="s">
        <v>17</v>
      </c>
    </row>
    <row r="90" spans="1:5">
      <c r="A90" s="4" t="s">
        <v>3682</v>
      </c>
      <c r="B90" s="4" t="s">
        <v>4312</v>
      </c>
      <c r="C90" s="4" t="s">
        <v>83</v>
      </c>
      <c r="D90" s="4" t="s">
        <v>4313</v>
      </c>
      <c r="E90" s="4" t="s">
        <v>17</v>
      </c>
    </row>
    <row r="91" spans="1:5">
      <c r="A91" s="4" t="s">
        <v>3682</v>
      </c>
      <c r="B91" s="4" t="s">
        <v>4314</v>
      </c>
      <c r="C91" s="4" t="s">
        <v>459</v>
      </c>
      <c r="D91" s="4" t="s">
        <v>4315</v>
      </c>
      <c r="E91" s="4" t="s">
        <v>17</v>
      </c>
    </row>
    <row r="92" spans="1:5">
      <c r="A92" s="4" t="s">
        <v>3682</v>
      </c>
      <c r="B92" s="4" t="s">
        <v>4316</v>
      </c>
      <c r="C92" s="4" t="s">
        <v>1197</v>
      </c>
      <c r="D92" s="4" t="s">
        <v>4317</v>
      </c>
      <c r="E92" s="4" t="s">
        <v>17</v>
      </c>
    </row>
    <row r="93" spans="1:5">
      <c r="A93" s="4" t="s">
        <v>3682</v>
      </c>
      <c r="B93" s="4" t="s">
        <v>4318</v>
      </c>
      <c r="C93" s="4" t="s">
        <v>731</v>
      </c>
      <c r="D93" s="4" t="s">
        <v>4319</v>
      </c>
      <c r="E93" s="4" t="s">
        <v>17</v>
      </c>
    </row>
    <row r="94" spans="1:5">
      <c r="A94" s="4" t="s">
        <v>3682</v>
      </c>
      <c r="B94" s="4" t="s">
        <v>4320</v>
      </c>
      <c r="C94" s="4" t="s">
        <v>1720</v>
      </c>
      <c r="D94" s="4" t="s">
        <v>4321</v>
      </c>
      <c r="E94" s="4" t="s">
        <v>17</v>
      </c>
    </row>
    <row r="95" spans="1:5">
      <c r="A95" s="4" t="s">
        <v>3682</v>
      </c>
      <c r="B95" s="4" t="s">
        <v>4322</v>
      </c>
      <c r="C95" s="4" t="s">
        <v>1731</v>
      </c>
      <c r="D95" s="4" t="s">
        <v>4323</v>
      </c>
      <c r="E95" s="4" t="s">
        <v>17</v>
      </c>
    </row>
    <row r="96" spans="1:5">
      <c r="A96" s="4" t="s">
        <v>3682</v>
      </c>
      <c r="B96" s="4" t="s">
        <v>4324</v>
      </c>
      <c r="C96" s="4" t="s">
        <v>1740</v>
      </c>
      <c r="D96" s="4" t="s">
        <v>4325</v>
      </c>
      <c r="E96" s="4" t="s">
        <v>17</v>
      </c>
    </row>
    <row r="97" spans="1:5">
      <c r="A97" s="4" t="s">
        <v>3682</v>
      </c>
      <c r="B97" s="4" t="s">
        <v>4326</v>
      </c>
      <c r="C97" s="4" t="s">
        <v>2932</v>
      </c>
      <c r="D97" s="4" t="s">
        <v>4327</v>
      </c>
      <c r="E97" s="4" t="s">
        <v>17</v>
      </c>
    </row>
    <row r="98" spans="1:5">
      <c r="A98" s="4" t="s">
        <v>3682</v>
      </c>
      <c r="B98" s="4" t="s">
        <v>4328</v>
      </c>
      <c r="C98" s="4" t="s">
        <v>2940</v>
      </c>
      <c r="D98" s="4" t="s">
        <v>4329</v>
      </c>
      <c r="E98" s="4" t="s">
        <v>17</v>
      </c>
    </row>
    <row r="99" spans="1:5">
      <c r="A99" s="4" t="s">
        <v>3682</v>
      </c>
      <c r="B99" s="4" t="s">
        <v>4330</v>
      </c>
      <c r="C99" s="4" t="s">
        <v>2949</v>
      </c>
      <c r="D99" s="4" t="s">
        <v>4331</v>
      </c>
      <c r="E99" s="4" t="s">
        <v>17</v>
      </c>
    </row>
    <row r="100" spans="1:5">
      <c r="A100" s="4" t="s">
        <v>3682</v>
      </c>
      <c r="B100" s="4" t="s">
        <v>4332</v>
      </c>
      <c r="C100" s="4" t="s">
        <v>2957</v>
      </c>
      <c r="D100" s="4" t="s">
        <v>4333</v>
      </c>
      <c r="E100" s="4" t="s">
        <v>17</v>
      </c>
    </row>
    <row r="101" spans="1:5">
      <c r="A101" s="4" t="s">
        <v>3682</v>
      </c>
      <c r="B101" s="4" t="s">
        <v>4334</v>
      </c>
      <c r="C101" s="4" t="s">
        <v>2965</v>
      </c>
      <c r="D101" s="4" t="s">
        <v>4335</v>
      </c>
      <c r="E101" s="4" t="s">
        <v>17</v>
      </c>
    </row>
    <row r="102" spans="1:5">
      <c r="A102" s="4" t="s">
        <v>3682</v>
      </c>
      <c r="B102" s="4" t="s">
        <v>4336</v>
      </c>
      <c r="C102" s="4" t="s">
        <v>2972</v>
      </c>
      <c r="D102" s="4" t="s">
        <v>4337</v>
      </c>
      <c r="E102" s="4" t="s">
        <v>17</v>
      </c>
    </row>
    <row r="103" spans="1:5">
      <c r="A103" s="4" t="s">
        <v>3682</v>
      </c>
      <c r="B103" s="4" t="s">
        <v>4338</v>
      </c>
      <c r="C103" s="4" t="s">
        <v>4339</v>
      </c>
      <c r="D103" s="4" t="s">
        <v>4340</v>
      </c>
      <c r="E103" s="4" t="s">
        <v>17</v>
      </c>
    </row>
    <row r="104" spans="1:5">
      <c r="A104" s="4" t="s">
        <v>3682</v>
      </c>
      <c r="B104" s="4" t="s">
        <v>4341</v>
      </c>
      <c r="C104" s="4" t="s">
        <v>4342</v>
      </c>
      <c r="D104" s="4" t="s">
        <v>4343</v>
      </c>
      <c r="E104" s="4" t="s">
        <v>17</v>
      </c>
    </row>
    <row r="105" spans="1:5">
      <c r="A105" s="4" t="s">
        <v>3682</v>
      </c>
      <c r="B105" s="4" t="s">
        <v>4344</v>
      </c>
      <c r="C105" s="4" t="s">
        <v>4345</v>
      </c>
      <c r="D105" s="4" t="s">
        <v>4346</v>
      </c>
      <c r="E105" s="4" t="s">
        <v>17</v>
      </c>
    </row>
    <row r="106" spans="1:5">
      <c r="A106" s="4" t="s">
        <v>3682</v>
      </c>
      <c r="B106" s="4" t="s">
        <v>4347</v>
      </c>
      <c r="C106" s="4" t="s">
        <v>4348</v>
      </c>
      <c r="D106" s="4" t="s">
        <v>4349</v>
      </c>
      <c r="E106" s="4" t="s">
        <v>17</v>
      </c>
    </row>
    <row r="107" spans="1:5" ht="25">
      <c r="A107" s="4" t="s">
        <v>3682</v>
      </c>
      <c r="B107" s="4" t="s">
        <v>4350</v>
      </c>
      <c r="C107" s="4" t="s">
        <v>4351</v>
      </c>
      <c r="D107" s="4" t="s">
        <v>4352</v>
      </c>
      <c r="E107" s="4" t="s">
        <v>17</v>
      </c>
    </row>
    <row r="108" spans="1:5">
      <c r="A108" s="4" t="s">
        <v>3682</v>
      </c>
      <c r="B108" s="4" t="s">
        <v>4353</v>
      </c>
      <c r="C108" s="4" t="s">
        <v>4354</v>
      </c>
      <c r="D108" s="4" t="s">
        <v>4355</v>
      </c>
      <c r="E108" s="4" t="s">
        <v>17</v>
      </c>
    </row>
    <row r="109" spans="1:5">
      <c r="A109" s="4" t="s">
        <v>3682</v>
      </c>
      <c r="B109" s="4" t="s">
        <v>4356</v>
      </c>
      <c r="C109" s="4" t="s">
        <v>4357</v>
      </c>
      <c r="D109" s="4" t="s">
        <v>4358</v>
      </c>
      <c r="E109" s="4" t="s">
        <v>17</v>
      </c>
    </row>
    <row r="110" spans="1:5">
      <c r="A110" s="4" t="s">
        <v>3682</v>
      </c>
      <c r="B110" s="4" t="s">
        <v>4359</v>
      </c>
      <c r="C110" s="4" t="s">
        <v>4360</v>
      </c>
      <c r="D110" s="4" t="s">
        <v>4361</v>
      </c>
      <c r="E110" s="4" t="s">
        <v>17</v>
      </c>
    </row>
    <row r="111" spans="1:5">
      <c r="A111" s="4" t="s">
        <v>3682</v>
      </c>
      <c r="B111" s="4" t="s">
        <v>4362</v>
      </c>
      <c r="C111" s="4" t="s">
        <v>4363</v>
      </c>
      <c r="D111" s="4" t="s">
        <v>4364</v>
      </c>
      <c r="E111" s="4" t="s">
        <v>17</v>
      </c>
    </row>
    <row r="112" spans="1:5">
      <c r="A112" s="4" t="s">
        <v>3682</v>
      </c>
      <c r="B112" s="4" t="s">
        <v>4365</v>
      </c>
      <c r="C112" s="4" t="s">
        <v>4366</v>
      </c>
      <c r="D112" s="4" t="s">
        <v>4367</v>
      </c>
      <c r="E112" s="4" t="s">
        <v>17</v>
      </c>
    </row>
    <row r="113" spans="1:5">
      <c r="A113" s="4" t="s">
        <v>3682</v>
      </c>
      <c r="B113" s="4" t="s">
        <v>3874</v>
      </c>
      <c r="C113" s="4" t="s">
        <v>4368</v>
      </c>
      <c r="D113" s="4" t="s">
        <v>4369</v>
      </c>
      <c r="E113" s="4" t="s">
        <v>17</v>
      </c>
    </row>
    <row r="114" spans="1:5">
      <c r="A114" s="4" t="s">
        <v>3682</v>
      </c>
      <c r="B114" s="4" t="s">
        <v>4370</v>
      </c>
      <c r="C114" s="4" t="s">
        <v>4371</v>
      </c>
      <c r="D114" s="4" t="s">
        <v>4372</v>
      </c>
      <c r="E114" s="4" t="s">
        <v>17</v>
      </c>
    </row>
    <row r="115" spans="1:5">
      <c r="A115" s="4" t="s">
        <v>3682</v>
      </c>
      <c r="B115" s="4" t="s">
        <v>4373</v>
      </c>
      <c r="C115" s="4" t="s">
        <v>4374</v>
      </c>
      <c r="D115" s="4" t="s">
        <v>4375</v>
      </c>
      <c r="E115" s="4" t="s">
        <v>17</v>
      </c>
    </row>
    <row r="116" spans="1:5">
      <c r="A116" s="4" t="s">
        <v>3682</v>
      </c>
      <c r="B116" s="4" t="s">
        <v>4376</v>
      </c>
      <c r="C116" s="4" t="s">
        <v>4377</v>
      </c>
      <c r="D116" s="4" t="s">
        <v>4378</v>
      </c>
      <c r="E116" s="4" t="s">
        <v>17</v>
      </c>
    </row>
    <row r="117" spans="1:5">
      <c r="A117" s="4" t="s">
        <v>3682</v>
      </c>
      <c r="B117" s="4" t="s">
        <v>4379</v>
      </c>
      <c r="C117" s="4" t="s">
        <v>4380</v>
      </c>
      <c r="D117" s="4" t="s">
        <v>4381</v>
      </c>
      <c r="E117" s="4" t="s">
        <v>17</v>
      </c>
    </row>
    <row r="118" spans="1:5">
      <c r="A118" s="4" t="s">
        <v>3682</v>
      </c>
      <c r="B118" s="4" t="s">
        <v>4382</v>
      </c>
      <c r="C118" s="4" t="s">
        <v>1749</v>
      </c>
      <c r="D118" s="4" t="s">
        <v>4383</v>
      </c>
      <c r="E118" s="4" t="s">
        <v>17</v>
      </c>
    </row>
    <row r="119" spans="1:5">
      <c r="A119" s="4" t="s">
        <v>3682</v>
      </c>
      <c r="B119" s="4" t="s">
        <v>4384</v>
      </c>
      <c r="C119" s="4" t="s">
        <v>2763</v>
      </c>
      <c r="D119" s="4" t="s">
        <v>4385</v>
      </c>
      <c r="E119" s="4" t="s">
        <v>17</v>
      </c>
    </row>
    <row r="120" spans="1:5">
      <c r="A120" s="4" t="s">
        <v>3682</v>
      </c>
      <c r="B120" s="4" t="s">
        <v>4386</v>
      </c>
      <c r="C120" s="4" t="s">
        <v>2772</v>
      </c>
      <c r="D120" s="4" t="s">
        <v>4387</v>
      </c>
      <c r="E120" s="4" t="s">
        <v>17</v>
      </c>
    </row>
    <row r="121" spans="1:5">
      <c r="A121" s="4" t="s">
        <v>3682</v>
      </c>
      <c r="B121" s="4" t="s">
        <v>4388</v>
      </c>
      <c r="C121" s="4" t="s">
        <v>4389</v>
      </c>
      <c r="D121" s="4" t="s">
        <v>4390</v>
      </c>
      <c r="E121" s="4" t="s">
        <v>17</v>
      </c>
    </row>
    <row r="122" spans="1:5">
      <c r="A122" s="4" t="s">
        <v>3682</v>
      </c>
      <c r="B122" s="4" t="s">
        <v>4391</v>
      </c>
      <c r="C122" s="4" t="s">
        <v>4392</v>
      </c>
      <c r="D122" s="4" t="s">
        <v>4393</v>
      </c>
      <c r="E122" s="4" t="s">
        <v>17</v>
      </c>
    </row>
    <row r="123" spans="1:5">
      <c r="A123" s="4" t="s">
        <v>3682</v>
      </c>
      <c r="B123" s="4" t="s">
        <v>4394</v>
      </c>
      <c r="C123" s="4" t="s">
        <v>4395</v>
      </c>
      <c r="D123" s="4" t="s">
        <v>4396</v>
      </c>
      <c r="E123" s="4" t="s">
        <v>17</v>
      </c>
    </row>
    <row r="124" spans="1:5">
      <c r="A124" s="4" t="s">
        <v>3682</v>
      </c>
      <c r="B124" s="4" t="s">
        <v>4397</v>
      </c>
      <c r="C124" s="4" t="s">
        <v>4398</v>
      </c>
      <c r="D124" s="4" t="s">
        <v>4399</v>
      </c>
      <c r="E124" s="4" t="s">
        <v>17</v>
      </c>
    </row>
    <row r="125" spans="1:5" ht="25">
      <c r="A125" s="4" t="s">
        <v>3682</v>
      </c>
      <c r="B125" s="4" t="s">
        <v>4400</v>
      </c>
      <c r="C125" s="4" t="s">
        <v>3889</v>
      </c>
      <c r="D125" s="4" t="s">
        <v>4401</v>
      </c>
      <c r="E125" s="4" t="s">
        <v>17</v>
      </c>
    </row>
    <row r="126" spans="1:5">
      <c r="A126" s="4" t="s">
        <v>3682</v>
      </c>
      <c r="B126" s="4" t="s">
        <v>4402</v>
      </c>
      <c r="C126" s="4" t="s">
        <v>3875</v>
      </c>
      <c r="D126" s="4" t="s">
        <v>4403</v>
      </c>
      <c r="E126" s="4" t="s">
        <v>17</v>
      </c>
    </row>
    <row r="127" spans="1:5">
      <c r="A127" s="4" t="s">
        <v>3682</v>
      </c>
      <c r="B127" s="4" t="s">
        <v>4404</v>
      </c>
      <c r="C127" s="4" t="s">
        <v>3899</v>
      </c>
      <c r="D127" s="4" t="s">
        <v>4405</v>
      </c>
      <c r="E127" s="4" t="s">
        <v>17</v>
      </c>
    </row>
    <row r="128" spans="1:5">
      <c r="A128" s="4" t="s">
        <v>3682</v>
      </c>
      <c r="B128" s="4" t="s">
        <v>4406</v>
      </c>
      <c r="C128" s="4" t="s">
        <v>3894</v>
      </c>
      <c r="D128" s="4" t="s">
        <v>4407</v>
      </c>
      <c r="E128" s="4" t="s">
        <v>17</v>
      </c>
    </row>
    <row r="129" spans="1:5">
      <c r="A129" s="4" t="s">
        <v>3682</v>
      </c>
      <c r="B129" s="4" t="s">
        <v>4408</v>
      </c>
      <c r="C129" s="4" t="s">
        <v>3904</v>
      </c>
      <c r="D129" s="4" t="s">
        <v>4409</v>
      </c>
      <c r="E129" s="4" t="s">
        <v>17</v>
      </c>
    </row>
    <row r="130" spans="1:5" ht="25">
      <c r="A130" s="4" t="s">
        <v>3682</v>
      </c>
      <c r="B130" s="4" t="s">
        <v>4410</v>
      </c>
      <c r="C130" s="4" t="s">
        <v>3913</v>
      </c>
      <c r="D130" s="4" t="s">
        <v>4411</v>
      </c>
      <c r="E130" s="4" t="s">
        <v>17</v>
      </c>
    </row>
    <row r="131" spans="1:5">
      <c r="A131" s="4" t="s">
        <v>3682</v>
      </c>
      <c r="B131" s="4" t="s">
        <v>4412</v>
      </c>
      <c r="C131" s="4" t="s">
        <v>3880</v>
      </c>
      <c r="D131" s="4" t="s">
        <v>4413</v>
      </c>
      <c r="E131" s="4" t="s">
        <v>17</v>
      </c>
    </row>
    <row r="132" spans="1:5">
      <c r="A132" s="4" t="s">
        <v>3682</v>
      </c>
      <c r="B132" s="4" t="s">
        <v>4414</v>
      </c>
      <c r="C132" s="4" t="s">
        <v>4415</v>
      </c>
      <c r="D132" s="4" t="s">
        <v>4416</v>
      </c>
      <c r="E132" s="4" t="s">
        <v>17</v>
      </c>
    </row>
    <row r="133" spans="1:5">
      <c r="A133" s="4" t="s">
        <v>3682</v>
      </c>
      <c r="B133" s="4" t="s">
        <v>4417</v>
      </c>
      <c r="C133" s="4" t="s">
        <v>4418</v>
      </c>
      <c r="D133" s="4" t="s">
        <v>4419</v>
      </c>
      <c r="E133" s="4" t="s">
        <v>17</v>
      </c>
    </row>
    <row r="134" spans="1:5">
      <c r="A134" s="4" t="s">
        <v>3682</v>
      </c>
      <c r="B134" s="4" t="s">
        <v>4420</v>
      </c>
      <c r="C134" s="4" t="s">
        <v>4421</v>
      </c>
      <c r="D134" s="4" t="s">
        <v>4422</v>
      </c>
      <c r="E134" s="4" t="s">
        <v>17</v>
      </c>
    </row>
    <row r="135" spans="1:5">
      <c r="A135" s="4" t="s">
        <v>3682</v>
      </c>
      <c r="B135" s="4" t="s">
        <v>4423</v>
      </c>
      <c r="C135" s="4" t="s">
        <v>4424</v>
      </c>
      <c r="D135" s="4" t="s">
        <v>4425</v>
      </c>
      <c r="E135" s="4" t="s">
        <v>17</v>
      </c>
    </row>
    <row r="136" spans="1:5">
      <c r="A136" s="4" t="s">
        <v>3682</v>
      </c>
      <c r="B136" s="4" t="s">
        <v>4426</v>
      </c>
      <c r="C136" s="4" t="s">
        <v>4427</v>
      </c>
      <c r="D136" s="4" t="s">
        <v>4428</v>
      </c>
      <c r="E136" s="4" t="s">
        <v>17</v>
      </c>
    </row>
    <row r="137" spans="1:5">
      <c r="A137" s="4" t="s">
        <v>3682</v>
      </c>
      <c r="B137" s="4" t="s">
        <v>4429</v>
      </c>
      <c r="C137" s="4" t="s">
        <v>4430</v>
      </c>
      <c r="D137" s="4" t="s">
        <v>4431</v>
      </c>
      <c r="E137" s="4" t="s">
        <v>17</v>
      </c>
    </row>
    <row r="138" spans="1:5">
      <c r="A138" s="4" t="s">
        <v>3682</v>
      </c>
      <c r="B138" s="4" t="s">
        <v>3879</v>
      </c>
      <c r="C138" s="4" t="s">
        <v>4432</v>
      </c>
      <c r="D138" s="4" t="s">
        <v>4433</v>
      </c>
      <c r="E138" s="4" t="s">
        <v>17</v>
      </c>
    </row>
    <row r="139" spans="1:5">
      <c r="A139" s="4" t="s">
        <v>3682</v>
      </c>
      <c r="B139" s="4" t="s">
        <v>4434</v>
      </c>
      <c r="C139" s="4" t="s">
        <v>4435</v>
      </c>
      <c r="D139" s="4" t="s">
        <v>4436</v>
      </c>
      <c r="E139" s="4" t="s">
        <v>17</v>
      </c>
    </row>
    <row r="140" spans="1:5">
      <c r="A140" s="4" t="s">
        <v>3682</v>
      </c>
      <c r="B140" s="4" t="s">
        <v>4437</v>
      </c>
      <c r="C140" s="4" t="s">
        <v>4438</v>
      </c>
      <c r="D140" s="4" t="s">
        <v>4439</v>
      </c>
      <c r="E140" s="4" t="s">
        <v>17</v>
      </c>
    </row>
    <row r="141" spans="1:5">
      <c r="A141" s="4" t="s">
        <v>3682</v>
      </c>
      <c r="B141" s="4" t="s">
        <v>4440</v>
      </c>
      <c r="C141" s="4" t="s">
        <v>4441</v>
      </c>
      <c r="D141" s="4" t="s">
        <v>4442</v>
      </c>
      <c r="E141" s="4" t="s">
        <v>17</v>
      </c>
    </row>
    <row r="142" spans="1:5">
      <c r="A142" s="4" t="s">
        <v>3682</v>
      </c>
      <c r="B142" s="4" t="s">
        <v>4443</v>
      </c>
      <c r="C142" s="4" t="s">
        <v>4444</v>
      </c>
      <c r="D142" s="4" t="s">
        <v>4445</v>
      </c>
      <c r="E142" s="4" t="s">
        <v>17</v>
      </c>
    </row>
    <row r="143" spans="1:5">
      <c r="A143" s="4" t="s">
        <v>3682</v>
      </c>
      <c r="B143" s="4" t="s">
        <v>4446</v>
      </c>
      <c r="C143" s="4" t="s">
        <v>4447</v>
      </c>
      <c r="D143" s="4" t="s">
        <v>4448</v>
      </c>
      <c r="E143" s="4" t="s">
        <v>17</v>
      </c>
    </row>
    <row r="144" spans="1:5">
      <c r="A144" s="4" t="s">
        <v>3682</v>
      </c>
      <c r="B144" s="4" t="s">
        <v>4449</v>
      </c>
      <c r="C144" s="4" t="s">
        <v>4450</v>
      </c>
      <c r="D144" s="4" t="s">
        <v>4451</v>
      </c>
      <c r="E144" s="4" t="s">
        <v>17</v>
      </c>
    </row>
    <row r="145" spans="1:5" ht="25">
      <c r="A145" s="4" t="s">
        <v>3682</v>
      </c>
      <c r="B145" s="4" t="s">
        <v>4452</v>
      </c>
      <c r="C145" s="4" t="s">
        <v>4453</v>
      </c>
      <c r="D145" s="4" t="s">
        <v>4454</v>
      </c>
      <c r="E145" s="4" t="s">
        <v>17</v>
      </c>
    </row>
    <row r="146" spans="1:5">
      <c r="A146" s="4" t="s">
        <v>3682</v>
      </c>
      <c r="B146" s="4" t="s">
        <v>4455</v>
      </c>
      <c r="C146" s="4" t="s">
        <v>4456</v>
      </c>
      <c r="D146" s="4" t="s">
        <v>4457</v>
      </c>
      <c r="E146" s="4" t="s">
        <v>17</v>
      </c>
    </row>
    <row r="147" spans="1:5">
      <c r="A147" s="4" t="s">
        <v>3682</v>
      </c>
      <c r="B147" s="4" t="s">
        <v>4458</v>
      </c>
      <c r="C147" s="4" t="s">
        <v>4459</v>
      </c>
      <c r="D147" s="4" t="s">
        <v>4460</v>
      </c>
      <c r="E147" s="4" t="s">
        <v>17</v>
      </c>
    </row>
    <row r="148" spans="1:5">
      <c r="A148" s="4" t="s">
        <v>3682</v>
      </c>
      <c r="B148" s="4" t="s">
        <v>4461</v>
      </c>
      <c r="C148" s="4" t="s">
        <v>4462</v>
      </c>
      <c r="D148" s="4" t="s">
        <v>4463</v>
      </c>
      <c r="E148" s="4" t="s">
        <v>17</v>
      </c>
    </row>
    <row r="149" spans="1:5">
      <c r="A149" s="4" t="s">
        <v>3682</v>
      </c>
      <c r="B149" s="4" t="s">
        <v>4464</v>
      </c>
      <c r="C149" s="4" t="s">
        <v>4465</v>
      </c>
      <c r="D149" s="4" t="s">
        <v>4466</v>
      </c>
      <c r="E149" s="4" t="s">
        <v>17</v>
      </c>
    </row>
    <row r="150" spans="1:5">
      <c r="A150" s="4" t="s">
        <v>3682</v>
      </c>
      <c r="B150" s="4" t="s">
        <v>4467</v>
      </c>
      <c r="C150" s="4" t="s">
        <v>4468</v>
      </c>
      <c r="D150" s="4" t="s">
        <v>4469</v>
      </c>
      <c r="E150" s="4" t="s">
        <v>17</v>
      </c>
    </row>
    <row r="151" spans="1:5">
      <c r="A151" s="4" t="s">
        <v>3682</v>
      </c>
      <c r="B151" s="4" t="s">
        <v>4470</v>
      </c>
      <c r="C151" s="4" t="s">
        <v>4471</v>
      </c>
      <c r="D151" s="4" t="s">
        <v>4472</v>
      </c>
      <c r="E151" s="4" t="s">
        <v>17</v>
      </c>
    </row>
    <row r="152" spans="1:5" ht="25">
      <c r="A152" s="4" t="s">
        <v>3682</v>
      </c>
      <c r="B152" s="4" t="s">
        <v>4473</v>
      </c>
      <c r="C152" s="4" t="s">
        <v>4474</v>
      </c>
      <c r="D152" s="4" t="s">
        <v>4475</v>
      </c>
      <c r="E152" s="4" t="s">
        <v>17</v>
      </c>
    </row>
    <row r="153" spans="1:5">
      <c r="A153" s="4" t="s">
        <v>3682</v>
      </c>
      <c r="B153" s="4" t="s">
        <v>4476</v>
      </c>
      <c r="C153" s="4" t="s">
        <v>4477</v>
      </c>
      <c r="D153" s="4" t="s">
        <v>4478</v>
      </c>
      <c r="E153" s="4" t="s">
        <v>17</v>
      </c>
    </row>
    <row r="154" spans="1:5">
      <c r="A154" s="4" t="s">
        <v>3682</v>
      </c>
      <c r="B154" s="4" t="s">
        <v>4479</v>
      </c>
      <c r="C154" s="4" t="s">
        <v>4480</v>
      </c>
      <c r="D154" s="4" t="s">
        <v>4481</v>
      </c>
      <c r="E154" s="4" t="s">
        <v>17</v>
      </c>
    </row>
    <row r="155" spans="1:5">
      <c r="A155" s="4" t="s">
        <v>3682</v>
      </c>
      <c r="B155" s="4" t="s">
        <v>4482</v>
      </c>
      <c r="C155" s="4" t="s">
        <v>4483</v>
      </c>
      <c r="D155" s="4" t="s">
        <v>4484</v>
      </c>
      <c r="E155" s="4" t="s">
        <v>17</v>
      </c>
    </row>
    <row r="156" spans="1:5">
      <c r="A156" s="4" t="s">
        <v>3682</v>
      </c>
      <c r="B156" s="4" t="s">
        <v>4485</v>
      </c>
      <c r="C156" s="4" t="s">
        <v>4486</v>
      </c>
      <c r="D156" s="4" t="s">
        <v>4487</v>
      </c>
      <c r="E156" s="4" t="s">
        <v>17</v>
      </c>
    </row>
    <row r="157" spans="1:5">
      <c r="A157" s="4" t="s">
        <v>3682</v>
      </c>
      <c r="B157" s="4" t="s">
        <v>4488</v>
      </c>
      <c r="C157" s="4" t="s">
        <v>4489</v>
      </c>
      <c r="D157" s="4" t="s">
        <v>4490</v>
      </c>
      <c r="E157" s="4" t="s">
        <v>17</v>
      </c>
    </row>
    <row r="158" spans="1:5">
      <c r="A158" s="4" t="s">
        <v>3682</v>
      </c>
      <c r="B158" s="4" t="s">
        <v>4491</v>
      </c>
      <c r="C158" s="4" t="s">
        <v>4492</v>
      </c>
      <c r="D158" s="4" t="s">
        <v>4493</v>
      </c>
      <c r="E158" s="4" t="s">
        <v>17</v>
      </c>
    </row>
    <row r="159" spans="1:5">
      <c r="A159" s="4" t="s">
        <v>3682</v>
      </c>
      <c r="B159" s="4" t="s">
        <v>4494</v>
      </c>
      <c r="C159" s="4" t="s">
        <v>4495</v>
      </c>
      <c r="D159" s="4" t="s">
        <v>4496</v>
      </c>
      <c r="E159" s="4" t="s">
        <v>17</v>
      </c>
    </row>
    <row r="160" spans="1:5">
      <c r="A160" s="4" t="s">
        <v>3682</v>
      </c>
      <c r="B160" s="4" t="s">
        <v>4497</v>
      </c>
      <c r="C160" s="4" t="s">
        <v>4498</v>
      </c>
      <c r="D160" s="4" t="s">
        <v>4499</v>
      </c>
      <c r="E160" s="4" t="s">
        <v>17</v>
      </c>
    </row>
    <row r="161" spans="1:5">
      <c r="A161" s="4" t="s">
        <v>3682</v>
      </c>
      <c r="B161" s="4" t="s">
        <v>4500</v>
      </c>
      <c r="C161" s="4" t="s">
        <v>4501</v>
      </c>
      <c r="D161" s="4" t="s">
        <v>4502</v>
      </c>
      <c r="E161" s="4" t="s">
        <v>17</v>
      </c>
    </row>
    <row r="162" spans="1:5">
      <c r="A162" s="4" t="s">
        <v>3682</v>
      </c>
      <c r="B162" s="4" t="s">
        <v>4503</v>
      </c>
      <c r="C162" s="4" t="s">
        <v>4504</v>
      </c>
      <c r="D162" s="4" t="s">
        <v>4505</v>
      </c>
      <c r="E162" s="4" t="s">
        <v>17</v>
      </c>
    </row>
    <row r="163" spans="1:5">
      <c r="A163" s="4" t="s">
        <v>3682</v>
      </c>
      <c r="B163" s="4" t="s">
        <v>4506</v>
      </c>
      <c r="C163" s="4" t="s">
        <v>4507</v>
      </c>
      <c r="D163" s="4" t="s">
        <v>4508</v>
      </c>
      <c r="E163" s="4" t="s">
        <v>17</v>
      </c>
    </row>
    <row r="164" spans="1:5">
      <c r="A164" s="4" t="s">
        <v>3682</v>
      </c>
      <c r="B164" s="4" t="s">
        <v>4509</v>
      </c>
      <c r="C164" s="4" t="s">
        <v>4510</v>
      </c>
      <c r="D164" s="4" t="s">
        <v>4511</v>
      </c>
      <c r="E164" s="4" t="s">
        <v>17</v>
      </c>
    </row>
    <row r="165" spans="1:5">
      <c r="A165" s="4" t="s">
        <v>3682</v>
      </c>
      <c r="B165" s="4" t="s">
        <v>4512</v>
      </c>
      <c r="C165" s="4" t="s">
        <v>4513</v>
      </c>
      <c r="D165" s="4" t="s">
        <v>4514</v>
      </c>
      <c r="E165" s="4" t="s">
        <v>17</v>
      </c>
    </row>
    <row r="166" spans="1:5">
      <c r="A166" s="4" t="s">
        <v>3682</v>
      </c>
      <c r="B166" s="4" t="s">
        <v>4515</v>
      </c>
      <c r="C166" s="4" t="s">
        <v>4516</v>
      </c>
      <c r="D166" s="4" t="s">
        <v>4517</v>
      </c>
      <c r="E166" s="4" t="s">
        <v>17</v>
      </c>
    </row>
    <row r="167" spans="1:5">
      <c r="A167" s="4" t="s">
        <v>3682</v>
      </c>
      <c r="B167" s="4" t="s">
        <v>4518</v>
      </c>
      <c r="C167" s="4" t="s">
        <v>4519</v>
      </c>
      <c r="D167" s="4" t="s">
        <v>4520</v>
      </c>
      <c r="E167" s="4" t="s">
        <v>17</v>
      </c>
    </row>
    <row r="168" spans="1:5">
      <c r="A168" s="4" t="s">
        <v>3682</v>
      </c>
      <c r="B168" s="4" t="s">
        <v>4521</v>
      </c>
      <c r="C168" s="4" t="s">
        <v>4522</v>
      </c>
      <c r="D168" s="4" t="s">
        <v>4523</v>
      </c>
      <c r="E168" s="4" t="s">
        <v>17</v>
      </c>
    </row>
    <row r="169" spans="1:5" ht="25">
      <c r="A169" s="4" t="s">
        <v>3682</v>
      </c>
      <c r="B169" s="4" t="s">
        <v>4524</v>
      </c>
      <c r="C169" s="4" t="s">
        <v>4525</v>
      </c>
      <c r="D169" s="4" t="s">
        <v>4526</v>
      </c>
      <c r="E169" s="4" t="s">
        <v>17</v>
      </c>
    </row>
    <row r="170" spans="1:5">
      <c r="A170" s="4" t="s">
        <v>3682</v>
      </c>
      <c r="B170" s="4" t="s">
        <v>4527</v>
      </c>
      <c r="C170" s="4" t="s">
        <v>4528</v>
      </c>
      <c r="D170" s="4" t="s">
        <v>4529</v>
      </c>
      <c r="E170" s="4" t="s">
        <v>17</v>
      </c>
    </row>
    <row r="171" spans="1:5">
      <c r="A171" s="4" t="s">
        <v>3682</v>
      </c>
      <c r="B171" s="4" t="s">
        <v>4530</v>
      </c>
      <c r="C171" s="4" t="s">
        <v>4531</v>
      </c>
      <c r="D171" s="4" t="s">
        <v>4532</v>
      </c>
      <c r="E171" s="4" t="s">
        <v>17</v>
      </c>
    </row>
    <row r="172" spans="1:5">
      <c r="A172" s="4" t="s">
        <v>3682</v>
      </c>
      <c r="B172" s="4" t="s">
        <v>4533</v>
      </c>
      <c r="C172" s="4" t="s">
        <v>4534</v>
      </c>
      <c r="D172" s="4" t="s">
        <v>4535</v>
      </c>
      <c r="E172" s="4" t="s">
        <v>17</v>
      </c>
    </row>
    <row r="173" spans="1:5">
      <c r="A173" s="4" t="s">
        <v>3682</v>
      </c>
      <c r="B173" s="4" t="s">
        <v>4536</v>
      </c>
      <c r="C173" s="4" t="s">
        <v>4537</v>
      </c>
      <c r="D173" s="4" t="s">
        <v>4538</v>
      </c>
      <c r="E173" s="4" t="s">
        <v>17</v>
      </c>
    </row>
    <row r="174" spans="1:5">
      <c r="A174" s="4" t="s">
        <v>3682</v>
      </c>
      <c r="B174" s="4" t="s">
        <v>4539</v>
      </c>
      <c r="C174" s="4" t="s">
        <v>4540</v>
      </c>
      <c r="D174" s="4" t="s">
        <v>4541</v>
      </c>
      <c r="E174" s="4" t="s">
        <v>17</v>
      </c>
    </row>
    <row r="175" spans="1:5">
      <c r="A175" s="4" t="s">
        <v>3682</v>
      </c>
      <c r="B175" s="4" t="s">
        <v>4542</v>
      </c>
      <c r="C175" s="4" t="s">
        <v>4543</v>
      </c>
      <c r="D175" s="4" t="s">
        <v>4544</v>
      </c>
      <c r="E175" s="4" t="s">
        <v>17</v>
      </c>
    </row>
    <row r="176" spans="1:5">
      <c r="A176" s="4" t="s">
        <v>3682</v>
      </c>
      <c r="B176" s="4" t="s">
        <v>4545</v>
      </c>
      <c r="C176" s="4" t="s">
        <v>4546</v>
      </c>
      <c r="D176" s="4" t="s">
        <v>4547</v>
      </c>
      <c r="E176" s="4" t="s">
        <v>17</v>
      </c>
    </row>
    <row r="177" spans="1:5">
      <c r="A177" s="4" t="s">
        <v>3682</v>
      </c>
      <c r="B177" s="4" t="s">
        <v>4548</v>
      </c>
      <c r="C177" s="4" t="s">
        <v>4549</v>
      </c>
      <c r="D177" s="4" t="s">
        <v>4550</v>
      </c>
      <c r="E177" s="4" t="s">
        <v>17</v>
      </c>
    </row>
    <row r="178" spans="1:5">
      <c r="A178" s="4" t="s">
        <v>3682</v>
      </c>
      <c r="B178" s="4" t="s">
        <v>4551</v>
      </c>
      <c r="C178" s="4" t="s">
        <v>4552</v>
      </c>
      <c r="D178" s="4" t="s">
        <v>4553</v>
      </c>
      <c r="E178" s="4" t="s">
        <v>17</v>
      </c>
    </row>
    <row r="179" spans="1:5">
      <c r="A179" s="4" t="s">
        <v>3682</v>
      </c>
      <c r="B179" s="4" t="s">
        <v>4554</v>
      </c>
      <c r="C179" s="4" t="s">
        <v>4555</v>
      </c>
      <c r="D179" s="4" t="s">
        <v>4556</v>
      </c>
      <c r="E179" s="4" t="s">
        <v>17</v>
      </c>
    </row>
    <row r="180" spans="1:5">
      <c r="A180" s="4" t="s">
        <v>3682</v>
      </c>
      <c r="B180" s="4" t="s">
        <v>4557</v>
      </c>
      <c r="C180" s="4" t="s">
        <v>4558</v>
      </c>
      <c r="D180" s="4" t="s">
        <v>4559</v>
      </c>
      <c r="E180" s="4" t="s">
        <v>17</v>
      </c>
    </row>
    <row r="181" spans="1:5">
      <c r="A181" s="4" t="s">
        <v>3682</v>
      </c>
      <c r="B181" s="4" t="s">
        <v>4560</v>
      </c>
      <c r="C181" s="4" t="s">
        <v>4561</v>
      </c>
      <c r="D181" s="4" t="s">
        <v>4562</v>
      </c>
      <c r="E181" s="4" t="s">
        <v>17</v>
      </c>
    </row>
    <row r="182" spans="1:5">
      <c r="A182" s="4" t="s">
        <v>3682</v>
      </c>
      <c r="B182" s="4" t="s">
        <v>4563</v>
      </c>
      <c r="C182" s="4" t="s">
        <v>4564</v>
      </c>
      <c r="D182" s="4" t="s">
        <v>4565</v>
      </c>
      <c r="E182" s="4" t="s">
        <v>17</v>
      </c>
    </row>
    <row r="183" spans="1:5">
      <c r="A183" s="4" t="s">
        <v>3682</v>
      </c>
      <c r="B183" s="4" t="s">
        <v>4566</v>
      </c>
      <c r="C183" s="4" t="s">
        <v>4567</v>
      </c>
      <c r="D183" s="4" t="s">
        <v>4568</v>
      </c>
      <c r="E183" s="4" t="s">
        <v>17</v>
      </c>
    </row>
    <row r="184" spans="1:5">
      <c r="A184" s="4" t="s">
        <v>3682</v>
      </c>
      <c r="B184" s="4" t="s">
        <v>4569</v>
      </c>
      <c r="C184" s="4" t="s">
        <v>4570</v>
      </c>
      <c r="D184" s="4" t="s">
        <v>4571</v>
      </c>
      <c r="E184" s="4" t="s">
        <v>17</v>
      </c>
    </row>
    <row r="185" spans="1:5">
      <c r="A185" s="4" t="s">
        <v>3682</v>
      </c>
      <c r="B185" s="4" t="s">
        <v>4572</v>
      </c>
      <c r="C185" s="4" t="s">
        <v>4573</v>
      </c>
      <c r="D185" s="4" t="s">
        <v>4574</v>
      </c>
      <c r="E185" s="4" t="s">
        <v>17</v>
      </c>
    </row>
    <row r="186" spans="1:5">
      <c r="A186" s="4" t="s">
        <v>3682</v>
      </c>
      <c r="B186" s="4" t="s">
        <v>4575</v>
      </c>
      <c r="C186" s="4" t="s">
        <v>4576</v>
      </c>
      <c r="D186" s="4" t="s">
        <v>4577</v>
      </c>
      <c r="E186" s="4" t="s">
        <v>17</v>
      </c>
    </row>
    <row r="187" spans="1:5" ht="25">
      <c r="A187" s="4" t="s">
        <v>3682</v>
      </c>
      <c r="B187" s="4" t="s">
        <v>4578</v>
      </c>
      <c r="C187" s="4" t="s">
        <v>4579</v>
      </c>
      <c r="D187" s="4" t="s">
        <v>4580</v>
      </c>
      <c r="E187" s="4" t="s">
        <v>17</v>
      </c>
    </row>
    <row r="188" spans="1:5">
      <c r="A188" s="4" t="s">
        <v>3682</v>
      </c>
      <c r="B188" s="4" t="s">
        <v>4581</v>
      </c>
      <c r="C188" s="4" t="s">
        <v>4582</v>
      </c>
      <c r="D188" s="4" t="s">
        <v>4583</v>
      </c>
      <c r="E188" s="4" t="s">
        <v>17</v>
      </c>
    </row>
    <row r="189" spans="1:5">
      <c r="A189" s="4" t="s">
        <v>3682</v>
      </c>
      <c r="B189" s="4" t="s">
        <v>4584</v>
      </c>
      <c r="C189" s="4" t="s">
        <v>4585</v>
      </c>
      <c r="D189" s="4" t="s">
        <v>4586</v>
      </c>
      <c r="E189" s="4" t="s">
        <v>17</v>
      </c>
    </row>
    <row r="190" spans="1:5">
      <c r="A190" s="4" t="s">
        <v>3682</v>
      </c>
      <c r="B190" s="4" t="s">
        <v>4587</v>
      </c>
      <c r="C190" s="4" t="s">
        <v>4588</v>
      </c>
      <c r="D190" s="4" t="s">
        <v>4589</v>
      </c>
      <c r="E190" s="4" t="s">
        <v>17</v>
      </c>
    </row>
    <row r="191" spans="1:5" ht="25">
      <c r="A191" s="4" t="s">
        <v>3682</v>
      </c>
      <c r="B191" s="4" t="s">
        <v>4590</v>
      </c>
      <c r="C191" s="4" t="s">
        <v>4591</v>
      </c>
      <c r="D191" s="4" t="s">
        <v>4592</v>
      </c>
      <c r="E191" s="4" t="s">
        <v>17</v>
      </c>
    </row>
    <row r="192" spans="1:5">
      <c r="A192" s="4" t="s">
        <v>3682</v>
      </c>
      <c r="B192" s="4" t="s">
        <v>4593</v>
      </c>
      <c r="C192" s="4" t="s">
        <v>4594</v>
      </c>
      <c r="D192" s="4" t="s">
        <v>4595</v>
      </c>
      <c r="E192" s="4" t="s">
        <v>17</v>
      </c>
    </row>
    <row r="193" spans="1:5">
      <c r="A193" s="4" t="s">
        <v>3682</v>
      </c>
      <c r="B193" s="4" t="s">
        <v>4596</v>
      </c>
      <c r="C193" s="4" t="s">
        <v>4597</v>
      </c>
      <c r="D193" s="4" t="s">
        <v>4598</v>
      </c>
      <c r="E193" s="4" t="s">
        <v>17</v>
      </c>
    </row>
    <row r="194" spans="1:5">
      <c r="A194" s="4" t="s">
        <v>3682</v>
      </c>
      <c r="B194" s="4" t="s">
        <v>4599</v>
      </c>
      <c r="C194" s="4" t="s">
        <v>4600</v>
      </c>
      <c r="D194" s="4" t="s">
        <v>4601</v>
      </c>
      <c r="E194" s="4" t="s">
        <v>17</v>
      </c>
    </row>
    <row r="195" spans="1:5">
      <c r="A195" s="4" t="s">
        <v>3682</v>
      </c>
      <c r="B195" s="4" t="s">
        <v>4602</v>
      </c>
      <c r="C195" s="4" t="s">
        <v>4603</v>
      </c>
      <c r="D195" s="4" t="s">
        <v>4604</v>
      </c>
      <c r="E195" s="4" t="s">
        <v>17</v>
      </c>
    </row>
    <row r="196" spans="1:5">
      <c r="A196" s="4" t="s">
        <v>3682</v>
      </c>
      <c r="B196" s="4" t="s">
        <v>4605</v>
      </c>
      <c r="C196" s="4" t="s">
        <v>4606</v>
      </c>
      <c r="D196" s="4" t="s">
        <v>4607</v>
      </c>
      <c r="E196" s="4" t="s">
        <v>17</v>
      </c>
    </row>
    <row r="197" spans="1:5">
      <c r="A197" s="4" t="s">
        <v>3682</v>
      </c>
      <c r="B197" s="4" t="s">
        <v>4608</v>
      </c>
      <c r="C197" s="4" t="s">
        <v>4609</v>
      </c>
      <c r="D197" s="4" t="s">
        <v>4610</v>
      </c>
      <c r="E197" s="4" t="s">
        <v>17</v>
      </c>
    </row>
    <row r="198" spans="1:5">
      <c r="A198" s="4" t="s">
        <v>3682</v>
      </c>
      <c r="B198" s="4" t="s">
        <v>4611</v>
      </c>
      <c r="C198" s="4" t="s">
        <v>4612</v>
      </c>
      <c r="D198" s="4" t="s">
        <v>4613</v>
      </c>
      <c r="E198" s="4" t="s">
        <v>17</v>
      </c>
    </row>
    <row r="199" spans="1:5">
      <c r="A199" s="4" t="s">
        <v>3682</v>
      </c>
      <c r="B199" s="4" t="s">
        <v>4614</v>
      </c>
      <c r="C199" s="4" t="s">
        <v>4615</v>
      </c>
      <c r="D199" s="4" t="s">
        <v>4616</v>
      </c>
      <c r="E199" s="4" t="s">
        <v>17</v>
      </c>
    </row>
    <row r="200" spans="1:5">
      <c r="A200" s="4" t="s">
        <v>3682</v>
      </c>
      <c r="B200" s="4" t="s">
        <v>4617</v>
      </c>
      <c r="C200" s="4" t="s">
        <v>4618</v>
      </c>
      <c r="D200" s="4" t="s">
        <v>4619</v>
      </c>
      <c r="E200" s="4" t="s">
        <v>17</v>
      </c>
    </row>
    <row r="201" spans="1:5" ht="25">
      <c r="A201" s="4" t="s">
        <v>3682</v>
      </c>
      <c r="B201" s="4" t="s">
        <v>4620</v>
      </c>
      <c r="C201" s="4" t="s">
        <v>4621</v>
      </c>
      <c r="D201" s="4" t="s">
        <v>4622</v>
      </c>
      <c r="E201" s="4" t="s">
        <v>17</v>
      </c>
    </row>
    <row r="202" spans="1:5">
      <c r="A202" s="4" t="s">
        <v>3682</v>
      </c>
      <c r="B202" s="4" t="s">
        <v>4623</v>
      </c>
      <c r="C202" s="4" t="s">
        <v>4624</v>
      </c>
      <c r="D202" s="4" t="s">
        <v>4625</v>
      </c>
      <c r="E202" s="4" t="s">
        <v>17</v>
      </c>
    </row>
    <row r="203" spans="1:5">
      <c r="A203" s="4" t="s">
        <v>3682</v>
      </c>
      <c r="B203" s="4" t="s">
        <v>4626</v>
      </c>
      <c r="C203" s="4" t="s">
        <v>4627</v>
      </c>
      <c r="D203" s="4" t="s">
        <v>4628</v>
      </c>
      <c r="E203" s="4" t="s">
        <v>17</v>
      </c>
    </row>
    <row r="204" spans="1:5">
      <c r="A204" s="4" t="s">
        <v>3682</v>
      </c>
      <c r="B204" s="4" t="s">
        <v>4629</v>
      </c>
      <c r="C204" s="4" t="s">
        <v>4630</v>
      </c>
      <c r="D204" s="4" t="s">
        <v>4631</v>
      </c>
      <c r="E204" s="4" t="s">
        <v>17</v>
      </c>
    </row>
    <row r="205" spans="1:5">
      <c r="A205" s="4" t="s">
        <v>3682</v>
      </c>
      <c r="B205" s="4" t="s">
        <v>4632</v>
      </c>
      <c r="C205" s="4" t="s">
        <v>4633</v>
      </c>
      <c r="D205" s="4" t="s">
        <v>4634</v>
      </c>
      <c r="E205" s="4" t="s">
        <v>17</v>
      </c>
    </row>
    <row r="206" spans="1:5">
      <c r="A206" s="4" t="s">
        <v>3682</v>
      </c>
      <c r="B206" s="4" t="s">
        <v>4635</v>
      </c>
      <c r="C206" s="4" t="s">
        <v>4636</v>
      </c>
      <c r="D206" s="4" t="s">
        <v>4637</v>
      </c>
      <c r="E206" s="4" t="s">
        <v>17</v>
      </c>
    </row>
    <row r="207" spans="1:5">
      <c r="A207" s="4" t="s">
        <v>3682</v>
      </c>
      <c r="B207" s="4" t="s">
        <v>4638</v>
      </c>
      <c r="C207" s="4" t="s">
        <v>4639</v>
      </c>
      <c r="D207" s="4" t="s">
        <v>4640</v>
      </c>
      <c r="E207" s="4" t="s">
        <v>17</v>
      </c>
    </row>
    <row r="208" spans="1:5">
      <c r="A208" s="4" t="s">
        <v>3682</v>
      </c>
      <c r="B208" s="4" t="s">
        <v>3888</v>
      </c>
      <c r="C208" s="4" t="s">
        <v>4641</v>
      </c>
      <c r="D208" s="4" t="s">
        <v>4642</v>
      </c>
      <c r="E208" s="4" t="s">
        <v>17</v>
      </c>
    </row>
    <row r="209" spans="1:5">
      <c r="A209" s="4" t="s">
        <v>3682</v>
      </c>
      <c r="B209" s="4" t="s">
        <v>4643</v>
      </c>
      <c r="C209" s="4" t="s">
        <v>4644</v>
      </c>
      <c r="D209" s="4" t="s">
        <v>4645</v>
      </c>
      <c r="E209" s="4" t="s">
        <v>17</v>
      </c>
    </row>
    <row r="210" spans="1:5">
      <c r="A210" s="4" t="s">
        <v>3682</v>
      </c>
      <c r="B210" s="4" t="s">
        <v>4646</v>
      </c>
      <c r="C210" s="4" t="s">
        <v>4647</v>
      </c>
      <c r="D210" s="4" t="s">
        <v>4648</v>
      </c>
      <c r="E210" s="4" t="s">
        <v>17</v>
      </c>
    </row>
    <row r="211" spans="1:5">
      <c r="A211" s="4" t="s">
        <v>3682</v>
      </c>
      <c r="B211" s="4" t="s">
        <v>4649</v>
      </c>
      <c r="C211" s="4" t="s">
        <v>4650</v>
      </c>
      <c r="D211" s="4" t="s">
        <v>4651</v>
      </c>
      <c r="E211" s="4" t="s">
        <v>17</v>
      </c>
    </row>
    <row r="212" spans="1:5">
      <c r="A212" s="4" t="s">
        <v>3682</v>
      </c>
      <c r="B212" s="4" t="s">
        <v>4652</v>
      </c>
      <c r="C212" s="4" t="s">
        <v>4653</v>
      </c>
      <c r="D212" s="4" t="s">
        <v>4654</v>
      </c>
      <c r="E212" s="4" t="s">
        <v>17</v>
      </c>
    </row>
    <row r="213" spans="1:5">
      <c r="A213" s="4" t="s">
        <v>3682</v>
      </c>
      <c r="B213" s="4" t="s">
        <v>4655</v>
      </c>
      <c r="C213" s="4" t="s">
        <v>4656</v>
      </c>
      <c r="D213" s="4" t="s">
        <v>4657</v>
      </c>
      <c r="E213" s="4" t="s">
        <v>17</v>
      </c>
    </row>
    <row r="214" spans="1:5" ht="25">
      <c r="A214" s="4" t="s">
        <v>3682</v>
      </c>
      <c r="B214" s="4" t="s">
        <v>4658</v>
      </c>
      <c r="C214" s="4" t="s">
        <v>4659</v>
      </c>
      <c r="D214" s="4" t="s">
        <v>4660</v>
      </c>
      <c r="E214" s="4" t="s">
        <v>17</v>
      </c>
    </row>
    <row r="215" spans="1:5">
      <c r="A215" s="4" t="s">
        <v>3682</v>
      </c>
      <c r="B215" s="4" t="s">
        <v>4661</v>
      </c>
      <c r="C215" s="4" t="s">
        <v>4662</v>
      </c>
      <c r="D215" s="4" t="s">
        <v>4663</v>
      </c>
      <c r="E215" s="4" t="s">
        <v>17</v>
      </c>
    </row>
    <row r="216" spans="1:5">
      <c r="A216" s="4" t="s">
        <v>3682</v>
      </c>
      <c r="B216" s="4" t="s">
        <v>4664</v>
      </c>
      <c r="C216" s="4" t="s">
        <v>4665</v>
      </c>
      <c r="D216" s="4" t="s">
        <v>4666</v>
      </c>
      <c r="E216" s="4" t="s">
        <v>17</v>
      </c>
    </row>
    <row r="217" spans="1:5">
      <c r="A217" s="4" t="s">
        <v>3682</v>
      </c>
      <c r="B217" s="4" t="s">
        <v>4667</v>
      </c>
      <c r="C217" s="4" t="s">
        <v>4668</v>
      </c>
      <c r="D217" s="4" t="s">
        <v>4669</v>
      </c>
      <c r="E217" s="4" t="s">
        <v>17</v>
      </c>
    </row>
    <row r="218" spans="1:5">
      <c r="A218" s="4" t="s">
        <v>3682</v>
      </c>
      <c r="B218" s="4" t="s">
        <v>4670</v>
      </c>
      <c r="C218" s="4" t="s">
        <v>4671</v>
      </c>
      <c r="D218" s="4" t="s">
        <v>4672</v>
      </c>
      <c r="E218" s="4" t="s">
        <v>17</v>
      </c>
    </row>
    <row r="219" spans="1:5">
      <c r="A219" s="4" t="s">
        <v>3682</v>
      </c>
      <c r="B219" s="4" t="s">
        <v>4673</v>
      </c>
      <c r="C219" s="4" t="s">
        <v>4674</v>
      </c>
      <c r="D219" s="4" t="s">
        <v>4675</v>
      </c>
      <c r="E219" s="4" t="s">
        <v>17</v>
      </c>
    </row>
    <row r="220" spans="1:5">
      <c r="A220" s="4" t="s">
        <v>3682</v>
      </c>
      <c r="B220" s="4" t="s">
        <v>4676</v>
      </c>
      <c r="C220" s="4" t="s">
        <v>4677</v>
      </c>
      <c r="D220" s="4" t="s">
        <v>4678</v>
      </c>
      <c r="E220" s="4" t="s">
        <v>17</v>
      </c>
    </row>
    <row r="221" spans="1:5">
      <c r="A221" s="4" t="s">
        <v>3682</v>
      </c>
      <c r="B221" s="4" t="s">
        <v>4679</v>
      </c>
      <c r="C221" s="4" t="s">
        <v>2781</v>
      </c>
      <c r="D221" s="4" t="s">
        <v>4680</v>
      </c>
      <c r="E221" s="4" t="s">
        <v>17</v>
      </c>
    </row>
    <row r="222" spans="1:5">
      <c r="A222" s="4" t="s">
        <v>3682</v>
      </c>
      <c r="B222" s="4" t="s">
        <v>4681</v>
      </c>
      <c r="C222" s="4" t="s">
        <v>4682</v>
      </c>
      <c r="D222" s="4" t="s">
        <v>4683</v>
      </c>
      <c r="E222" s="4" t="s">
        <v>17</v>
      </c>
    </row>
    <row r="223" spans="1:5">
      <c r="A223" s="4" t="s">
        <v>3682</v>
      </c>
      <c r="B223" s="4" t="s">
        <v>4684</v>
      </c>
      <c r="C223" s="4" t="s">
        <v>4685</v>
      </c>
      <c r="D223" s="4" t="s">
        <v>4686</v>
      </c>
      <c r="E223" s="4" t="s">
        <v>17</v>
      </c>
    </row>
    <row r="224" spans="1:5">
      <c r="A224" s="4" t="s">
        <v>3682</v>
      </c>
      <c r="B224" s="4" t="s">
        <v>4687</v>
      </c>
      <c r="C224" s="4" t="s">
        <v>4688</v>
      </c>
      <c r="D224" s="4" t="s">
        <v>4689</v>
      </c>
      <c r="E224" s="4" t="s">
        <v>17</v>
      </c>
    </row>
    <row r="225" spans="1:5">
      <c r="A225" s="4" t="s">
        <v>3682</v>
      </c>
      <c r="B225" s="4" t="s">
        <v>4690</v>
      </c>
      <c r="C225" s="4" t="s">
        <v>4691</v>
      </c>
      <c r="D225" s="4" t="s">
        <v>4692</v>
      </c>
      <c r="E225" s="4" t="s">
        <v>17</v>
      </c>
    </row>
    <row r="226" spans="1:5">
      <c r="A226" s="4" t="s">
        <v>3682</v>
      </c>
      <c r="B226" s="4" t="s">
        <v>4693</v>
      </c>
      <c r="C226" s="4" t="s">
        <v>4694</v>
      </c>
      <c r="D226" s="4" t="s">
        <v>4695</v>
      </c>
      <c r="E226" s="4" t="s">
        <v>17</v>
      </c>
    </row>
    <row r="227" spans="1:5">
      <c r="A227" s="4" t="s">
        <v>3682</v>
      </c>
      <c r="B227" s="4" t="s">
        <v>4696</v>
      </c>
      <c r="C227" s="4" t="s">
        <v>4697</v>
      </c>
      <c r="D227" s="4" t="s">
        <v>4698</v>
      </c>
      <c r="E227" s="4" t="s">
        <v>17</v>
      </c>
    </row>
    <row r="228" spans="1:5">
      <c r="A228" s="4" t="s">
        <v>3682</v>
      </c>
      <c r="B228" s="4" t="s">
        <v>4699</v>
      </c>
      <c r="C228" s="4" t="s">
        <v>4700</v>
      </c>
      <c r="D228" s="4" t="s">
        <v>4701</v>
      </c>
      <c r="E228" s="4" t="s">
        <v>17</v>
      </c>
    </row>
    <row r="229" spans="1:5">
      <c r="A229" s="4" t="s">
        <v>3682</v>
      </c>
      <c r="B229" s="4" t="s">
        <v>4702</v>
      </c>
      <c r="C229" s="4" t="s">
        <v>4703</v>
      </c>
      <c r="D229" s="4" t="s">
        <v>4704</v>
      </c>
      <c r="E229" s="4" t="s">
        <v>17</v>
      </c>
    </row>
    <row r="230" spans="1:5">
      <c r="A230" s="4" t="s">
        <v>3682</v>
      </c>
      <c r="B230" s="4" t="s">
        <v>4705</v>
      </c>
      <c r="C230" s="4" t="s">
        <v>4706</v>
      </c>
      <c r="D230" s="4" t="s">
        <v>4707</v>
      </c>
      <c r="E230" s="4" t="s">
        <v>17</v>
      </c>
    </row>
    <row r="231" spans="1:5">
      <c r="A231" s="4" t="s">
        <v>3682</v>
      </c>
      <c r="B231" s="4" t="s">
        <v>4708</v>
      </c>
      <c r="C231" s="4" t="s">
        <v>4709</v>
      </c>
      <c r="D231" s="4" t="s">
        <v>4710</v>
      </c>
      <c r="E231" s="4" t="s">
        <v>17</v>
      </c>
    </row>
    <row r="232" spans="1:5">
      <c r="A232" s="4" t="s">
        <v>3682</v>
      </c>
      <c r="B232" s="4" t="s">
        <v>4711</v>
      </c>
      <c r="C232" s="4" t="s">
        <v>4712</v>
      </c>
      <c r="D232" s="4" t="s">
        <v>4713</v>
      </c>
      <c r="E232" s="4" t="s">
        <v>17</v>
      </c>
    </row>
    <row r="233" spans="1:5">
      <c r="A233" s="4" t="s">
        <v>3682</v>
      </c>
      <c r="B233" s="4" t="s">
        <v>4714</v>
      </c>
      <c r="C233" s="4" t="s">
        <v>4715</v>
      </c>
      <c r="D233" s="4" t="s">
        <v>4716</v>
      </c>
      <c r="E233" s="4" t="s">
        <v>17</v>
      </c>
    </row>
    <row r="234" spans="1:5" ht="25">
      <c r="A234" s="4" t="s">
        <v>3682</v>
      </c>
      <c r="B234" s="4" t="s">
        <v>4717</v>
      </c>
      <c r="C234" s="4" t="s">
        <v>4718</v>
      </c>
      <c r="D234" s="4" t="s">
        <v>4719</v>
      </c>
      <c r="E234" s="4" t="s">
        <v>17</v>
      </c>
    </row>
    <row r="235" spans="1:5">
      <c r="A235" s="4" t="s">
        <v>3682</v>
      </c>
      <c r="B235" s="4" t="s">
        <v>4720</v>
      </c>
      <c r="C235" s="4" t="s">
        <v>4721</v>
      </c>
      <c r="D235" s="4" t="s">
        <v>4722</v>
      </c>
      <c r="E235" s="4" t="s">
        <v>17</v>
      </c>
    </row>
    <row r="236" spans="1:5">
      <c r="A236" s="4" t="s">
        <v>3682</v>
      </c>
      <c r="B236" s="4" t="s">
        <v>4723</v>
      </c>
      <c r="C236" s="4" t="s">
        <v>4724</v>
      </c>
      <c r="D236" s="4" t="s">
        <v>4725</v>
      </c>
      <c r="E236" s="4" t="s">
        <v>17</v>
      </c>
    </row>
    <row r="237" spans="1:5">
      <c r="A237" s="4" t="s">
        <v>3682</v>
      </c>
      <c r="B237" s="4" t="s">
        <v>4726</v>
      </c>
      <c r="C237" s="4" t="s">
        <v>4727</v>
      </c>
      <c r="D237" s="4" t="s">
        <v>4728</v>
      </c>
      <c r="E237" s="4" t="s">
        <v>17</v>
      </c>
    </row>
    <row r="238" spans="1:5">
      <c r="A238" s="4" t="s">
        <v>3682</v>
      </c>
      <c r="B238" s="4" t="s">
        <v>4729</v>
      </c>
      <c r="C238" s="4" t="s">
        <v>4730</v>
      </c>
      <c r="D238" s="4" t="s">
        <v>4731</v>
      </c>
      <c r="E238" s="4" t="s">
        <v>17</v>
      </c>
    </row>
    <row r="239" spans="1:5" ht="25">
      <c r="A239" s="4" t="s">
        <v>3682</v>
      </c>
      <c r="B239" s="4" t="s">
        <v>4732</v>
      </c>
      <c r="C239" s="4" t="s">
        <v>4733</v>
      </c>
      <c r="D239" s="4" t="s">
        <v>4734</v>
      </c>
      <c r="E239" s="4" t="s">
        <v>17</v>
      </c>
    </row>
    <row r="240" spans="1:5">
      <c r="A240" s="4" t="s">
        <v>3682</v>
      </c>
      <c r="B240" s="4" t="s">
        <v>4735</v>
      </c>
      <c r="C240" s="4" t="s">
        <v>4736</v>
      </c>
      <c r="D240" s="4" t="s">
        <v>4737</v>
      </c>
      <c r="E240" s="4" t="s">
        <v>17</v>
      </c>
    </row>
    <row r="241" spans="1:5">
      <c r="A241" s="4" t="s">
        <v>3682</v>
      </c>
      <c r="B241" s="4" t="s">
        <v>4738</v>
      </c>
      <c r="C241" s="4" t="s">
        <v>4739</v>
      </c>
      <c r="D241" s="4" t="s">
        <v>4740</v>
      </c>
      <c r="E241" s="4" t="s">
        <v>17</v>
      </c>
    </row>
    <row r="242" spans="1:5">
      <c r="A242" s="4" t="s">
        <v>3682</v>
      </c>
      <c r="B242" s="4" t="s">
        <v>4741</v>
      </c>
      <c r="C242" s="4" t="s">
        <v>4742</v>
      </c>
      <c r="D242" s="4" t="s">
        <v>4743</v>
      </c>
      <c r="E242" s="4" t="s">
        <v>17</v>
      </c>
    </row>
    <row r="243" spans="1:5">
      <c r="A243" s="4" t="s">
        <v>3682</v>
      </c>
      <c r="B243" s="4" t="s">
        <v>4744</v>
      </c>
      <c r="C243" s="4" t="s">
        <v>4745</v>
      </c>
      <c r="D243" s="4" t="s">
        <v>4746</v>
      </c>
      <c r="E243" s="4" t="s">
        <v>17</v>
      </c>
    </row>
    <row r="244" spans="1:5">
      <c r="A244" s="4" t="s">
        <v>3682</v>
      </c>
      <c r="B244" s="4" t="s">
        <v>4747</v>
      </c>
      <c r="C244" s="4" t="s">
        <v>4748</v>
      </c>
      <c r="D244" s="4" t="s">
        <v>4749</v>
      </c>
      <c r="E244" s="4" t="s">
        <v>17</v>
      </c>
    </row>
    <row r="245" spans="1:5">
      <c r="A245" s="4" t="s">
        <v>3682</v>
      </c>
      <c r="B245" s="4" t="s">
        <v>4750</v>
      </c>
      <c r="C245" s="4" t="s">
        <v>4751</v>
      </c>
      <c r="D245" s="4" t="s">
        <v>4752</v>
      </c>
      <c r="E245" s="4" t="s">
        <v>17</v>
      </c>
    </row>
    <row r="246" spans="1:5">
      <c r="A246" s="4" t="s">
        <v>3682</v>
      </c>
      <c r="B246" s="4" t="s">
        <v>4753</v>
      </c>
      <c r="C246" s="4" t="s">
        <v>4754</v>
      </c>
      <c r="D246" s="4" t="s">
        <v>4755</v>
      </c>
      <c r="E246" s="4" t="s">
        <v>17</v>
      </c>
    </row>
    <row r="247" spans="1:5">
      <c r="A247" s="4" t="s">
        <v>3682</v>
      </c>
      <c r="B247" s="4" t="s">
        <v>4756</v>
      </c>
      <c r="C247" s="4" t="s">
        <v>4757</v>
      </c>
      <c r="D247" s="4" t="s">
        <v>4758</v>
      </c>
      <c r="E247" s="4" t="s">
        <v>17</v>
      </c>
    </row>
    <row r="248" spans="1:5">
      <c r="A248" s="4" t="s">
        <v>3682</v>
      </c>
      <c r="B248" s="4" t="s">
        <v>3898</v>
      </c>
      <c r="C248" s="4" t="s">
        <v>4759</v>
      </c>
      <c r="D248" s="4" t="s">
        <v>4760</v>
      </c>
      <c r="E248" s="4" t="s">
        <v>17</v>
      </c>
    </row>
    <row r="249" spans="1:5">
      <c r="A249" s="4" t="s">
        <v>3682</v>
      </c>
      <c r="B249" s="4" t="s">
        <v>4761</v>
      </c>
      <c r="C249" s="4" t="s">
        <v>4762</v>
      </c>
      <c r="D249" s="4" t="s">
        <v>4763</v>
      </c>
      <c r="E249" s="4" t="s">
        <v>17</v>
      </c>
    </row>
    <row r="250" spans="1:5">
      <c r="A250" s="4" t="s">
        <v>3682</v>
      </c>
      <c r="B250" s="4" t="s">
        <v>4764</v>
      </c>
      <c r="C250" s="4" t="s">
        <v>4765</v>
      </c>
      <c r="D250" s="4" t="s">
        <v>4766</v>
      </c>
      <c r="E250" s="4" t="s">
        <v>17</v>
      </c>
    </row>
    <row r="251" spans="1:5">
      <c r="A251" s="4" t="s">
        <v>3682</v>
      </c>
      <c r="B251" s="4" t="s">
        <v>4767</v>
      </c>
      <c r="C251" s="4" t="s">
        <v>4768</v>
      </c>
      <c r="D251" s="4" t="s">
        <v>4769</v>
      </c>
      <c r="E251" s="4" t="s">
        <v>17</v>
      </c>
    </row>
    <row r="252" spans="1:5">
      <c r="A252" s="4" t="s">
        <v>3682</v>
      </c>
      <c r="B252" s="4" t="s">
        <v>4770</v>
      </c>
      <c r="C252" s="4" t="s">
        <v>4771</v>
      </c>
      <c r="D252" s="4" t="s">
        <v>4772</v>
      </c>
      <c r="E252" s="4" t="s">
        <v>17</v>
      </c>
    </row>
    <row r="253" spans="1:5">
      <c r="A253" s="4" t="s">
        <v>3682</v>
      </c>
      <c r="B253" s="4" t="s">
        <v>4773</v>
      </c>
      <c r="C253" s="4" t="s">
        <v>4774</v>
      </c>
      <c r="D253" s="4" t="s">
        <v>4775</v>
      </c>
      <c r="E253" s="4" t="s">
        <v>17</v>
      </c>
    </row>
    <row r="254" spans="1:5">
      <c r="A254" s="4" t="s">
        <v>3682</v>
      </c>
      <c r="B254" s="4" t="s">
        <v>4776</v>
      </c>
      <c r="C254" s="4" t="s">
        <v>4777</v>
      </c>
      <c r="D254" s="4" t="s">
        <v>4778</v>
      </c>
      <c r="E254" s="4" t="s">
        <v>17</v>
      </c>
    </row>
    <row r="255" spans="1:5">
      <c r="A255" s="4" t="s">
        <v>3682</v>
      </c>
      <c r="B255" s="4" t="s">
        <v>4779</v>
      </c>
      <c r="C255" s="4" t="s">
        <v>4780</v>
      </c>
      <c r="D255" s="4" t="s">
        <v>4781</v>
      </c>
      <c r="E255" s="4" t="s">
        <v>17</v>
      </c>
    </row>
    <row r="256" spans="1:5">
      <c r="A256" s="4" t="s">
        <v>3682</v>
      </c>
      <c r="B256" s="4" t="s">
        <v>4782</v>
      </c>
      <c r="C256" s="4" t="s">
        <v>4783</v>
      </c>
      <c r="D256" s="4" t="s">
        <v>4784</v>
      </c>
      <c r="E256" s="4" t="s">
        <v>17</v>
      </c>
    </row>
    <row r="257" spans="1:5" ht="25">
      <c r="A257" s="4" t="s">
        <v>3682</v>
      </c>
      <c r="B257" s="4" t="s">
        <v>4785</v>
      </c>
      <c r="C257" s="4" t="s">
        <v>4786</v>
      </c>
      <c r="D257" s="4" t="s">
        <v>4787</v>
      </c>
      <c r="E257" s="4" t="s">
        <v>17</v>
      </c>
    </row>
    <row r="258" spans="1:5" ht="25">
      <c r="A258" s="4" t="s">
        <v>3682</v>
      </c>
      <c r="B258" s="4" t="s">
        <v>4788</v>
      </c>
      <c r="C258" s="4" t="s">
        <v>4789</v>
      </c>
      <c r="D258" s="4" t="s">
        <v>4790</v>
      </c>
      <c r="E258" s="4" t="s">
        <v>17</v>
      </c>
    </row>
    <row r="259" spans="1:5">
      <c r="A259" s="4" t="s">
        <v>3682</v>
      </c>
      <c r="B259" s="4" t="s">
        <v>4791</v>
      </c>
      <c r="C259" s="4" t="s">
        <v>4792</v>
      </c>
      <c r="D259" s="4" t="s">
        <v>4793</v>
      </c>
      <c r="E259" s="4" t="s">
        <v>17</v>
      </c>
    </row>
    <row r="260" spans="1:5">
      <c r="A260" s="4" t="s">
        <v>3682</v>
      </c>
      <c r="B260" s="4" t="s">
        <v>4794</v>
      </c>
      <c r="C260" s="4" t="s">
        <v>4795</v>
      </c>
      <c r="D260" s="4" t="s">
        <v>4796</v>
      </c>
      <c r="E260" s="4" t="s">
        <v>17</v>
      </c>
    </row>
    <row r="261" spans="1:5">
      <c r="A261" s="4" t="s">
        <v>3682</v>
      </c>
      <c r="B261" s="4" t="s">
        <v>4797</v>
      </c>
      <c r="C261" s="4" t="s">
        <v>4798</v>
      </c>
      <c r="D261" s="4" t="s">
        <v>4799</v>
      </c>
      <c r="E261" s="4" t="s">
        <v>17</v>
      </c>
    </row>
    <row r="262" spans="1:5">
      <c r="A262" s="4" t="s">
        <v>3682</v>
      </c>
      <c r="B262" s="4" t="s">
        <v>4800</v>
      </c>
      <c r="C262" s="4" t="s">
        <v>4801</v>
      </c>
      <c r="D262" s="4" t="s">
        <v>4802</v>
      </c>
      <c r="E262" s="4" t="s">
        <v>17</v>
      </c>
    </row>
    <row r="263" spans="1:5">
      <c r="A263" s="4" t="s">
        <v>3682</v>
      </c>
      <c r="B263" s="4" t="s">
        <v>4803</v>
      </c>
      <c r="C263" s="4" t="s">
        <v>4804</v>
      </c>
      <c r="D263" s="4" t="s">
        <v>4805</v>
      </c>
      <c r="E263" s="4" t="s">
        <v>17</v>
      </c>
    </row>
    <row r="264" spans="1:5">
      <c r="A264" s="4" t="s">
        <v>3682</v>
      </c>
      <c r="B264" s="4" t="s">
        <v>4806</v>
      </c>
      <c r="C264" s="4" t="s">
        <v>4807</v>
      </c>
      <c r="D264" s="4" t="s">
        <v>4808</v>
      </c>
      <c r="E264" s="4" t="s">
        <v>17</v>
      </c>
    </row>
    <row r="265" spans="1:5">
      <c r="A265" s="4" t="s">
        <v>3682</v>
      </c>
      <c r="B265" s="4" t="s">
        <v>4809</v>
      </c>
      <c r="C265" s="4" t="s">
        <v>4810</v>
      </c>
      <c r="D265" s="4" t="s">
        <v>4811</v>
      </c>
      <c r="E265" s="4" t="s">
        <v>17</v>
      </c>
    </row>
    <row r="266" spans="1:5">
      <c r="A266" s="4" t="s">
        <v>3682</v>
      </c>
      <c r="B266" s="4" t="s">
        <v>4812</v>
      </c>
      <c r="C266" s="4" t="s">
        <v>4813</v>
      </c>
      <c r="D266" s="4" t="s">
        <v>4814</v>
      </c>
      <c r="E266" s="4" t="s">
        <v>17</v>
      </c>
    </row>
    <row r="267" spans="1:5">
      <c r="A267" s="4" t="s">
        <v>3682</v>
      </c>
      <c r="B267" s="4" t="s">
        <v>4815</v>
      </c>
      <c r="C267" s="4" t="s">
        <v>4816</v>
      </c>
      <c r="D267" s="4" t="s">
        <v>4817</v>
      </c>
      <c r="E267" s="4" t="s">
        <v>17</v>
      </c>
    </row>
    <row r="268" spans="1:5">
      <c r="A268" s="4" t="s">
        <v>3682</v>
      </c>
      <c r="B268" s="4" t="s">
        <v>4818</v>
      </c>
      <c r="C268" s="4" t="s">
        <v>4819</v>
      </c>
      <c r="D268" s="4" t="s">
        <v>4820</v>
      </c>
      <c r="E268" s="4" t="s">
        <v>17</v>
      </c>
    </row>
    <row r="269" spans="1:5">
      <c r="A269" s="4" t="s">
        <v>3682</v>
      </c>
      <c r="B269" s="4" t="s">
        <v>4821</v>
      </c>
      <c r="C269" s="4" t="s">
        <v>4822</v>
      </c>
      <c r="D269" s="4" t="s">
        <v>4823</v>
      </c>
      <c r="E269" s="4" t="s">
        <v>17</v>
      </c>
    </row>
    <row r="270" spans="1:5">
      <c r="A270" s="4" t="s">
        <v>3682</v>
      </c>
      <c r="B270" s="4" t="s">
        <v>4824</v>
      </c>
      <c r="C270" s="4" t="s">
        <v>4825</v>
      </c>
      <c r="D270" s="4" t="s">
        <v>4826</v>
      </c>
      <c r="E270" s="4" t="s">
        <v>17</v>
      </c>
    </row>
    <row r="271" spans="1:5">
      <c r="A271" s="4" t="s">
        <v>3682</v>
      </c>
      <c r="B271" s="4" t="s">
        <v>4827</v>
      </c>
      <c r="C271" s="4" t="s">
        <v>4828</v>
      </c>
      <c r="D271" s="4" t="s">
        <v>4829</v>
      </c>
      <c r="E271" s="4" t="s">
        <v>17</v>
      </c>
    </row>
    <row r="272" spans="1:5">
      <c r="A272" s="4" t="s">
        <v>3682</v>
      </c>
      <c r="B272" s="4" t="s">
        <v>4830</v>
      </c>
      <c r="C272" s="4" t="s">
        <v>4831</v>
      </c>
      <c r="D272" s="4" t="s">
        <v>4832</v>
      </c>
      <c r="E272" s="4" t="s">
        <v>17</v>
      </c>
    </row>
    <row r="273" spans="1:5" ht="25">
      <c r="A273" s="4" t="s">
        <v>3682</v>
      </c>
      <c r="B273" s="4" t="s">
        <v>4833</v>
      </c>
      <c r="C273" s="4" t="s">
        <v>4834</v>
      </c>
      <c r="D273" s="4" t="s">
        <v>4835</v>
      </c>
      <c r="E273" s="4" t="s">
        <v>17</v>
      </c>
    </row>
    <row r="274" spans="1:5">
      <c r="A274" s="4" t="s">
        <v>3682</v>
      </c>
      <c r="B274" s="4" t="s">
        <v>4836</v>
      </c>
      <c r="C274" s="4" t="s">
        <v>4837</v>
      </c>
      <c r="D274" s="4" t="s">
        <v>4838</v>
      </c>
      <c r="E274" s="4" t="s">
        <v>17</v>
      </c>
    </row>
    <row r="275" spans="1:5">
      <c r="A275" s="4" t="s">
        <v>3682</v>
      </c>
      <c r="B275" s="4" t="s">
        <v>4839</v>
      </c>
      <c r="C275" s="4" t="s">
        <v>4840</v>
      </c>
      <c r="D275" s="4" t="s">
        <v>4841</v>
      </c>
      <c r="E275" s="4" t="s">
        <v>17</v>
      </c>
    </row>
    <row r="276" spans="1:5">
      <c r="A276" s="4" t="s">
        <v>3682</v>
      </c>
      <c r="B276" s="4" t="s">
        <v>4842</v>
      </c>
      <c r="C276" s="4" t="s">
        <v>4843</v>
      </c>
      <c r="D276" s="4" t="s">
        <v>4844</v>
      </c>
      <c r="E276" s="4" t="s">
        <v>17</v>
      </c>
    </row>
    <row r="277" spans="1:5">
      <c r="A277" s="4" t="s">
        <v>3682</v>
      </c>
      <c r="B277" s="4" t="s">
        <v>4845</v>
      </c>
      <c r="C277" s="4" t="s">
        <v>4846</v>
      </c>
      <c r="D277" s="4" t="s">
        <v>4847</v>
      </c>
      <c r="E277" s="4" t="s">
        <v>17</v>
      </c>
    </row>
    <row r="278" spans="1:5" ht="25">
      <c r="A278" s="4" t="s">
        <v>3682</v>
      </c>
      <c r="B278" s="4" t="s">
        <v>4848</v>
      </c>
      <c r="C278" s="4" t="s">
        <v>4849</v>
      </c>
      <c r="D278" s="4" t="s">
        <v>4850</v>
      </c>
      <c r="E278" s="4" t="s">
        <v>17</v>
      </c>
    </row>
    <row r="279" spans="1:5">
      <c r="A279" s="4" t="s">
        <v>3682</v>
      </c>
      <c r="B279" s="4" t="s">
        <v>4851</v>
      </c>
      <c r="C279" s="4" t="s">
        <v>4852</v>
      </c>
      <c r="D279" s="4" t="s">
        <v>4853</v>
      </c>
      <c r="E279" s="4" t="s">
        <v>17</v>
      </c>
    </row>
    <row r="280" spans="1:5">
      <c r="A280" s="4" t="s">
        <v>3682</v>
      </c>
      <c r="B280" s="4" t="s">
        <v>4854</v>
      </c>
      <c r="C280" s="4" t="s">
        <v>4855</v>
      </c>
      <c r="D280" s="4" t="s">
        <v>4856</v>
      </c>
      <c r="E280" s="4" t="s">
        <v>17</v>
      </c>
    </row>
    <row r="281" spans="1:5">
      <c r="A281" s="4" t="s">
        <v>3682</v>
      </c>
      <c r="B281" s="4" t="s">
        <v>4857</v>
      </c>
      <c r="C281" s="4" t="s">
        <v>4858</v>
      </c>
      <c r="D281" s="4" t="s">
        <v>4859</v>
      </c>
      <c r="E281" s="4" t="s">
        <v>17</v>
      </c>
    </row>
    <row r="282" spans="1:5">
      <c r="A282" s="4" t="s">
        <v>3682</v>
      </c>
      <c r="B282" s="4" t="s">
        <v>4860</v>
      </c>
      <c r="C282" s="4" t="s">
        <v>4861</v>
      </c>
      <c r="D282" s="4" t="s">
        <v>4862</v>
      </c>
      <c r="E282" s="4" t="s">
        <v>17</v>
      </c>
    </row>
    <row r="283" spans="1:5">
      <c r="A283" s="4" t="s">
        <v>3682</v>
      </c>
      <c r="B283" s="4" t="s">
        <v>4863</v>
      </c>
      <c r="C283" s="4" t="s">
        <v>4864</v>
      </c>
      <c r="D283" s="4" t="s">
        <v>4865</v>
      </c>
      <c r="E283" s="4" t="s">
        <v>17</v>
      </c>
    </row>
    <row r="284" spans="1:5">
      <c r="A284" s="4" t="s">
        <v>3682</v>
      </c>
      <c r="B284" s="4" t="s">
        <v>4866</v>
      </c>
      <c r="C284" s="4" t="s">
        <v>4867</v>
      </c>
      <c r="D284" s="4" t="s">
        <v>4868</v>
      </c>
      <c r="E284" s="4" t="s">
        <v>17</v>
      </c>
    </row>
    <row r="285" spans="1:5" ht="25">
      <c r="A285" s="4" t="s">
        <v>3682</v>
      </c>
      <c r="B285" s="4" t="s">
        <v>4869</v>
      </c>
      <c r="C285" s="4" t="s">
        <v>4870</v>
      </c>
      <c r="D285" s="4" t="s">
        <v>4871</v>
      </c>
      <c r="E285" s="4" t="s">
        <v>17</v>
      </c>
    </row>
    <row r="286" spans="1:5">
      <c r="A286" s="4" t="s">
        <v>3682</v>
      </c>
      <c r="B286" s="4" t="s">
        <v>4872</v>
      </c>
      <c r="C286" s="4" t="s">
        <v>4873</v>
      </c>
      <c r="D286" s="4" t="s">
        <v>4874</v>
      </c>
      <c r="E286" s="4" t="s">
        <v>17</v>
      </c>
    </row>
    <row r="287" spans="1:5">
      <c r="A287" s="4" t="s">
        <v>3682</v>
      </c>
      <c r="B287" s="4" t="s">
        <v>4875</v>
      </c>
      <c r="C287" s="4" t="s">
        <v>4876</v>
      </c>
      <c r="D287" s="4" t="s">
        <v>4877</v>
      </c>
      <c r="E287" s="4" t="s">
        <v>17</v>
      </c>
    </row>
    <row r="288" spans="1:5">
      <c r="A288" s="4" t="s">
        <v>3682</v>
      </c>
      <c r="B288" s="4" t="s">
        <v>4878</v>
      </c>
      <c r="C288" s="4" t="s">
        <v>4879</v>
      </c>
      <c r="D288" s="4" t="s">
        <v>4880</v>
      </c>
      <c r="E288" s="4" t="s">
        <v>17</v>
      </c>
    </row>
    <row r="289" spans="1:5">
      <c r="A289" s="4" t="s">
        <v>3682</v>
      </c>
      <c r="B289" s="4" t="s">
        <v>4881</v>
      </c>
      <c r="C289" s="4" t="s">
        <v>4882</v>
      </c>
      <c r="D289" s="4" t="s">
        <v>4883</v>
      </c>
      <c r="E289" s="4" t="s">
        <v>17</v>
      </c>
    </row>
    <row r="290" spans="1:5">
      <c r="A290" s="4" t="s">
        <v>3682</v>
      </c>
      <c r="B290" s="4" t="s">
        <v>4884</v>
      </c>
      <c r="C290" s="4" t="s">
        <v>4885</v>
      </c>
      <c r="D290" s="4" t="s">
        <v>4886</v>
      </c>
      <c r="E290" s="4" t="s">
        <v>17</v>
      </c>
    </row>
    <row r="291" spans="1:5">
      <c r="A291" s="4" t="s">
        <v>3682</v>
      </c>
      <c r="B291" s="4" t="s">
        <v>4887</v>
      </c>
      <c r="C291" s="4" t="s">
        <v>4888</v>
      </c>
      <c r="D291" s="4" t="s">
        <v>4889</v>
      </c>
      <c r="E291" s="4" t="s">
        <v>17</v>
      </c>
    </row>
    <row r="292" spans="1:5">
      <c r="A292" s="4" t="s">
        <v>3682</v>
      </c>
      <c r="B292" s="4" t="s">
        <v>4890</v>
      </c>
      <c r="C292" s="4" t="s">
        <v>4891</v>
      </c>
      <c r="D292" s="4" t="s">
        <v>4892</v>
      </c>
      <c r="E292" s="4" t="s">
        <v>17</v>
      </c>
    </row>
    <row r="293" spans="1:5">
      <c r="A293" s="4" t="s">
        <v>3682</v>
      </c>
      <c r="B293" s="4" t="s">
        <v>4893</v>
      </c>
      <c r="C293" s="4" t="s">
        <v>4894</v>
      </c>
      <c r="D293" s="4" t="s">
        <v>4895</v>
      </c>
      <c r="E293" s="4" t="s">
        <v>17</v>
      </c>
    </row>
    <row r="294" spans="1:5">
      <c r="A294" s="4" t="s">
        <v>3682</v>
      </c>
      <c r="B294" s="4" t="s">
        <v>4896</v>
      </c>
      <c r="C294" s="4" t="s">
        <v>4897</v>
      </c>
      <c r="D294" s="4" t="s">
        <v>4898</v>
      </c>
      <c r="E294" s="4" t="s">
        <v>17</v>
      </c>
    </row>
    <row r="295" spans="1:5">
      <c r="A295" s="4" t="s">
        <v>3682</v>
      </c>
      <c r="B295" s="4" t="s">
        <v>4899</v>
      </c>
      <c r="C295" s="4" t="s">
        <v>4900</v>
      </c>
      <c r="D295" s="4" t="s">
        <v>4901</v>
      </c>
      <c r="E295" s="4" t="s">
        <v>17</v>
      </c>
    </row>
    <row r="296" spans="1:5">
      <c r="A296" s="4" t="s">
        <v>3682</v>
      </c>
      <c r="B296" s="4" t="s">
        <v>4902</v>
      </c>
      <c r="C296" s="4" t="s">
        <v>4903</v>
      </c>
      <c r="D296" s="4" t="s">
        <v>4904</v>
      </c>
      <c r="E296" s="4" t="s">
        <v>17</v>
      </c>
    </row>
    <row r="297" spans="1:5">
      <c r="A297" s="4" t="s">
        <v>3682</v>
      </c>
      <c r="B297" s="4" t="s">
        <v>4905</v>
      </c>
      <c r="C297" s="4" t="s">
        <v>4906</v>
      </c>
      <c r="D297" s="4" t="s">
        <v>4907</v>
      </c>
      <c r="E297" s="4" t="s">
        <v>17</v>
      </c>
    </row>
    <row r="298" spans="1:5">
      <c r="A298" s="4" t="s">
        <v>3682</v>
      </c>
      <c r="B298" s="4" t="s">
        <v>4908</v>
      </c>
      <c r="C298" s="4" t="s">
        <v>4909</v>
      </c>
      <c r="D298" s="4" t="s">
        <v>4910</v>
      </c>
      <c r="E298" s="4" t="s">
        <v>17</v>
      </c>
    </row>
    <row r="299" spans="1:5">
      <c r="A299" s="4" t="s">
        <v>3682</v>
      </c>
      <c r="B299" s="4" t="s">
        <v>1599</v>
      </c>
      <c r="C299" s="4" t="s">
        <v>4911</v>
      </c>
      <c r="D299" s="4" t="s">
        <v>4912</v>
      </c>
      <c r="E299" s="4" t="s">
        <v>17</v>
      </c>
    </row>
    <row r="300" spans="1:5">
      <c r="A300" s="4" t="s">
        <v>3682</v>
      </c>
      <c r="B300" s="4" t="s">
        <v>4913</v>
      </c>
      <c r="C300" s="4" t="s">
        <v>4914</v>
      </c>
      <c r="D300" s="4" t="s">
        <v>4915</v>
      </c>
      <c r="E300" s="4" t="s">
        <v>17</v>
      </c>
    </row>
    <row r="301" spans="1:5">
      <c r="A301" s="4" t="s">
        <v>3682</v>
      </c>
      <c r="B301" s="4" t="s">
        <v>4916</v>
      </c>
      <c r="C301" s="4" t="s">
        <v>4917</v>
      </c>
      <c r="D301" s="4" t="s">
        <v>4918</v>
      </c>
      <c r="E301" s="4" t="s">
        <v>17</v>
      </c>
    </row>
    <row r="302" spans="1:5" ht="25">
      <c r="A302" s="4" t="s">
        <v>3682</v>
      </c>
      <c r="B302" s="4" t="s">
        <v>4919</v>
      </c>
      <c r="C302" s="4" t="s">
        <v>4920</v>
      </c>
      <c r="D302" s="4" t="s">
        <v>4921</v>
      </c>
      <c r="E302" s="4" t="s">
        <v>17</v>
      </c>
    </row>
    <row r="303" spans="1:5">
      <c r="A303" s="4" t="s">
        <v>3682</v>
      </c>
      <c r="B303" s="4" t="s">
        <v>4922</v>
      </c>
      <c r="C303" s="4" t="s">
        <v>4923</v>
      </c>
      <c r="D303" s="4" t="s">
        <v>4924</v>
      </c>
      <c r="E303" s="4" t="s">
        <v>17</v>
      </c>
    </row>
    <row r="304" spans="1:5">
      <c r="A304" s="4" t="s">
        <v>3682</v>
      </c>
      <c r="B304" s="4" t="s">
        <v>4925</v>
      </c>
      <c r="C304" s="4" t="s">
        <v>4926</v>
      </c>
      <c r="D304" s="4" t="s">
        <v>4927</v>
      </c>
      <c r="E304" s="4" t="s">
        <v>17</v>
      </c>
    </row>
    <row r="305" spans="1:5">
      <c r="A305" s="4" t="s">
        <v>3682</v>
      </c>
      <c r="B305" s="4" t="s">
        <v>4928</v>
      </c>
      <c r="C305" s="4" t="s">
        <v>4929</v>
      </c>
      <c r="D305" s="4" t="s">
        <v>4930</v>
      </c>
      <c r="E305" s="4" t="s">
        <v>17</v>
      </c>
    </row>
    <row r="306" spans="1:5" ht="25">
      <c r="A306" s="4" t="s">
        <v>3682</v>
      </c>
      <c r="B306" s="4" t="s">
        <v>4931</v>
      </c>
      <c r="C306" s="4" t="s">
        <v>4932</v>
      </c>
      <c r="D306" s="4" t="s">
        <v>4933</v>
      </c>
      <c r="E306" s="4" t="s">
        <v>17</v>
      </c>
    </row>
    <row r="307" spans="1:5">
      <c r="A307" s="4" t="s">
        <v>3682</v>
      </c>
      <c r="B307" s="4" t="s">
        <v>4934</v>
      </c>
      <c r="C307" s="4" t="s">
        <v>4935</v>
      </c>
      <c r="D307" s="4" t="s">
        <v>4936</v>
      </c>
      <c r="E307" s="4" t="s">
        <v>17</v>
      </c>
    </row>
    <row r="308" spans="1:5">
      <c r="A308" s="4" t="s">
        <v>3682</v>
      </c>
      <c r="B308" s="4" t="s">
        <v>4937</v>
      </c>
      <c r="C308" s="4" t="s">
        <v>4938</v>
      </c>
      <c r="D308" s="4" t="s">
        <v>4939</v>
      </c>
      <c r="E308" s="4" t="s">
        <v>17</v>
      </c>
    </row>
    <row r="309" spans="1:5">
      <c r="A309" s="4" t="s">
        <v>3682</v>
      </c>
      <c r="B309" s="4" t="s">
        <v>4940</v>
      </c>
      <c r="C309" s="4" t="s">
        <v>4941</v>
      </c>
      <c r="D309" s="4" t="s">
        <v>4942</v>
      </c>
      <c r="E309" s="4" t="s">
        <v>17</v>
      </c>
    </row>
    <row r="310" spans="1:5">
      <c r="A310" s="4" t="s">
        <v>3682</v>
      </c>
      <c r="B310" s="4" t="s">
        <v>4943</v>
      </c>
      <c r="C310" s="4" t="s">
        <v>4944</v>
      </c>
      <c r="D310" s="4" t="s">
        <v>4945</v>
      </c>
      <c r="E310" s="4" t="s">
        <v>17</v>
      </c>
    </row>
    <row r="311" spans="1:5" ht="25">
      <c r="A311" s="4" t="s">
        <v>3682</v>
      </c>
      <c r="B311" s="4" t="s">
        <v>4946</v>
      </c>
      <c r="C311" s="4" t="s">
        <v>4947</v>
      </c>
      <c r="D311" s="4" t="s">
        <v>4948</v>
      </c>
      <c r="E311" s="4" t="s">
        <v>17</v>
      </c>
    </row>
    <row r="312" spans="1:5">
      <c r="A312" s="4" t="s">
        <v>3682</v>
      </c>
      <c r="B312" s="4" t="s">
        <v>4949</v>
      </c>
      <c r="C312" s="4" t="s">
        <v>4950</v>
      </c>
      <c r="D312" s="4" t="s">
        <v>4951</v>
      </c>
      <c r="E312" s="4" t="s">
        <v>17</v>
      </c>
    </row>
    <row r="313" spans="1:5">
      <c r="A313" s="4" t="s">
        <v>3682</v>
      </c>
      <c r="B313" s="4" t="s">
        <v>4952</v>
      </c>
      <c r="C313" s="4" t="s">
        <v>4953</v>
      </c>
      <c r="D313" s="4" t="s">
        <v>4954</v>
      </c>
      <c r="E313" s="4" t="s">
        <v>17</v>
      </c>
    </row>
    <row r="314" spans="1:5">
      <c r="A314" s="4" t="s">
        <v>3682</v>
      </c>
      <c r="B314" s="4" t="s">
        <v>4955</v>
      </c>
      <c r="C314" s="4" t="s">
        <v>4956</v>
      </c>
      <c r="D314" s="4" t="s">
        <v>4957</v>
      </c>
      <c r="E314" s="4" t="s">
        <v>17</v>
      </c>
    </row>
    <row r="315" spans="1:5">
      <c r="A315" s="4" t="s">
        <v>3682</v>
      </c>
      <c r="B315" s="4" t="s">
        <v>4958</v>
      </c>
      <c r="C315" s="4" t="s">
        <v>4959</v>
      </c>
      <c r="D315" s="4" t="s">
        <v>4960</v>
      </c>
      <c r="E315" s="4" t="s">
        <v>17</v>
      </c>
    </row>
    <row r="316" spans="1:5">
      <c r="A316" s="1" t="s">
        <v>1037</v>
      </c>
      <c r="B316" s="1" t="s">
        <v>4961</v>
      </c>
      <c r="C316" s="1" t="s">
        <v>42</v>
      </c>
      <c r="D316" s="1" t="s">
        <v>4962</v>
      </c>
      <c r="E316" s="1" t="s">
        <v>17</v>
      </c>
    </row>
    <row r="317" spans="1:5">
      <c r="A317" s="1" t="s">
        <v>1037</v>
      </c>
      <c r="B317" s="1" t="s">
        <v>4963</v>
      </c>
      <c r="C317" s="1" t="s">
        <v>405</v>
      </c>
      <c r="D317" s="1" t="s">
        <v>4964</v>
      </c>
      <c r="E317" s="1" t="s">
        <v>17</v>
      </c>
    </row>
    <row r="318" spans="1:5">
      <c r="A318" s="1" t="s">
        <v>1037</v>
      </c>
      <c r="B318" s="1" t="s">
        <v>4965</v>
      </c>
      <c r="C318" s="1" t="s">
        <v>52</v>
      </c>
      <c r="D318" s="1" t="s">
        <v>4966</v>
      </c>
      <c r="E318" s="1" t="s">
        <v>17</v>
      </c>
    </row>
    <row r="319" spans="1:5">
      <c r="A319" s="4" t="s">
        <v>1046</v>
      </c>
      <c r="B319" s="4" t="s">
        <v>2663</v>
      </c>
      <c r="C319" s="4" t="s">
        <v>42</v>
      </c>
      <c r="D319" s="4" t="s">
        <v>4967</v>
      </c>
      <c r="E319" s="4" t="s">
        <v>17</v>
      </c>
    </row>
    <row r="320" spans="1:5">
      <c r="A320" s="4" t="s">
        <v>1046</v>
      </c>
      <c r="B320" s="4" t="s">
        <v>4968</v>
      </c>
      <c r="C320" s="4" t="s">
        <v>405</v>
      </c>
      <c r="D320" s="4" t="s">
        <v>4969</v>
      </c>
      <c r="E320" s="4" t="s">
        <v>17</v>
      </c>
    </row>
    <row r="321" spans="1:5">
      <c r="A321" s="4" t="s">
        <v>1046</v>
      </c>
      <c r="B321" s="4" t="s">
        <v>4965</v>
      </c>
      <c r="C321" s="4" t="s">
        <v>52</v>
      </c>
      <c r="D321" s="4" t="s">
        <v>4966</v>
      </c>
      <c r="E321" s="4" t="s">
        <v>17</v>
      </c>
    </row>
    <row r="322" spans="1:5">
      <c r="A322" s="1" t="s">
        <v>3083</v>
      </c>
      <c r="B322" s="1" t="s">
        <v>42</v>
      </c>
      <c r="C322" s="1" t="s">
        <v>42</v>
      </c>
      <c r="D322" s="1" t="s">
        <v>4964</v>
      </c>
      <c r="E322" s="1" t="s">
        <v>17</v>
      </c>
    </row>
    <row r="323" spans="1:5">
      <c r="A323" s="1" t="s">
        <v>3083</v>
      </c>
      <c r="B323" s="1" t="s">
        <v>405</v>
      </c>
      <c r="C323" s="1" t="s">
        <v>405</v>
      </c>
      <c r="D323" s="1" t="s">
        <v>4962</v>
      </c>
      <c r="E323" s="1" t="s">
        <v>17</v>
      </c>
    </row>
    <row r="324" spans="1:5">
      <c r="A324" s="1" t="s">
        <v>3083</v>
      </c>
      <c r="B324" s="1" t="s">
        <v>52</v>
      </c>
      <c r="C324" s="1" t="s">
        <v>52</v>
      </c>
      <c r="D324" s="1" t="s">
        <v>4195</v>
      </c>
      <c r="E324" s="1" t="s">
        <v>17</v>
      </c>
    </row>
    <row r="325" spans="1:5">
      <c r="A325" s="4" t="s">
        <v>3561</v>
      </c>
      <c r="B325" s="4" t="s">
        <v>4970</v>
      </c>
      <c r="C325" s="4" t="s">
        <v>42</v>
      </c>
      <c r="D325" s="4" t="s">
        <v>4971</v>
      </c>
      <c r="E325" s="4" t="s">
        <v>17</v>
      </c>
    </row>
    <row r="326" spans="1:5">
      <c r="A326" s="4" t="s">
        <v>3561</v>
      </c>
      <c r="B326" s="4" t="s">
        <v>4972</v>
      </c>
      <c r="C326" s="4" t="s">
        <v>405</v>
      </c>
      <c r="D326" s="4" t="s">
        <v>4973</v>
      </c>
      <c r="E326" s="4" t="s">
        <v>17</v>
      </c>
    </row>
    <row r="327" spans="1:5">
      <c r="A327" s="4" t="s">
        <v>3561</v>
      </c>
      <c r="B327" s="4" t="s">
        <v>566</v>
      </c>
      <c r="C327" s="4" t="s">
        <v>52</v>
      </c>
      <c r="D327" s="4" t="s">
        <v>4974</v>
      </c>
      <c r="E327" s="4" t="s">
        <v>17</v>
      </c>
    </row>
    <row r="328" spans="1:5">
      <c r="A328" s="1" t="s">
        <v>3566</v>
      </c>
      <c r="B328" s="1" t="s">
        <v>4975</v>
      </c>
      <c r="C328" s="1" t="s">
        <v>42</v>
      </c>
      <c r="D328" s="1" t="s">
        <v>4976</v>
      </c>
      <c r="E328" s="1" t="s">
        <v>17</v>
      </c>
    </row>
    <row r="329" spans="1:5">
      <c r="A329" s="1" t="s">
        <v>3566</v>
      </c>
      <c r="B329" s="1" t="s">
        <v>4977</v>
      </c>
      <c r="C329" s="1" t="s">
        <v>405</v>
      </c>
      <c r="D329" s="1" t="s">
        <v>4978</v>
      </c>
      <c r="E329" s="1" t="s">
        <v>17</v>
      </c>
    </row>
    <row r="330" spans="1:5">
      <c r="A330" s="1" t="s">
        <v>3566</v>
      </c>
      <c r="B330" s="1" t="s">
        <v>4979</v>
      </c>
      <c r="C330" s="1" t="s">
        <v>52</v>
      </c>
      <c r="D330" s="1" t="s">
        <v>4189</v>
      </c>
      <c r="E330" s="1" t="s">
        <v>17</v>
      </c>
    </row>
    <row r="331" spans="1:5">
      <c r="A331" s="1" t="s">
        <v>3566</v>
      </c>
      <c r="B331" s="1" t="s">
        <v>4980</v>
      </c>
      <c r="C331" s="1" t="s">
        <v>425</v>
      </c>
      <c r="D331" s="1" t="s">
        <v>4981</v>
      </c>
      <c r="E331" s="1" t="s">
        <v>17</v>
      </c>
    </row>
    <row r="332" spans="1:5">
      <c r="A332" s="4" t="s">
        <v>3031</v>
      </c>
      <c r="B332" s="4" t="s">
        <v>4982</v>
      </c>
      <c r="C332" s="4" t="s">
        <v>42</v>
      </c>
      <c r="D332" s="4" t="s">
        <v>4249</v>
      </c>
      <c r="E332" s="4" t="s">
        <v>17</v>
      </c>
    </row>
    <row r="333" spans="1:5">
      <c r="A333" s="4" t="s">
        <v>3031</v>
      </c>
      <c r="B333" s="4" t="s">
        <v>4983</v>
      </c>
      <c r="C333" s="4" t="s">
        <v>405</v>
      </c>
      <c r="D333" s="4" t="s">
        <v>4247</v>
      </c>
      <c r="E333" s="4" t="s">
        <v>17</v>
      </c>
    </row>
    <row r="334" spans="1:5">
      <c r="A334" s="4" t="s">
        <v>3031</v>
      </c>
      <c r="B334" s="4" t="s">
        <v>4984</v>
      </c>
      <c r="C334" s="4" t="s">
        <v>52</v>
      </c>
      <c r="D334" s="4" t="s">
        <v>4985</v>
      </c>
      <c r="E334" s="4" t="s">
        <v>17</v>
      </c>
    </row>
    <row r="335" spans="1:5">
      <c r="A335" s="4" t="s">
        <v>3031</v>
      </c>
      <c r="B335" s="4" t="s">
        <v>4986</v>
      </c>
      <c r="C335" s="4" t="s">
        <v>425</v>
      </c>
      <c r="D335" s="4" t="s">
        <v>4987</v>
      </c>
      <c r="E335" s="4" t="s">
        <v>17</v>
      </c>
    </row>
    <row r="336" spans="1:5">
      <c r="A336" s="4" t="s">
        <v>3031</v>
      </c>
      <c r="B336" s="4" t="s">
        <v>4254</v>
      </c>
      <c r="C336" s="4" t="s">
        <v>57</v>
      </c>
      <c r="D336" s="4" t="s">
        <v>4255</v>
      </c>
      <c r="E336" s="4" t="s">
        <v>17</v>
      </c>
    </row>
    <row r="337" spans="1:5">
      <c r="A337" s="4" t="s">
        <v>3031</v>
      </c>
      <c r="B337" s="4" t="s">
        <v>4988</v>
      </c>
      <c r="C337" s="4" t="s">
        <v>62</v>
      </c>
      <c r="D337" s="4" t="s">
        <v>4989</v>
      </c>
      <c r="E337" s="4" t="s">
        <v>17</v>
      </c>
    </row>
    <row r="338" spans="1:5">
      <c r="A338" s="4" t="s">
        <v>3031</v>
      </c>
      <c r="B338" s="4" t="s">
        <v>4990</v>
      </c>
      <c r="C338" s="4" t="s">
        <v>67</v>
      </c>
      <c r="D338" s="4" t="s">
        <v>4991</v>
      </c>
      <c r="E338" s="4" t="s">
        <v>17</v>
      </c>
    </row>
    <row r="339" spans="1:5">
      <c r="A339" s="4" t="s">
        <v>3031</v>
      </c>
      <c r="B339" s="4" t="s">
        <v>4992</v>
      </c>
      <c r="C339" s="4" t="s">
        <v>72</v>
      </c>
      <c r="D339" s="4" t="s">
        <v>4993</v>
      </c>
      <c r="E339" s="4" t="s">
        <v>17</v>
      </c>
    </row>
    <row r="340" spans="1:5">
      <c r="A340" s="4" t="s">
        <v>3031</v>
      </c>
      <c r="B340" s="4" t="s">
        <v>4994</v>
      </c>
      <c r="C340" s="4" t="s">
        <v>623</v>
      </c>
      <c r="D340" s="4" t="s">
        <v>4995</v>
      </c>
      <c r="E340" s="4" t="s">
        <v>17</v>
      </c>
    </row>
    <row r="341" spans="1:5">
      <c r="A341" s="4" t="s">
        <v>3031</v>
      </c>
      <c r="B341" s="4" t="s">
        <v>4996</v>
      </c>
      <c r="C341" s="4" t="s">
        <v>915</v>
      </c>
      <c r="D341" s="4" t="s">
        <v>4997</v>
      </c>
      <c r="E341" s="4" t="s">
        <v>17</v>
      </c>
    </row>
    <row r="342" spans="1:5">
      <c r="A342" s="4" t="s">
        <v>3031</v>
      </c>
      <c r="B342" s="4" t="s">
        <v>4998</v>
      </c>
      <c r="C342" s="4" t="s">
        <v>922</v>
      </c>
      <c r="D342" s="4" t="s">
        <v>4999</v>
      </c>
      <c r="E342" s="4" t="s">
        <v>17</v>
      </c>
    </row>
    <row r="343" spans="1:5">
      <c r="A343" s="4" t="s">
        <v>3031</v>
      </c>
      <c r="B343" s="4" t="s">
        <v>5000</v>
      </c>
      <c r="C343" s="4" t="s">
        <v>78</v>
      </c>
      <c r="D343" s="4" t="s">
        <v>5001</v>
      </c>
      <c r="E343" s="4" t="s">
        <v>17</v>
      </c>
    </row>
    <row r="344" spans="1:5">
      <c r="A344" s="4" t="s">
        <v>3031</v>
      </c>
      <c r="B344" s="4" t="s">
        <v>5002</v>
      </c>
      <c r="C344" s="4" t="s">
        <v>937</v>
      </c>
      <c r="D344" s="4" t="s">
        <v>5003</v>
      </c>
      <c r="E344" s="4" t="s">
        <v>17</v>
      </c>
    </row>
    <row r="345" spans="1:5">
      <c r="A345" s="4" t="s">
        <v>3031</v>
      </c>
      <c r="B345" s="4" t="s">
        <v>5004</v>
      </c>
      <c r="C345" s="4" t="s">
        <v>945</v>
      </c>
      <c r="D345" s="4" t="s">
        <v>5005</v>
      </c>
      <c r="E345" s="4" t="s">
        <v>17</v>
      </c>
    </row>
    <row r="346" spans="1:5">
      <c r="A346" s="4" t="s">
        <v>3031</v>
      </c>
      <c r="B346" s="4" t="s">
        <v>5006</v>
      </c>
      <c r="C346" s="4" t="s">
        <v>83</v>
      </c>
      <c r="D346" s="4" t="s">
        <v>5007</v>
      </c>
      <c r="E346" s="4" t="s">
        <v>17</v>
      </c>
    </row>
    <row r="347" spans="1:5">
      <c r="A347" s="4" t="s">
        <v>3031</v>
      </c>
      <c r="B347" s="4" t="s">
        <v>5008</v>
      </c>
      <c r="C347" s="4" t="s">
        <v>459</v>
      </c>
      <c r="D347" s="4" t="s">
        <v>5009</v>
      </c>
      <c r="E347" s="4" t="s">
        <v>17</v>
      </c>
    </row>
    <row r="348" spans="1:5">
      <c r="A348" s="4" t="s">
        <v>3031</v>
      </c>
      <c r="B348" s="4" t="s">
        <v>5010</v>
      </c>
      <c r="C348" s="4" t="s">
        <v>1197</v>
      </c>
      <c r="D348" s="4" t="s">
        <v>5011</v>
      </c>
      <c r="E348" s="4" t="s">
        <v>17</v>
      </c>
    </row>
    <row r="349" spans="1:5">
      <c r="A349" s="4" t="s">
        <v>3031</v>
      </c>
      <c r="B349" s="4" t="s">
        <v>5012</v>
      </c>
      <c r="C349" s="4" t="s">
        <v>731</v>
      </c>
      <c r="D349" s="4" t="s">
        <v>5013</v>
      </c>
      <c r="E349" s="4" t="s">
        <v>17</v>
      </c>
    </row>
    <row r="350" spans="1:5">
      <c r="A350" s="4" t="s">
        <v>3031</v>
      </c>
      <c r="B350" s="4" t="s">
        <v>5014</v>
      </c>
      <c r="C350" s="4" t="s">
        <v>1720</v>
      </c>
      <c r="D350" s="4" t="s">
        <v>5015</v>
      </c>
      <c r="E350" s="4" t="s">
        <v>17</v>
      </c>
    </row>
    <row r="351" spans="1:5">
      <c r="A351" s="4" t="s">
        <v>3031</v>
      </c>
      <c r="B351" s="4" t="s">
        <v>5016</v>
      </c>
      <c r="C351" s="4" t="s">
        <v>1731</v>
      </c>
      <c r="D351" s="4" t="s">
        <v>5017</v>
      </c>
      <c r="E351" s="4" t="s">
        <v>17</v>
      </c>
    </row>
    <row r="352" spans="1:5">
      <c r="A352" s="4" t="s">
        <v>3031</v>
      </c>
      <c r="B352" s="4" t="s">
        <v>5018</v>
      </c>
      <c r="C352" s="4" t="s">
        <v>1740</v>
      </c>
      <c r="D352" s="4" t="s">
        <v>5019</v>
      </c>
      <c r="E352" s="4" t="s">
        <v>17</v>
      </c>
    </row>
    <row r="353" spans="1:5">
      <c r="A353" s="4" t="s">
        <v>3031</v>
      </c>
      <c r="B353" s="4" t="s">
        <v>5020</v>
      </c>
      <c r="C353" s="4" t="s">
        <v>2932</v>
      </c>
      <c r="D353" s="4" t="s">
        <v>5020</v>
      </c>
      <c r="E353" s="4" t="s">
        <v>17</v>
      </c>
    </row>
    <row r="354" spans="1:5">
      <c r="A354" s="4" t="s">
        <v>3031</v>
      </c>
      <c r="B354" s="4" t="s">
        <v>5021</v>
      </c>
      <c r="C354" s="4" t="s">
        <v>2940</v>
      </c>
      <c r="D354" s="4" t="s">
        <v>5022</v>
      </c>
      <c r="E354" s="4" t="s">
        <v>17</v>
      </c>
    </row>
    <row r="355" spans="1:5">
      <c r="A355" s="4" t="s">
        <v>3031</v>
      </c>
      <c r="B355" s="4" t="s">
        <v>5023</v>
      </c>
      <c r="C355" s="4" t="s">
        <v>2949</v>
      </c>
      <c r="D355" s="4" t="s">
        <v>5024</v>
      </c>
      <c r="E355" s="4" t="s">
        <v>17</v>
      </c>
    </row>
    <row r="356" spans="1:5">
      <c r="A356" s="4" t="s">
        <v>3031</v>
      </c>
      <c r="B356" s="4" t="s">
        <v>5025</v>
      </c>
      <c r="C356" s="4" t="s">
        <v>2957</v>
      </c>
      <c r="D356" s="4" t="s">
        <v>5026</v>
      </c>
      <c r="E356" s="4" t="s">
        <v>17</v>
      </c>
    </row>
    <row r="357" spans="1:5">
      <c r="A357" s="4" t="s">
        <v>3031</v>
      </c>
      <c r="B357" s="4" t="s">
        <v>5027</v>
      </c>
      <c r="C357" s="4" t="s">
        <v>2965</v>
      </c>
      <c r="D357" s="4" t="s">
        <v>5028</v>
      </c>
      <c r="E357" s="4" t="s">
        <v>17</v>
      </c>
    </row>
    <row r="358" spans="1:5">
      <c r="A358" s="4" t="s">
        <v>3031</v>
      </c>
      <c r="B358" s="4" t="s">
        <v>5029</v>
      </c>
      <c r="C358" s="4" t="s">
        <v>2972</v>
      </c>
      <c r="D358" s="4" t="s">
        <v>5030</v>
      </c>
      <c r="E358" s="4" t="s">
        <v>17</v>
      </c>
    </row>
    <row r="359" spans="1:5">
      <c r="A359" s="4" t="s">
        <v>3031</v>
      </c>
      <c r="B359" s="4" t="s">
        <v>5031</v>
      </c>
      <c r="C359" s="4" t="s">
        <v>4339</v>
      </c>
      <c r="D359" s="4" t="s">
        <v>5032</v>
      </c>
      <c r="E359" s="4" t="s">
        <v>17</v>
      </c>
    </row>
    <row r="360" spans="1:5">
      <c r="A360" s="4" t="s">
        <v>3031</v>
      </c>
      <c r="B360" s="4" t="s">
        <v>5033</v>
      </c>
      <c r="C360" s="4" t="s">
        <v>4342</v>
      </c>
      <c r="D360" s="4" t="s">
        <v>4251</v>
      </c>
      <c r="E360" s="4" t="s">
        <v>17</v>
      </c>
    </row>
    <row r="361" spans="1:5">
      <c r="A361" s="4" t="s">
        <v>3031</v>
      </c>
      <c r="B361" s="4" t="s">
        <v>5034</v>
      </c>
      <c r="C361" s="4" t="s">
        <v>4345</v>
      </c>
      <c r="D361" s="4" t="s">
        <v>4253</v>
      </c>
      <c r="E361" s="4" t="s">
        <v>17</v>
      </c>
    </row>
    <row r="362" spans="1:5">
      <c r="A362" s="4" t="s">
        <v>3031</v>
      </c>
      <c r="B362" s="4" t="s">
        <v>5035</v>
      </c>
      <c r="C362" s="4" t="s">
        <v>4348</v>
      </c>
      <c r="D362" s="4" t="s">
        <v>5036</v>
      </c>
      <c r="E362" s="4" t="s">
        <v>17</v>
      </c>
    </row>
    <row r="363" spans="1:5">
      <c r="A363" s="4" t="s">
        <v>3031</v>
      </c>
      <c r="B363" s="4" t="s">
        <v>5037</v>
      </c>
      <c r="C363" s="4" t="s">
        <v>4351</v>
      </c>
      <c r="D363" s="4" t="s">
        <v>5038</v>
      </c>
      <c r="E363" s="4" t="s">
        <v>17</v>
      </c>
    </row>
    <row r="364" spans="1:5">
      <c r="A364" s="4" t="s">
        <v>3031</v>
      </c>
      <c r="B364" s="4" t="s">
        <v>5039</v>
      </c>
      <c r="C364" s="4" t="s">
        <v>4354</v>
      </c>
      <c r="D364" s="4" t="s">
        <v>5040</v>
      </c>
      <c r="E364" s="4" t="s">
        <v>17</v>
      </c>
    </row>
    <row r="365" spans="1:5">
      <c r="A365" s="4" t="s">
        <v>3031</v>
      </c>
      <c r="B365" s="4" t="s">
        <v>5041</v>
      </c>
      <c r="C365" s="4" t="s">
        <v>4357</v>
      </c>
      <c r="D365" s="4" t="s">
        <v>5042</v>
      </c>
      <c r="E365" s="4" t="s">
        <v>17</v>
      </c>
    </row>
    <row r="366" spans="1:5">
      <c r="A366" s="4" t="s">
        <v>3031</v>
      </c>
      <c r="B366" s="4" t="s">
        <v>4188</v>
      </c>
      <c r="C366" s="4" t="s">
        <v>4360</v>
      </c>
      <c r="D366" s="4" t="s">
        <v>4189</v>
      </c>
      <c r="E366" s="4" t="s">
        <v>17</v>
      </c>
    </row>
    <row r="367" spans="1:5">
      <c r="A367" s="1" t="s">
        <v>3039</v>
      </c>
      <c r="B367" s="1" t="s">
        <v>5043</v>
      </c>
      <c r="C367" s="1" t="s">
        <v>42</v>
      </c>
      <c r="D367" s="1" t="s">
        <v>5044</v>
      </c>
      <c r="E367" s="1" t="s">
        <v>17</v>
      </c>
    </row>
    <row r="368" spans="1:5">
      <c r="A368" s="4" t="s">
        <v>3023</v>
      </c>
      <c r="B368" s="4" t="s">
        <v>5045</v>
      </c>
      <c r="C368" s="4" t="s">
        <v>42</v>
      </c>
      <c r="D368" s="4" t="s">
        <v>5046</v>
      </c>
      <c r="E368" s="4" t="s">
        <v>17</v>
      </c>
    </row>
    <row r="369" spans="1:5">
      <c r="A369" s="4" t="s">
        <v>3023</v>
      </c>
      <c r="B369" s="4" t="s">
        <v>5047</v>
      </c>
      <c r="C369" s="4" t="s">
        <v>405</v>
      </c>
      <c r="D369" s="4" t="s">
        <v>5048</v>
      </c>
      <c r="E369" s="4" t="s">
        <v>17</v>
      </c>
    </row>
    <row r="370" spans="1:5">
      <c r="A370" s="4" t="s">
        <v>3023</v>
      </c>
      <c r="B370" s="4" t="s">
        <v>5049</v>
      </c>
      <c r="C370" s="4" t="s">
        <v>52</v>
      </c>
      <c r="D370" s="4" t="s">
        <v>5050</v>
      </c>
      <c r="E370" s="4" t="s">
        <v>17</v>
      </c>
    </row>
    <row r="371" spans="1:5">
      <c r="A371" s="4" t="s">
        <v>3023</v>
      </c>
      <c r="B371" s="4" t="s">
        <v>5051</v>
      </c>
      <c r="C371" s="4" t="s">
        <v>425</v>
      </c>
      <c r="D371" s="4" t="s">
        <v>5052</v>
      </c>
      <c r="E371" s="4" t="s">
        <v>17</v>
      </c>
    </row>
    <row r="372" spans="1:5">
      <c r="A372" s="4" t="s">
        <v>3023</v>
      </c>
      <c r="B372" s="4" t="s">
        <v>5053</v>
      </c>
      <c r="C372" s="4" t="s">
        <v>57</v>
      </c>
      <c r="D372" s="4" t="s">
        <v>5054</v>
      </c>
      <c r="E372" s="4" t="s">
        <v>17</v>
      </c>
    </row>
    <row r="373" spans="1:5">
      <c r="A373" s="4" t="s">
        <v>3023</v>
      </c>
      <c r="B373" s="4" t="s">
        <v>5055</v>
      </c>
      <c r="C373" s="4" t="s">
        <v>62</v>
      </c>
      <c r="D373" s="4" t="s">
        <v>5056</v>
      </c>
      <c r="E373" s="4" t="s">
        <v>17</v>
      </c>
    </row>
    <row r="374" spans="1:5">
      <c r="A374" s="4" t="s">
        <v>3023</v>
      </c>
      <c r="B374" s="4" t="s">
        <v>5057</v>
      </c>
      <c r="C374" s="4" t="s">
        <v>67</v>
      </c>
      <c r="D374" s="4" t="s">
        <v>5058</v>
      </c>
      <c r="E374" s="4" t="s">
        <v>17</v>
      </c>
    </row>
    <row r="375" spans="1:5">
      <c r="A375" s="4" t="s">
        <v>3023</v>
      </c>
      <c r="B375" s="4" t="s">
        <v>5059</v>
      </c>
      <c r="C375" s="4" t="s">
        <v>72</v>
      </c>
      <c r="D375" s="4" t="s">
        <v>5060</v>
      </c>
      <c r="E375" s="4" t="s">
        <v>17</v>
      </c>
    </row>
    <row r="376" spans="1:5">
      <c r="A376" s="4" t="s">
        <v>3023</v>
      </c>
      <c r="B376" s="4" t="s">
        <v>5061</v>
      </c>
      <c r="C376" s="4" t="s">
        <v>623</v>
      </c>
      <c r="D376" s="4" t="s">
        <v>5062</v>
      </c>
      <c r="E376" s="4" t="s">
        <v>17</v>
      </c>
    </row>
    <row r="377" spans="1:5">
      <c r="A377" s="4" t="s">
        <v>3023</v>
      </c>
      <c r="B377" s="4" t="s">
        <v>5063</v>
      </c>
      <c r="C377" s="4" t="s">
        <v>915</v>
      </c>
      <c r="D377" s="4" t="s">
        <v>5064</v>
      </c>
      <c r="E377" s="4" t="s">
        <v>17</v>
      </c>
    </row>
    <row r="378" spans="1:5">
      <c r="A378" s="4" t="s">
        <v>3023</v>
      </c>
      <c r="B378" s="4" t="s">
        <v>5065</v>
      </c>
      <c r="C378" s="4" t="s">
        <v>922</v>
      </c>
      <c r="D378" s="4" t="s">
        <v>5066</v>
      </c>
      <c r="E378" s="4" t="s">
        <v>17</v>
      </c>
    </row>
    <row r="379" spans="1:5">
      <c r="A379" s="4" t="s">
        <v>3023</v>
      </c>
      <c r="B379" s="4" t="s">
        <v>5067</v>
      </c>
      <c r="C379" s="4" t="s">
        <v>78</v>
      </c>
      <c r="D379" s="4" t="s">
        <v>5068</v>
      </c>
      <c r="E379" s="4" t="s">
        <v>17</v>
      </c>
    </row>
    <row r="380" spans="1:5">
      <c r="A380" s="4" t="s">
        <v>3023</v>
      </c>
      <c r="B380" s="4" t="s">
        <v>5069</v>
      </c>
      <c r="C380" s="4" t="s">
        <v>937</v>
      </c>
      <c r="D380" s="4" t="s">
        <v>5070</v>
      </c>
      <c r="E380" s="4" t="s">
        <v>17</v>
      </c>
    </row>
    <row r="381" spans="1:5">
      <c r="A381" s="4" t="s">
        <v>3023</v>
      </c>
      <c r="B381" s="4" t="s">
        <v>5071</v>
      </c>
      <c r="C381" s="4" t="s">
        <v>945</v>
      </c>
      <c r="D381" s="4" t="s">
        <v>5072</v>
      </c>
      <c r="E381" s="4" t="s">
        <v>17</v>
      </c>
    </row>
    <row r="382" spans="1:5">
      <c r="A382" s="4" t="s">
        <v>3023</v>
      </c>
      <c r="B382" s="4" t="s">
        <v>5073</v>
      </c>
      <c r="C382" s="4" t="s">
        <v>83</v>
      </c>
      <c r="D382" s="4" t="s">
        <v>5074</v>
      </c>
      <c r="E382" s="4" t="s">
        <v>17</v>
      </c>
    </row>
    <row r="383" spans="1:5">
      <c r="A383" s="4" t="s">
        <v>3023</v>
      </c>
      <c r="B383" s="4" t="s">
        <v>5075</v>
      </c>
      <c r="C383" s="4" t="s">
        <v>459</v>
      </c>
      <c r="D383" s="4" t="s">
        <v>5076</v>
      </c>
      <c r="E383" s="4" t="s">
        <v>17</v>
      </c>
    </row>
    <row r="384" spans="1:5">
      <c r="A384" s="4" t="s">
        <v>3023</v>
      </c>
      <c r="B384" s="4" t="s">
        <v>5077</v>
      </c>
      <c r="C384" s="4" t="s">
        <v>1197</v>
      </c>
      <c r="D384" s="4" t="s">
        <v>5078</v>
      </c>
      <c r="E384" s="4" t="s">
        <v>17</v>
      </c>
    </row>
    <row r="385" spans="1:5">
      <c r="A385" s="4" t="s">
        <v>3023</v>
      </c>
      <c r="B385" s="4" t="s">
        <v>5079</v>
      </c>
      <c r="C385" s="4" t="s">
        <v>731</v>
      </c>
      <c r="D385" s="4" t="s">
        <v>5080</v>
      </c>
      <c r="E385" s="4" t="s">
        <v>17</v>
      </c>
    </row>
    <row r="386" spans="1:5" ht="25">
      <c r="A386" s="4" t="s">
        <v>3023</v>
      </c>
      <c r="B386" s="4" t="s">
        <v>5081</v>
      </c>
      <c r="C386" s="4" t="s">
        <v>1720</v>
      </c>
      <c r="D386" s="4" t="s">
        <v>5082</v>
      </c>
      <c r="E386" s="4" t="s">
        <v>17</v>
      </c>
    </row>
    <row r="387" spans="1:5">
      <c r="A387" s="4" t="s">
        <v>3023</v>
      </c>
      <c r="B387" s="4" t="s">
        <v>5083</v>
      </c>
      <c r="C387" s="4" t="s">
        <v>1731</v>
      </c>
      <c r="D387" s="4" t="s">
        <v>5084</v>
      </c>
      <c r="E387" s="4" t="s">
        <v>17</v>
      </c>
    </row>
    <row r="388" spans="1:5">
      <c r="A388" s="4" t="s">
        <v>3023</v>
      </c>
      <c r="B388" s="4" t="s">
        <v>5085</v>
      </c>
      <c r="C388" s="4" t="s">
        <v>1740</v>
      </c>
      <c r="D388" s="4" t="s">
        <v>5086</v>
      </c>
      <c r="E388" s="4" t="s">
        <v>17</v>
      </c>
    </row>
    <row r="389" spans="1:5">
      <c r="A389" s="4" t="s">
        <v>3023</v>
      </c>
      <c r="B389" s="4" t="s">
        <v>5087</v>
      </c>
      <c r="C389" s="4" t="s">
        <v>2932</v>
      </c>
      <c r="D389" s="4" t="s">
        <v>5088</v>
      </c>
      <c r="E389" s="4" t="s">
        <v>17</v>
      </c>
    </row>
    <row r="390" spans="1:5">
      <c r="A390" s="4" t="s">
        <v>3023</v>
      </c>
      <c r="B390" s="4" t="s">
        <v>5089</v>
      </c>
      <c r="C390" s="4" t="s">
        <v>2940</v>
      </c>
      <c r="D390" s="4" t="s">
        <v>5090</v>
      </c>
      <c r="E390" s="4" t="s">
        <v>17</v>
      </c>
    </row>
    <row r="391" spans="1:5">
      <c r="A391" s="4" t="s">
        <v>3023</v>
      </c>
      <c r="B391" s="4" t="s">
        <v>5091</v>
      </c>
      <c r="C391" s="4" t="s">
        <v>2949</v>
      </c>
      <c r="D391" s="4" t="s">
        <v>5092</v>
      </c>
      <c r="E391" s="4" t="s">
        <v>17</v>
      </c>
    </row>
    <row r="392" spans="1:5">
      <c r="A392" s="4" t="s">
        <v>3023</v>
      </c>
      <c r="B392" s="4" t="s">
        <v>5093</v>
      </c>
      <c r="C392" s="4" t="s">
        <v>2957</v>
      </c>
      <c r="D392" s="4" t="s">
        <v>5094</v>
      </c>
      <c r="E392" s="4" t="s">
        <v>17</v>
      </c>
    </row>
    <row r="393" spans="1:5">
      <c r="A393" s="4" t="s">
        <v>3023</v>
      </c>
      <c r="B393" s="4" t="s">
        <v>5095</v>
      </c>
      <c r="C393" s="4" t="s">
        <v>2965</v>
      </c>
      <c r="D393" s="4" t="s">
        <v>5096</v>
      </c>
      <c r="E393" s="4" t="s">
        <v>17</v>
      </c>
    </row>
    <row r="394" spans="1:5">
      <c r="A394" s="4" t="s">
        <v>3023</v>
      </c>
      <c r="B394" s="4" t="s">
        <v>5097</v>
      </c>
      <c r="C394" s="4" t="s">
        <v>2972</v>
      </c>
      <c r="D394" s="4" t="s">
        <v>5098</v>
      </c>
      <c r="E394" s="4" t="s">
        <v>17</v>
      </c>
    </row>
    <row r="395" spans="1:5">
      <c r="A395" s="4" t="s">
        <v>3023</v>
      </c>
      <c r="B395" s="4" t="s">
        <v>5099</v>
      </c>
      <c r="C395" s="4" t="s">
        <v>4339</v>
      </c>
      <c r="D395" s="4" t="s">
        <v>5100</v>
      </c>
      <c r="E395" s="4" t="s">
        <v>17</v>
      </c>
    </row>
    <row r="396" spans="1:5">
      <c r="A396" s="4" t="s">
        <v>3023</v>
      </c>
      <c r="B396" s="4" t="s">
        <v>5101</v>
      </c>
      <c r="C396" s="4" t="s">
        <v>4342</v>
      </c>
      <c r="D396" s="4" t="s">
        <v>5102</v>
      </c>
      <c r="E396" s="4" t="s">
        <v>17</v>
      </c>
    </row>
    <row r="397" spans="1:5">
      <c r="A397" s="4" t="s">
        <v>3023</v>
      </c>
      <c r="B397" s="4" t="s">
        <v>5103</v>
      </c>
      <c r="C397" s="4" t="s">
        <v>4345</v>
      </c>
      <c r="D397" s="4" t="s">
        <v>5104</v>
      </c>
      <c r="E397" s="4" t="s">
        <v>17</v>
      </c>
    </row>
    <row r="398" spans="1:5">
      <c r="A398" s="4" t="s">
        <v>3023</v>
      </c>
      <c r="B398" s="4" t="s">
        <v>5105</v>
      </c>
      <c r="C398" s="4" t="s">
        <v>4348</v>
      </c>
      <c r="D398" s="4" t="s">
        <v>5106</v>
      </c>
      <c r="E398" s="4" t="s">
        <v>17</v>
      </c>
    </row>
    <row r="399" spans="1:5">
      <c r="A399" s="4" t="s">
        <v>3023</v>
      </c>
      <c r="B399" s="4" t="s">
        <v>5107</v>
      </c>
      <c r="C399" s="4" t="s">
        <v>4351</v>
      </c>
      <c r="D399" s="4" t="s">
        <v>5108</v>
      </c>
      <c r="E399" s="4" t="s">
        <v>17</v>
      </c>
    </row>
    <row r="400" spans="1:5">
      <c r="A400" s="1" t="s">
        <v>1306</v>
      </c>
      <c r="B400" s="1" t="s">
        <v>1308</v>
      </c>
      <c r="C400" s="1" t="s">
        <v>42</v>
      </c>
      <c r="D400" s="1" t="s">
        <v>5109</v>
      </c>
      <c r="E400" s="1" t="s">
        <v>17</v>
      </c>
    </row>
    <row r="401" spans="1:5">
      <c r="A401" s="4" t="s">
        <v>2389</v>
      </c>
      <c r="B401" s="4" t="s">
        <v>2390</v>
      </c>
      <c r="C401" s="4" t="s">
        <v>42</v>
      </c>
      <c r="D401" s="4" t="s">
        <v>5110</v>
      </c>
      <c r="E401" s="4" t="s">
        <v>17</v>
      </c>
    </row>
    <row r="402" spans="1:5">
      <c r="A402" s="1" t="s">
        <v>1375</v>
      </c>
      <c r="B402" s="1" t="s">
        <v>5111</v>
      </c>
      <c r="C402" s="1" t="s">
        <v>42</v>
      </c>
      <c r="D402" s="1" t="s">
        <v>5112</v>
      </c>
      <c r="E402" s="1" t="s">
        <v>17</v>
      </c>
    </row>
    <row r="403" spans="1:5">
      <c r="A403" s="1" t="s">
        <v>1375</v>
      </c>
      <c r="B403" s="1" t="s">
        <v>5113</v>
      </c>
      <c r="C403" s="1" t="s">
        <v>405</v>
      </c>
      <c r="D403" s="1" t="s">
        <v>5114</v>
      </c>
      <c r="E403" s="1" t="s">
        <v>17</v>
      </c>
    </row>
    <row r="404" spans="1:5">
      <c r="A404" s="1" t="s">
        <v>1375</v>
      </c>
      <c r="B404" s="1" t="s">
        <v>5115</v>
      </c>
      <c r="C404" s="1" t="s">
        <v>52</v>
      </c>
      <c r="D404" s="1" t="s">
        <v>5116</v>
      </c>
      <c r="E404" s="1" t="s">
        <v>17</v>
      </c>
    </row>
    <row r="405" spans="1:5">
      <c r="A405" s="1" t="s">
        <v>1375</v>
      </c>
      <c r="B405" s="1" t="s">
        <v>5117</v>
      </c>
      <c r="C405" s="1" t="s">
        <v>425</v>
      </c>
      <c r="D405" s="1" t="s">
        <v>5118</v>
      </c>
      <c r="E405" s="1" t="s">
        <v>17</v>
      </c>
    </row>
    <row r="406" spans="1:5">
      <c r="A406" s="1" t="s">
        <v>1375</v>
      </c>
      <c r="B406" s="1" t="s">
        <v>5119</v>
      </c>
      <c r="C406" s="1" t="s">
        <v>57</v>
      </c>
      <c r="D406" s="1" t="s">
        <v>5120</v>
      </c>
      <c r="E406" s="1" t="s">
        <v>17</v>
      </c>
    </row>
    <row r="407" spans="1:5">
      <c r="A407" s="1" t="s">
        <v>1375</v>
      </c>
      <c r="B407" s="1" t="s">
        <v>5121</v>
      </c>
      <c r="C407" s="1" t="s">
        <v>62</v>
      </c>
      <c r="D407" s="1" t="s">
        <v>5122</v>
      </c>
      <c r="E407" s="1" t="s">
        <v>17</v>
      </c>
    </row>
    <row r="408" spans="1:5">
      <c r="A408" s="1" t="s">
        <v>1375</v>
      </c>
      <c r="B408" s="1" t="s">
        <v>5123</v>
      </c>
      <c r="C408" s="1" t="s">
        <v>67</v>
      </c>
      <c r="D408" s="1" t="s">
        <v>5124</v>
      </c>
      <c r="E408" s="1" t="s">
        <v>17</v>
      </c>
    </row>
    <row r="409" spans="1:5">
      <c r="A409" s="1" t="s">
        <v>1375</v>
      </c>
      <c r="B409" s="1" t="s">
        <v>5125</v>
      </c>
      <c r="C409" s="1" t="s">
        <v>72</v>
      </c>
      <c r="D409" s="1" t="s">
        <v>5126</v>
      </c>
      <c r="E409" s="1" t="s">
        <v>17</v>
      </c>
    </row>
    <row r="410" spans="1:5">
      <c r="A410" s="4" t="s">
        <v>2549</v>
      </c>
      <c r="B410" s="4" t="s">
        <v>5127</v>
      </c>
      <c r="C410" s="4" t="s">
        <v>42</v>
      </c>
      <c r="D410" s="4" t="s">
        <v>5128</v>
      </c>
      <c r="E410" s="4" t="s">
        <v>17</v>
      </c>
    </row>
    <row r="411" spans="1:5">
      <c r="A411" s="4" t="s">
        <v>2549</v>
      </c>
      <c r="B411" s="4" t="s">
        <v>5129</v>
      </c>
      <c r="C411" s="4" t="s">
        <v>405</v>
      </c>
      <c r="D411" s="4" t="s">
        <v>5130</v>
      </c>
      <c r="E411" s="4" t="s">
        <v>17</v>
      </c>
    </row>
    <row r="412" spans="1:5">
      <c r="A412" s="4" t="s">
        <v>2549</v>
      </c>
      <c r="B412" s="4" t="s">
        <v>5111</v>
      </c>
      <c r="C412" s="4" t="s">
        <v>52</v>
      </c>
      <c r="D412" s="4" t="s">
        <v>5112</v>
      </c>
      <c r="E412" s="4" t="s">
        <v>17</v>
      </c>
    </row>
    <row r="413" spans="1:5">
      <c r="A413" s="4" t="s">
        <v>2549</v>
      </c>
      <c r="B413" s="4" t="s">
        <v>5131</v>
      </c>
      <c r="C413" s="4" t="s">
        <v>425</v>
      </c>
      <c r="D413" s="4" t="s">
        <v>1630</v>
      </c>
      <c r="E413" s="4" t="s">
        <v>17</v>
      </c>
    </row>
    <row r="414" spans="1:5">
      <c r="A414" s="4" t="s">
        <v>2549</v>
      </c>
      <c r="B414" s="4" t="s">
        <v>5132</v>
      </c>
      <c r="C414" s="4" t="s">
        <v>57</v>
      </c>
      <c r="D414" s="4" t="s">
        <v>5133</v>
      </c>
      <c r="E414" s="4" t="s">
        <v>17</v>
      </c>
    </row>
    <row r="415" spans="1:5">
      <c r="A415" s="4" t="s">
        <v>2549</v>
      </c>
      <c r="B415" s="4" t="s">
        <v>5123</v>
      </c>
      <c r="C415" s="4" t="s">
        <v>62</v>
      </c>
      <c r="D415" s="4" t="s">
        <v>5124</v>
      </c>
      <c r="E415" s="4" t="s">
        <v>17</v>
      </c>
    </row>
    <row r="416" spans="1:5">
      <c r="A416" s="4" t="s">
        <v>2549</v>
      </c>
      <c r="B416" s="4" t="s">
        <v>5134</v>
      </c>
      <c r="C416" s="4" t="s">
        <v>67</v>
      </c>
      <c r="D416" s="4" t="s">
        <v>5135</v>
      </c>
      <c r="E416" s="4" t="s">
        <v>17</v>
      </c>
    </row>
    <row r="417" spans="1:5">
      <c r="A417" s="4" t="s">
        <v>2549</v>
      </c>
      <c r="B417" s="4" t="s">
        <v>5136</v>
      </c>
      <c r="C417" s="4" t="s">
        <v>72</v>
      </c>
      <c r="D417" s="4" t="s">
        <v>5137</v>
      </c>
      <c r="E417" s="4" t="s">
        <v>17</v>
      </c>
    </row>
    <row r="418" spans="1:5" ht="25">
      <c r="A418" s="4" t="s">
        <v>2549</v>
      </c>
      <c r="B418" s="4" t="s">
        <v>5138</v>
      </c>
      <c r="C418" s="4" t="s">
        <v>623</v>
      </c>
      <c r="D418" s="4" t="s">
        <v>5139</v>
      </c>
      <c r="E418" s="4" t="s">
        <v>17</v>
      </c>
    </row>
    <row r="419" spans="1:5">
      <c r="A419" s="4" t="s">
        <v>2549</v>
      </c>
      <c r="B419" s="4" t="s">
        <v>5117</v>
      </c>
      <c r="C419" s="4" t="s">
        <v>915</v>
      </c>
      <c r="D419" s="4" t="s">
        <v>5118</v>
      </c>
      <c r="E419" s="4" t="s">
        <v>17</v>
      </c>
    </row>
    <row r="420" spans="1:5">
      <c r="A420" s="4" t="s">
        <v>2549</v>
      </c>
      <c r="B420" s="4" t="s">
        <v>5119</v>
      </c>
      <c r="C420" s="4" t="s">
        <v>922</v>
      </c>
      <c r="D420" s="4" t="s">
        <v>5120</v>
      </c>
      <c r="E420" s="4" t="s">
        <v>17</v>
      </c>
    </row>
    <row r="421" spans="1:5">
      <c r="A421" s="4" t="s">
        <v>2549</v>
      </c>
      <c r="B421" s="4" t="s">
        <v>5121</v>
      </c>
      <c r="C421" s="4" t="s">
        <v>78</v>
      </c>
      <c r="D421" s="4" t="s">
        <v>5122</v>
      </c>
      <c r="E421" s="4" t="s">
        <v>17</v>
      </c>
    </row>
    <row r="422" spans="1:5">
      <c r="A422" s="4" t="s">
        <v>2549</v>
      </c>
      <c r="B422" s="4" t="s">
        <v>5113</v>
      </c>
      <c r="C422" s="4" t="s">
        <v>937</v>
      </c>
      <c r="D422" s="4" t="s">
        <v>5114</v>
      </c>
      <c r="E422" s="4" t="s">
        <v>17</v>
      </c>
    </row>
    <row r="423" spans="1:5">
      <c r="A423" s="1" t="s">
        <v>2539</v>
      </c>
      <c r="B423" s="1" t="s">
        <v>5140</v>
      </c>
      <c r="C423" s="1" t="s">
        <v>42</v>
      </c>
      <c r="D423" s="1" t="s">
        <v>5141</v>
      </c>
      <c r="E423" s="1" t="s">
        <v>17</v>
      </c>
    </row>
    <row r="424" spans="1:5">
      <c r="A424" s="1" t="s">
        <v>2539</v>
      </c>
      <c r="B424" s="1" t="s">
        <v>5142</v>
      </c>
      <c r="C424" s="1" t="s">
        <v>405</v>
      </c>
      <c r="D424" s="1" t="s">
        <v>5143</v>
      </c>
      <c r="E424" s="1" t="s">
        <v>17</v>
      </c>
    </row>
    <row r="425" spans="1:5" ht="25">
      <c r="A425" s="4" t="s">
        <v>3983</v>
      </c>
      <c r="B425" s="4" t="s">
        <v>5144</v>
      </c>
      <c r="C425" s="4" t="s">
        <v>42</v>
      </c>
      <c r="D425" s="4" t="s">
        <v>5144</v>
      </c>
      <c r="E425" s="4" t="s">
        <v>17</v>
      </c>
    </row>
    <row r="426" spans="1:5" ht="25">
      <c r="A426" s="4" t="s">
        <v>3983</v>
      </c>
      <c r="B426" s="4" t="s">
        <v>5145</v>
      </c>
      <c r="C426" s="4" t="s">
        <v>405</v>
      </c>
      <c r="D426" s="4" t="s">
        <v>5145</v>
      </c>
      <c r="E426" s="4" t="s">
        <v>17</v>
      </c>
    </row>
    <row r="427" spans="1:5">
      <c r="A427" s="4" t="s">
        <v>3983</v>
      </c>
      <c r="B427" s="4" t="s">
        <v>5146</v>
      </c>
      <c r="C427" s="4" t="s">
        <v>52</v>
      </c>
      <c r="D427" s="4" t="s">
        <v>5146</v>
      </c>
      <c r="E427" s="4" t="s">
        <v>17</v>
      </c>
    </row>
    <row r="428" spans="1:5" ht="25">
      <c r="A428" s="4" t="s">
        <v>3983</v>
      </c>
      <c r="B428" s="4" t="s">
        <v>5147</v>
      </c>
      <c r="C428" s="4" t="s">
        <v>425</v>
      </c>
      <c r="D428" s="4" t="s">
        <v>5147</v>
      </c>
      <c r="E428" s="4" t="s">
        <v>17</v>
      </c>
    </row>
    <row r="429" spans="1:5">
      <c r="A429" s="4" t="s">
        <v>3983</v>
      </c>
      <c r="B429" s="4" t="s">
        <v>5148</v>
      </c>
      <c r="C429" s="4" t="s">
        <v>57</v>
      </c>
      <c r="D429" s="4" t="s">
        <v>5148</v>
      </c>
      <c r="E429" s="4" t="s">
        <v>17</v>
      </c>
    </row>
    <row r="430" spans="1:5">
      <c r="A430" s="1" t="s">
        <v>2765</v>
      </c>
      <c r="B430" s="1" t="s">
        <v>71</v>
      </c>
      <c r="C430" s="1" t="s">
        <v>42</v>
      </c>
      <c r="D430" s="1" t="s">
        <v>73</v>
      </c>
      <c r="E430" s="1" t="s">
        <v>17</v>
      </c>
    </row>
    <row r="431" spans="1:5">
      <c r="A431" s="1" t="s">
        <v>2765</v>
      </c>
      <c r="B431" s="1" t="s">
        <v>82</v>
      </c>
      <c r="C431" s="1" t="s">
        <v>405</v>
      </c>
      <c r="D431" s="1" t="s">
        <v>84</v>
      </c>
      <c r="E431" s="1" t="s">
        <v>17</v>
      </c>
    </row>
    <row r="432" spans="1:5">
      <c r="A432" s="1" t="s">
        <v>2765</v>
      </c>
      <c r="B432" s="1" t="s">
        <v>92</v>
      </c>
      <c r="C432" s="1" t="s">
        <v>52</v>
      </c>
      <c r="D432" s="1" t="s">
        <v>94</v>
      </c>
      <c r="E432" s="1" t="s">
        <v>17</v>
      </c>
    </row>
    <row r="433" spans="1:5">
      <c r="A433" s="1" t="s">
        <v>2765</v>
      </c>
      <c r="B433" s="1" t="s">
        <v>133</v>
      </c>
      <c r="C433" s="1" t="s">
        <v>425</v>
      </c>
      <c r="D433" s="1" t="s">
        <v>5149</v>
      </c>
      <c r="E433" s="1" t="s">
        <v>17</v>
      </c>
    </row>
    <row r="434" spans="1:5">
      <c r="A434" s="1" t="s">
        <v>2765</v>
      </c>
      <c r="B434" s="1" t="s">
        <v>138</v>
      </c>
      <c r="C434" s="1" t="s">
        <v>57</v>
      </c>
      <c r="D434" s="1" t="s">
        <v>140</v>
      </c>
      <c r="E434" s="1" t="s">
        <v>17</v>
      </c>
    </row>
    <row r="435" spans="1:5" ht="25">
      <c r="A435" s="1" t="s">
        <v>2765</v>
      </c>
      <c r="B435" s="1" t="s">
        <v>143</v>
      </c>
      <c r="C435" s="1" t="s">
        <v>62</v>
      </c>
      <c r="D435" s="1" t="s">
        <v>145</v>
      </c>
      <c r="E435" s="1" t="s">
        <v>17</v>
      </c>
    </row>
    <row r="436" spans="1:5" ht="25">
      <c r="A436" s="1" t="s">
        <v>2765</v>
      </c>
      <c r="B436" s="1" t="s">
        <v>168</v>
      </c>
      <c r="C436" s="1" t="s">
        <v>67</v>
      </c>
      <c r="D436" s="1" t="s">
        <v>170</v>
      </c>
      <c r="E436" s="1" t="s">
        <v>17</v>
      </c>
    </row>
    <row r="437" spans="1:5">
      <c r="A437" s="1" t="s">
        <v>2765</v>
      </c>
      <c r="B437" s="1" t="s">
        <v>209</v>
      </c>
      <c r="C437" s="1" t="s">
        <v>72</v>
      </c>
      <c r="D437" s="1" t="s">
        <v>5150</v>
      </c>
      <c r="E437" s="1" t="s">
        <v>17</v>
      </c>
    </row>
    <row r="438" spans="1:5">
      <c r="A438" s="1" t="s">
        <v>2765</v>
      </c>
      <c r="B438" s="1" t="s">
        <v>224</v>
      </c>
      <c r="C438" s="1" t="s">
        <v>623</v>
      </c>
      <c r="D438" s="1" t="s">
        <v>226</v>
      </c>
      <c r="E438" s="1" t="s">
        <v>17</v>
      </c>
    </row>
    <row r="439" spans="1:5">
      <c r="A439" s="1" t="s">
        <v>2765</v>
      </c>
      <c r="B439" s="1" t="s">
        <v>219</v>
      </c>
      <c r="C439" s="1" t="s">
        <v>915</v>
      </c>
      <c r="D439" s="1" t="s">
        <v>221</v>
      </c>
      <c r="E439" s="1" t="s">
        <v>17</v>
      </c>
    </row>
    <row r="440" spans="1:5">
      <c r="A440" s="1" t="s">
        <v>2765</v>
      </c>
      <c r="B440" s="1" t="s">
        <v>214</v>
      </c>
      <c r="C440" s="1" t="s">
        <v>922</v>
      </c>
      <c r="D440" s="1" t="s">
        <v>216</v>
      </c>
      <c r="E440" s="1" t="s">
        <v>17</v>
      </c>
    </row>
    <row r="441" spans="1:5">
      <c r="A441" s="1" t="s">
        <v>2765</v>
      </c>
      <c r="B441" s="1" t="s">
        <v>148</v>
      </c>
      <c r="C441" s="1" t="s">
        <v>78</v>
      </c>
      <c r="D441" s="1" t="s">
        <v>150</v>
      </c>
      <c r="E441" s="1" t="s">
        <v>17</v>
      </c>
    </row>
    <row r="442" spans="1:5" ht="25">
      <c r="A442" s="1" t="s">
        <v>2765</v>
      </c>
      <c r="B442" s="1" t="s">
        <v>179</v>
      </c>
      <c r="C442" s="1" t="s">
        <v>937</v>
      </c>
      <c r="D442" s="1" t="s">
        <v>181</v>
      </c>
      <c r="E442" s="1" t="s">
        <v>17</v>
      </c>
    </row>
    <row r="443" spans="1:5" ht="25">
      <c r="A443" s="1" t="s">
        <v>2765</v>
      </c>
      <c r="B443" s="1" t="s">
        <v>184</v>
      </c>
      <c r="C443" s="1" t="s">
        <v>945</v>
      </c>
      <c r="D443" s="1" t="s">
        <v>186</v>
      </c>
      <c r="E443" s="1" t="s">
        <v>17</v>
      </c>
    </row>
    <row r="444" spans="1:5" ht="25">
      <c r="A444" s="1" t="s">
        <v>2765</v>
      </c>
      <c r="B444" s="1" t="s">
        <v>189</v>
      </c>
      <c r="C444" s="1" t="s">
        <v>83</v>
      </c>
      <c r="D444" s="1" t="s">
        <v>191</v>
      </c>
      <c r="E444" s="1" t="s">
        <v>17</v>
      </c>
    </row>
    <row r="445" spans="1:5">
      <c r="A445" s="1" t="s">
        <v>2765</v>
      </c>
      <c r="B445" s="1" t="s">
        <v>97</v>
      </c>
      <c r="C445" s="1" t="s">
        <v>459</v>
      </c>
      <c r="D445" s="1" t="s">
        <v>99</v>
      </c>
      <c r="E445" s="1" t="s">
        <v>17</v>
      </c>
    </row>
    <row r="446" spans="1:5" ht="25">
      <c r="A446" s="1" t="s">
        <v>2765</v>
      </c>
      <c r="B446" s="1" t="s">
        <v>102</v>
      </c>
      <c r="C446" s="1" t="s">
        <v>1197</v>
      </c>
      <c r="D446" s="1" t="s">
        <v>104</v>
      </c>
      <c r="E446" s="1" t="s">
        <v>17</v>
      </c>
    </row>
    <row r="447" spans="1:5" ht="25">
      <c r="A447" s="1" t="s">
        <v>2765</v>
      </c>
      <c r="B447" s="1" t="s">
        <v>107</v>
      </c>
      <c r="C447" s="1" t="s">
        <v>731</v>
      </c>
      <c r="D447" s="1" t="s">
        <v>109</v>
      </c>
      <c r="E447" s="1" t="s">
        <v>17</v>
      </c>
    </row>
    <row r="448" spans="1:5">
      <c r="A448" s="1" t="s">
        <v>2765</v>
      </c>
      <c r="B448" s="1" t="s">
        <v>113</v>
      </c>
      <c r="C448" s="1" t="s">
        <v>1720</v>
      </c>
      <c r="D448" s="1" t="s">
        <v>5151</v>
      </c>
      <c r="E448" s="1" t="s">
        <v>17</v>
      </c>
    </row>
    <row r="449" spans="1:5">
      <c r="A449" s="1" t="s">
        <v>2765</v>
      </c>
      <c r="B449" s="1" t="s">
        <v>77</v>
      </c>
      <c r="C449" s="1" t="s">
        <v>1731</v>
      </c>
      <c r="D449" s="1" t="s">
        <v>79</v>
      </c>
      <c r="E449" s="1" t="s">
        <v>17</v>
      </c>
    </row>
    <row r="450" spans="1:5">
      <c r="A450" s="1" t="s">
        <v>2765</v>
      </c>
      <c r="B450" s="1" t="s">
        <v>118</v>
      </c>
      <c r="C450" s="1" t="s">
        <v>1740</v>
      </c>
      <c r="D450" s="1" t="s">
        <v>120</v>
      </c>
      <c r="E450" s="1" t="s">
        <v>17</v>
      </c>
    </row>
    <row r="451" spans="1:5">
      <c r="A451" s="1" t="s">
        <v>2765</v>
      </c>
      <c r="B451" s="1" t="s">
        <v>123</v>
      </c>
      <c r="C451" s="1" t="s">
        <v>2932</v>
      </c>
      <c r="D451" s="1" t="s">
        <v>5152</v>
      </c>
      <c r="E451" s="1" t="s">
        <v>17</v>
      </c>
    </row>
    <row r="452" spans="1:5">
      <c r="A452" s="1" t="s">
        <v>2765</v>
      </c>
      <c r="B452" s="1" t="s">
        <v>128</v>
      </c>
      <c r="C452" s="1" t="s">
        <v>2940</v>
      </c>
      <c r="D452" s="1" t="s">
        <v>130</v>
      </c>
      <c r="E452" s="1" t="s">
        <v>17</v>
      </c>
    </row>
    <row r="453" spans="1:5" ht="25">
      <c r="A453" s="1" t="s">
        <v>2765</v>
      </c>
      <c r="B453" s="1" t="s">
        <v>229</v>
      </c>
      <c r="C453" s="1" t="s">
        <v>2949</v>
      </c>
      <c r="D453" s="1" t="s">
        <v>231</v>
      </c>
      <c r="E453" s="1" t="s">
        <v>17</v>
      </c>
    </row>
    <row r="454" spans="1:5" ht="25">
      <c r="A454" s="1" t="s">
        <v>2765</v>
      </c>
      <c r="B454" s="1" t="s">
        <v>234</v>
      </c>
      <c r="C454" s="1" t="s">
        <v>2957</v>
      </c>
      <c r="D454" s="1" t="s">
        <v>236</v>
      </c>
      <c r="E454" s="1" t="s">
        <v>17</v>
      </c>
    </row>
    <row r="455" spans="1:5" ht="25">
      <c r="A455" s="1" t="s">
        <v>2765</v>
      </c>
      <c r="B455" s="1" t="s">
        <v>239</v>
      </c>
      <c r="C455" s="1" t="s">
        <v>2965</v>
      </c>
      <c r="D455" s="1" t="s">
        <v>241</v>
      </c>
      <c r="E455" s="1" t="s">
        <v>17</v>
      </c>
    </row>
    <row r="456" spans="1:5">
      <c r="A456" s="1" t="s">
        <v>2765</v>
      </c>
      <c r="B456" s="1" t="s">
        <v>254</v>
      </c>
      <c r="C456" s="1" t="s">
        <v>2972</v>
      </c>
      <c r="D456" s="1" t="s">
        <v>256</v>
      </c>
      <c r="E456" s="1" t="s">
        <v>17</v>
      </c>
    </row>
    <row r="457" spans="1:5">
      <c r="A457" s="1" t="s">
        <v>2765</v>
      </c>
      <c r="B457" s="1" t="s">
        <v>244</v>
      </c>
      <c r="C457" s="1" t="s">
        <v>4339</v>
      </c>
      <c r="D457" s="1" t="s">
        <v>246</v>
      </c>
      <c r="E457" s="1" t="s">
        <v>17</v>
      </c>
    </row>
    <row r="458" spans="1:5" ht="25">
      <c r="A458" s="1" t="s">
        <v>2765</v>
      </c>
      <c r="B458" s="1" t="s">
        <v>249</v>
      </c>
      <c r="C458" s="1" t="s">
        <v>4342</v>
      </c>
      <c r="D458" s="1" t="s">
        <v>251</v>
      </c>
      <c r="E458" s="1" t="s">
        <v>17</v>
      </c>
    </row>
    <row r="459" spans="1:5" ht="25">
      <c r="A459" s="4" t="s">
        <v>2639</v>
      </c>
      <c r="B459" s="4" t="s">
        <v>5144</v>
      </c>
      <c r="C459" s="4" t="s">
        <v>42</v>
      </c>
      <c r="D459" s="4" t="s">
        <v>5144</v>
      </c>
      <c r="E459" s="4" t="s">
        <v>17</v>
      </c>
    </row>
    <row r="460" spans="1:5" ht="25">
      <c r="A460" s="4" t="s">
        <v>2639</v>
      </c>
      <c r="B460" s="4" t="s">
        <v>5145</v>
      </c>
      <c r="C460" s="4" t="s">
        <v>405</v>
      </c>
      <c r="D460" s="4" t="s">
        <v>5145</v>
      </c>
      <c r="E460" s="4" t="s">
        <v>17</v>
      </c>
    </row>
    <row r="461" spans="1:5">
      <c r="A461" s="4" t="s">
        <v>2639</v>
      </c>
      <c r="B461" s="4" t="s">
        <v>5146</v>
      </c>
      <c r="C461" s="4" t="s">
        <v>52</v>
      </c>
      <c r="D461" s="4" t="s">
        <v>5146</v>
      </c>
      <c r="E461" s="4" t="s">
        <v>17</v>
      </c>
    </row>
    <row r="462" spans="1:5" ht="25">
      <c r="A462" s="4" t="s">
        <v>2639</v>
      </c>
      <c r="B462" s="4" t="s">
        <v>5147</v>
      </c>
      <c r="C462" s="4" t="s">
        <v>425</v>
      </c>
      <c r="D462" s="4" t="s">
        <v>5147</v>
      </c>
      <c r="E462" s="4" t="s">
        <v>17</v>
      </c>
    </row>
    <row r="463" spans="1:5">
      <c r="A463" s="4" t="s">
        <v>2639</v>
      </c>
      <c r="B463" s="4" t="s">
        <v>5148</v>
      </c>
      <c r="C463" s="4" t="s">
        <v>57</v>
      </c>
      <c r="D463" s="4" t="s">
        <v>5148</v>
      </c>
      <c r="E463" s="4" t="s">
        <v>17</v>
      </c>
    </row>
    <row r="464" spans="1:5">
      <c r="A464" s="1" t="s">
        <v>2726</v>
      </c>
      <c r="B464" s="1" t="s">
        <v>5153</v>
      </c>
      <c r="C464" s="1" t="s">
        <v>42</v>
      </c>
      <c r="D464" s="1" t="s">
        <v>5154</v>
      </c>
      <c r="E464" s="1" t="s">
        <v>17</v>
      </c>
    </row>
    <row r="465" spans="1:5">
      <c r="A465" s="1" t="s">
        <v>2726</v>
      </c>
      <c r="B465" s="1" t="s">
        <v>5155</v>
      </c>
      <c r="C465" s="1" t="s">
        <v>405</v>
      </c>
      <c r="D465" s="1" t="s">
        <v>5156</v>
      </c>
      <c r="E465" s="1" t="s">
        <v>17</v>
      </c>
    </row>
    <row r="466" spans="1:5">
      <c r="A466" s="1" t="s">
        <v>2726</v>
      </c>
      <c r="B466" s="1" t="s">
        <v>5157</v>
      </c>
      <c r="C466" s="1" t="s">
        <v>52</v>
      </c>
      <c r="D466" s="1" t="s">
        <v>5158</v>
      </c>
      <c r="E466" s="1" t="s">
        <v>17</v>
      </c>
    </row>
    <row r="467" spans="1:5">
      <c r="A467" s="1" t="s">
        <v>2726</v>
      </c>
      <c r="B467" s="1" t="s">
        <v>5159</v>
      </c>
      <c r="C467" s="1" t="s">
        <v>425</v>
      </c>
      <c r="D467" s="1" t="s">
        <v>5160</v>
      </c>
      <c r="E467" s="1" t="s">
        <v>17</v>
      </c>
    </row>
    <row r="468" spans="1:5">
      <c r="A468" s="4" t="s">
        <v>2654</v>
      </c>
      <c r="B468" s="4" t="s">
        <v>4977</v>
      </c>
      <c r="C468" s="4" t="s">
        <v>42</v>
      </c>
      <c r="D468" s="4" t="s">
        <v>4977</v>
      </c>
      <c r="E468" s="4" t="s">
        <v>17</v>
      </c>
    </row>
    <row r="469" spans="1:5">
      <c r="A469" s="4" t="s">
        <v>2654</v>
      </c>
      <c r="B469" s="4" t="s">
        <v>5161</v>
      </c>
      <c r="C469" s="4" t="s">
        <v>405</v>
      </c>
      <c r="D469" s="4" t="s">
        <v>5161</v>
      </c>
      <c r="E469" s="4" t="s">
        <v>17</v>
      </c>
    </row>
    <row r="470" spans="1:5" ht="37.5">
      <c r="A470" s="1" t="s">
        <v>2694</v>
      </c>
      <c r="B470" s="1" t="s">
        <v>5162</v>
      </c>
      <c r="C470" s="1" t="s">
        <v>42</v>
      </c>
      <c r="D470" s="1" t="s">
        <v>5163</v>
      </c>
      <c r="E470" s="1" t="s">
        <v>17</v>
      </c>
    </row>
    <row r="471" spans="1:5">
      <c r="A471" s="1" t="s">
        <v>2694</v>
      </c>
      <c r="B471" s="1" t="s">
        <v>5164</v>
      </c>
      <c r="C471" s="1" t="s">
        <v>405</v>
      </c>
      <c r="D471" s="1" t="s">
        <v>5165</v>
      </c>
      <c r="E471" s="1" t="s">
        <v>17</v>
      </c>
    </row>
    <row r="472" spans="1:5">
      <c r="A472" s="1" t="s">
        <v>2694</v>
      </c>
      <c r="B472" s="1" t="s">
        <v>5166</v>
      </c>
      <c r="C472" s="1" t="s">
        <v>52</v>
      </c>
      <c r="D472" s="1" t="s">
        <v>5167</v>
      </c>
      <c r="E472" s="1" t="s">
        <v>17</v>
      </c>
    </row>
    <row r="473" spans="1:5">
      <c r="A473" s="1" t="s">
        <v>2694</v>
      </c>
      <c r="B473" s="1" t="s">
        <v>5168</v>
      </c>
      <c r="C473" s="1" t="s">
        <v>425</v>
      </c>
      <c r="D473" s="1" t="s">
        <v>5169</v>
      </c>
      <c r="E473" s="1" t="s">
        <v>17</v>
      </c>
    </row>
    <row r="474" spans="1:5">
      <c r="A474" s="1" t="s">
        <v>2694</v>
      </c>
      <c r="B474" s="1" t="s">
        <v>4254</v>
      </c>
      <c r="C474" s="1" t="s">
        <v>57</v>
      </c>
      <c r="D474" s="1" t="s">
        <v>4255</v>
      </c>
      <c r="E474" s="1" t="s">
        <v>17</v>
      </c>
    </row>
    <row r="475" spans="1:5" ht="25">
      <c r="A475" s="4" t="s">
        <v>2623</v>
      </c>
      <c r="B475" s="4" t="s">
        <v>5170</v>
      </c>
      <c r="C475" s="4" t="s">
        <v>42</v>
      </c>
      <c r="D475" s="4" t="s">
        <v>5171</v>
      </c>
      <c r="E475" s="4" t="s">
        <v>17</v>
      </c>
    </row>
    <row r="476" spans="1:5" ht="25">
      <c r="A476" s="4" t="s">
        <v>2623</v>
      </c>
      <c r="B476" s="4" t="s">
        <v>5172</v>
      </c>
      <c r="C476" s="4" t="s">
        <v>405</v>
      </c>
      <c r="D476" s="4" t="s">
        <v>5173</v>
      </c>
      <c r="E476" s="4" t="s">
        <v>17</v>
      </c>
    </row>
    <row r="477" spans="1:5" ht="25">
      <c r="A477" s="4" t="s">
        <v>2623</v>
      </c>
      <c r="B477" s="4" t="s">
        <v>5174</v>
      </c>
      <c r="C477" s="4" t="s">
        <v>52</v>
      </c>
      <c r="D477" s="4" t="s">
        <v>5175</v>
      </c>
      <c r="E477" s="4" t="s">
        <v>17</v>
      </c>
    </row>
    <row r="478" spans="1:5" ht="25">
      <c r="A478" s="4" t="s">
        <v>2623</v>
      </c>
      <c r="B478" s="4" t="s">
        <v>5176</v>
      </c>
      <c r="C478" s="4" t="s">
        <v>425</v>
      </c>
      <c r="D478" s="4" t="s">
        <v>5177</v>
      </c>
      <c r="E478" s="4" t="s">
        <v>17</v>
      </c>
    </row>
    <row r="479" spans="1:5" ht="25">
      <c r="A479" s="4" t="s">
        <v>2623</v>
      </c>
      <c r="B479" s="4" t="s">
        <v>5178</v>
      </c>
      <c r="C479" s="4" t="s">
        <v>57</v>
      </c>
      <c r="D479" s="4" t="s">
        <v>5179</v>
      </c>
      <c r="E479" s="4" t="s">
        <v>17</v>
      </c>
    </row>
    <row r="480" spans="1:5" ht="25">
      <c r="A480" s="4" t="s">
        <v>2623</v>
      </c>
      <c r="B480" s="4" t="s">
        <v>5180</v>
      </c>
      <c r="C480" s="4" t="s">
        <v>62</v>
      </c>
      <c r="D480" s="4" t="s">
        <v>5181</v>
      </c>
      <c r="E480" s="4" t="s">
        <v>17</v>
      </c>
    </row>
    <row r="481" spans="1:5" ht="25">
      <c r="A481" s="4" t="s">
        <v>2623</v>
      </c>
      <c r="B481" s="4" t="s">
        <v>5182</v>
      </c>
      <c r="C481" s="4" t="s">
        <v>67</v>
      </c>
      <c r="D481" s="4" t="s">
        <v>5183</v>
      </c>
      <c r="E481" s="4" t="s">
        <v>17</v>
      </c>
    </row>
    <row r="482" spans="1:5" ht="37.5">
      <c r="A482" s="4" t="s">
        <v>2623</v>
      </c>
      <c r="B482" s="4" t="s">
        <v>5184</v>
      </c>
      <c r="C482" s="4" t="s">
        <v>72</v>
      </c>
      <c r="D482" s="4" t="s">
        <v>5185</v>
      </c>
      <c r="E482" s="4" t="s">
        <v>17</v>
      </c>
    </row>
    <row r="483" spans="1:5" ht="25">
      <c r="A483" s="4" t="s">
        <v>2623</v>
      </c>
      <c r="B483" s="4" t="s">
        <v>5186</v>
      </c>
      <c r="C483" s="4" t="s">
        <v>623</v>
      </c>
      <c r="D483" s="4" t="s">
        <v>5187</v>
      </c>
      <c r="E483" s="4" t="s">
        <v>17</v>
      </c>
    </row>
    <row r="484" spans="1:5" ht="25">
      <c r="A484" s="4" t="s">
        <v>2623</v>
      </c>
      <c r="B484" s="4" t="s">
        <v>5188</v>
      </c>
      <c r="C484" s="4" t="s">
        <v>915</v>
      </c>
      <c r="D484" s="4" t="s">
        <v>5189</v>
      </c>
      <c r="E484" s="4" t="s">
        <v>17</v>
      </c>
    </row>
    <row r="485" spans="1:5" ht="25">
      <c r="A485" s="4" t="s">
        <v>2623</v>
      </c>
      <c r="B485" s="4" t="s">
        <v>5190</v>
      </c>
      <c r="C485" s="4" t="s">
        <v>922</v>
      </c>
      <c r="D485" s="4" t="s">
        <v>5191</v>
      </c>
      <c r="E485" s="4" t="s">
        <v>17</v>
      </c>
    </row>
    <row r="486" spans="1:5" ht="25">
      <c r="A486" s="4" t="s">
        <v>2623</v>
      </c>
      <c r="B486" s="4" t="s">
        <v>5192</v>
      </c>
      <c r="C486" s="4" t="s">
        <v>78</v>
      </c>
      <c r="D486" s="4" t="s">
        <v>5193</v>
      </c>
      <c r="E486" s="4" t="s">
        <v>17</v>
      </c>
    </row>
    <row r="487" spans="1:5" ht="25">
      <c r="A487" s="4" t="s">
        <v>2623</v>
      </c>
      <c r="B487" s="4" t="s">
        <v>5194</v>
      </c>
      <c r="C487" s="4" t="s">
        <v>937</v>
      </c>
      <c r="D487" s="4" t="s">
        <v>5195</v>
      </c>
      <c r="E487" s="4" t="s">
        <v>17</v>
      </c>
    </row>
    <row r="488" spans="1:5" ht="25">
      <c r="A488" s="4" t="s">
        <v>2623</v>
      </c>
      <c r="B488" s="4" t="s">
        <v>5196</v>
      </c>
      <c r="C488" s="4" t="s">
        <v>945</v>
      </c>
      <c r="D488" s="4" t="s">
        <v>5197</v>
      </c>
      <c r="E488" s="4" t="s">
        <v>17</v>
      </c>
    </row>
    <row r="489" spans="1:5" ht="25">
      <c r="A489" s="4" t="s">
        <v>2623</v>
      </c>
      <c r="B489" s="4" t="s">
        <v>5198</v>
      </c>
      <c r="C489" s="4" t="s">
        <v>83</v>
      </c>
      <c r="D489" s="4" t="s">
        <v>5199</v>
      </c>
      <c r="E489" s="4" t="s">
        <v>17</v>
      </c>
    </row>
    <row r="490" spans="1:5">
      <c r="A490" s="4" t="s">
        <v>2623</v>
      </c>
      <c r="B490" s="4" t="s">
        <v>5200</v>
      </c>
      <c r="C490" s="4" t="s">
        <v>459</v>
      </c>
      <c r="D490" s="4" t="s">
        <v>5201</v>
      </c>
      <c r="E490" s="4" t="s">
        <v>17</v>
      </c>
    </row>
    <row r="491" spans="1:5" ht="25">
      <c r="A491" s="4" t="s">
        <v>2623</v>
      </c>
      <c r="B491" s="4" t="s">
        <v>5202</v>
      </c>
      <c r="C491" s="4" t="s">
        <v>1197</v>
      </c>
      <c r="D491" s="4" t="s">
        <v>5203</v>
      </c>
      <c r="E491" s="4" t="s">
        <v>17</v>
      </c>
    </row>
    <row r="492" spans="1:5" ht="37.5">
      <c r="A492" s="4" t="s">
        <v>2623</v>
      </c>
      <c r="B492" s="4" t="s">
        <v>5204</v>
      </c>
      <c r="C492" s="4" t="s">
        <v>731</v>
      </c>
      <c r="D492" s="4" t="s">
        <v>5205</v>
      </c>
      <c r="E492" s="4" t="s">
        <v>17</v>
      </c>
    </row>
    <row r="493" spans="1:5" ht="25">
      <c r="A493" s="4" t="s">
        <v>2623</v>
      </c>
      <c r="B493" s="4" t="s">
        <v>5206</v>
      </c>
      <c r="C493" s="4" t="s">
        <v>1720</v>
      </c>
      <c r="D493" s="4" t="s">
        <v>5207</v>
      </c>
      <c r="E493" s="4" t="s">
        <v>17</v>
      </c>
    </row>
    <row r="494" spans="1:5">
      <c r="A494" s="4" t="s">
        <v>2623</v>
      </c>
      <c r="B494" s="4" t="s">
        <v>5208</v>
      </c>
      <c r="C494" s="4" t="s">
        <v>1731</v>
      </c>
      <c r="D494" s="4" t="s">
        <v>5209</v>
      </c>
      <c r="E494" s="4" t="s">
        <v>17</v>
      </c>
    </row>
    <row r="495" spans="1:5" ht="25">
      <c r="A495" s="4" t="s">
        <v>2623</v>
      </c>
      <c r="B495" s="4" t="s">
        <v>5210</v>
      </c>
      <c r="C495" s="4" t="s">
        <v>1740</v>
      </c>
      <c r="D495" s="4" t="s">
        <v>5211</v>
      </c>
      <c r="E495" s="4" t="s">
        <v>17</v>
      </c>
    </row>
    <row r="496" spans="1:5" ht="25">
      <c r="A496" s="4" t="s">
        <v>2623</v>
      </c>
      <c r="B496" s="4" t="s">
        <v>5212</v>
      </c>
      <c r="C496" s="4" t="s">
        <v>2932</v>
      </c>
      <c r="D496" s="4" t="s">
        <v>5213</v>
      </c>
      <c r="E496" s="4" t="s">
        <v>17</v>
      </c>
    </row>
    <row r="497" spans="1:5" ht="25">
      <c r="A497" s="4" t="s">
        <v>2623</v>
      </c>
      <c r="B497" s="4" t="s">
        <v>5214</v>
      </c>
      <c r="C497" s="4" t="s">
        <v>2940</v>
      </c>
      <c r="D497" s="4" t="s">
        <v>5215</v>
      </c>
      <c r="E497" s="4" t="s">
        <v>17</v>
      </c>
    </row>
    <row r="498" spans="1:5" ht="25">
      <c r="A498" s="4" t="s">
        <v>2623</v>
      </c>
      <c r="B498" s="4" t="s">
        <v>5216</v>
      </c>
      <c r="C498" s="4" t="s">
        <v>2949</v>
      </c>
      <c r="D498" s="4" t="s">
        <v>5217</v>
      </c>
      <c r="E498" s="4" t="s">
        <v>17</v>
      </c>
    </row>
    <row r="499" spans="1:5" ht="25">
      <c r="A499" s="4" t="s">
        <v>2623</v>
      </c>
      <c r="B499" s="4" t="s">
        <v>5218</v>
      </c>
      <c r="C499" s="4" t="s">
        <v>2957</v>
      </c>
      <c r="D499" s="4" t="s">
        <v>5219</v>
      </c>
      <c r="E499" s="4" t="s">
        <v>17</v>
      </c>
    </row>
    <row r="500" spans="1:5" ht="25">
      <c r="A500" s="4" t="s">
        <v>2623</v>
      </c>
      <c r="B500" s="4" t="s">
        <v>5220</v>
      </c>
      <c r="C500" s="4" t="s">
        <v>2965</v>
      </c>
      <c r="D500" s="4" t="s">
        <v>5221</v>
      </c>
      <c r="E500" s="4" t="s">
        <v>17</v>
      </c>
    </row>
    <row r="501" spans="1:5" ht="25">
      <c r="A501" s="4" t="s">
        <v>2623</v>
      </c>
      <c r="B501" s="4" t="s">
        <v>5222</v>
      </c>
      <c r="C501" s="4" t="s">
        <v>2972</v>
      </c>
      <c r="D501" s="4" t="s">
        <v>5223</v>
      </c>
      <c r="E501" s="4" t="s">
        <v>17</v>
      </c>
    </row>
    <row r="502" spans="1:5" ht="25">
      <c r="A502" s="4" t="s">
        <v>2623</v>
      </c>
      <c r="B502" s="4" t="s">
        <v>5224</v>
      </c>
      <c r="C502" s="4" t="s">
        <v>4339</v>
      </c>
      <c r="D502" s="4" t="s">
        <v>5225</v>
      </c>
      <c r="E502" s="4" t="s">
        <v>17</v>
      </c>
    </row>
    <row r="503" spans="1:5" ht="25">
      <c r="A503" s="4" t="s">
        <v>2623</v>
      </c>
      <c r="B503" s="4" t="s">
        <v>5226</v>
      </c>
      <c r="C503" s="4" t="s">
        <v>4342</v>
      </c>
      <c r="D503" s="4" t="s">
        <v>5227</v>
      </c>
      <c r="E503" s="4" t="s">
        <v>17</v>
      </c>
    </row>
    <row r="504" spans="1:5" ht="25">
      <c r="A504" s="4" t="s">
        <v>2623</v>
      </c>
      <c r="B504" s="4" t="s">
        <v>5228</v>
      </c>
      <c r="C504" s="4" t="s">
        <v>4345</v>
      </c>
      <c r="D504" s="4" t="s">
        <v>5229</v>
      </c>
      <c r="E504" s="4" t="s">
        <v>17</v>
      </c>
    </row>
    <row r="505" spans="1:5">
      <c r="A505" s="4" t="s">
        <v>2623</v>
      </c>
      <c r="B505" s="4" t="s">
        <v>5230</v>
      </c>
      <c r="C505" s="4" t="s">
        <v>4348</v>
      </c>
      <c r="D505" s="4" t="s">
        <v>5231</v>
      </c>
      <c r="E505" s="4" t="s">
        <v>17</v>
      </c>
    </row>
    <row r="506" spans="1:5" ht="25">
      <c r="A506" s="4" t="s">
        <v>2623</v>
      </c>
      <c r="B506" s="4" t="s">
        <v>5232</v>
      </c>
      <c r="C506" s="4" t="s">
        <v>4351</v>
      </c>
      <c r="D506" s="4" t="s">
        <v>5233</v>
      </c>
      <c r="E506" s="4" t="s">
        <v>17</v>
      </c>
    </row>
    <row r="507" spans="1:5">
      <c r="A507" s="4" t="s">
        <v>2623</v>
      </c>
      <c r="B507" s="4" t="s">
        <v>5234</v>
      </c>
      <c r="C507" s="4" t="s">
        <v>4354</v>
      </c>
      <c r="D507" s="4" t="s">
        <v>5235</v>
      </c>
      <c r="E507" s="4" t="s">
        <v>17</v>
      </c>
    </row>
    <row r="508" spans="1:5" ht="25">
      <c r="A508" s="4" t="s">
        <v>2623</v>
      </c>
      <c r="B508" s="4" t="s">
        <v>5236</v>
      </c>
      <c r="C508" s="4" t="s">
        <v>4357</v>
      </c>
      <c r="D508" s="4" t="s">
        <v>5237</v>
      </c>
      <c r="E508" s="4" t="s">
        <v>17</v>
      </c>
    </row>
    <row r="509" spans="1:5" ht="25">
      <c r="A509" s="4" t="s">
        <v>2623</v>
      </c>
      <c r="B509" s="4" t="s">
        <v>5238</v>
      </c>
      <c r="C509" s="4" t="s">
        <v>4360</v>
      </c>
      <c r="D509" s="4" t="s">
        <v>5239</v>
      </c>
      <c r="E509" s="4" t="s">
        <v>17</v>
      </c>
    </row>
    <row r="510" spans="1:5">
      <c r="A510" s="4" t="s">
        <v>2623</v>
      </c>
      <c r="B510" s="4" t="s">
        <v>5240</v>
      </c>
      <c r="C510" s="4" t="s">
        <v>4363</v>
      </c>
      <c r="D510" s="4" t="s">
        <v>5241</v>
      </c>
      <c r="E510" s="4" t="s">
        <v>17</v>
      </c>
    </row>
    <row r="511" spans="1:5" ht="25">
      <c r="A511" s="4" t="s">
        <v>2623</v>
      </c>
      <c r="B511" s="4" t="s">
        <v>5242</v>
      </c>
      <c r="C511" s="4" t="s">
        <v>4366</v>
      </c>
      <c r="D511" s="4" t="s">
        <v>5243</v>
      </c>
      <c r="E511" s="4" t="s">
        <v>17</v>
      </c>
    </row>
    <row r="512" spans="1:5" ht="25">
      <c r="A512" s="4" t="s">
        <v>2623</v>
      </c>
      <c r="B512" s="4" t="s">
        <v>5244</v>
      </c>
      <c r="C512" s="4" t="s">
        <v>4368</v>
      </c>
      <c r="D512" s="4" t="s">
        <v>5245</v>
      </c>
      <c r="E512" s="4" t="s">
        <v>17</v>
      </c>
    </row>
    <row r="513" spans="1:5" ht="25">
      <c r="A513" s="4" t="s">
        <v>2623</v>
      </c>
      <c r="B513" s="4" t="s">
        <v>5246</v>
      </c>
      <c r="C513" s="4" t="s">
        <v>4371</v>
      </c>
      <c r="D513" s="4" t="s">
        <v>5247</v>
      </c>
      <c r="E513" s="4" t="s">
        <v>17</v>
      </c>
    </row>
    <row r="514" spans="1:5" ht="25">
      <c r="A514" s="4" t="s">
        <v>2623</v>
      </c>
      <c r="B514" s="4" t="s">
        <v>5248</v>
      </c>
      <c r="C514" s="4" t="s">
        <v>4374</v>
      </c>
      <c r="D514" s="4" t="s">
        <v>5249</v>
      </c>
      <c r="E514" s="4" t="s">
        <v>17</v>
      </c>
    </row>
    <row r="515" spans="1:5" ht="25">
      <c r="A515" s="4" t="s">
        <v>2623</v>
      </c>
      <c r="B515" s="4" t="s">
        <v>5250</v>
      </c>
      <c r="C515" s="4" t="s">
        <v>4377</v>
      </c>
      <c r="D515" s="4" t="s">
        <v>5251</v>
      </c>
      <c r="E515" s="4" t="s">
        <v>17</v>
      </c>
    </row>
    <row r="516" spans="1:5" ht="25">
      <c r="A516" s="4" t="s">
        <v>2623</v>
      </c>
      <c r="B516" s="4" t="s">
        <v>5252</v>
      </c>
      <c r="C516" s="4" t="s">
        <v>4380</v>
      </c>
      <c r="D516" s="4" t="s">
        <v>5253</v>
      </c>
      <c r="E516" s="4" t="s">
        <v>17</v>
      </c>
    </row>
    <row r="517" spans="1:5" ht="25">
      <c r="A517" s="4" t="s">
        <v>2623</v>
      </c>
      <c r="B517" s="4" t="s">
        <v>5254</v>
      </c>
      <c r="C517" s="4" t="s">
        <v>1749</v>
      </c>
      <c r="D517" s="4" t="s">
        <v>5255</v>
      </c>
      <c r="E517" s="4" t="s">
        <v>17</v>
      </c>
    </row>
    <row r="518" spans="1:5" ht="25">
      <c r="A518" s="4" t="s">
        <v>2623</v>
      </c>
      <c r="B518" s="4" t="s">
        <v>5256</v>
      </c>
      <c r="C518" s="4" t="s">
        <v>2763</v>
      </c>
      <c r="D518" s="4" t="s">
        <v>5257</v>
      </c>
      <c r="E518" s="4" t="s">
        <v>17</v>
      </c>
    </row>
    <row r="519" spans="1:5" ht="25">
      <c r="A519" s="4" t="s">
        <v>2623</v>
      </c>
      <c r="B519" s="4" t="s">
        <v>5258</v>
      </c>
      <c r="C519" s="4" t="s">
        <v>2772</v>
      </c>
      <c r="D519" s="4" t="s">
        <v>5259</v>
      </c>
      <c r="E519" s="4" t="s">
        <v>17</v>
      </c>
    </row>
    <row r="520" spans="1:5" ht="25">
      <c r="A520" s="4" t="s">
        <v>2623</v>
      </c>
      <c r="B520" s="4" t="s">
        <v>5260</v>
      </c>
      <c r="C520" s="4" t="s">
        <v>4389</v>
      </c>
      <c r="D520" s="4" t="s">
        <v>5261</v>
      </c>
      <c r="E520" s="4" t="s">
        <v>17</v>
      </c>
    </row>
    <row r="521" spans="1:5" ht="25">
      <c r="A521" s="4" t="s">
        <v>2623</v>
      </c>
      <c r="B521" s="4" t="s">
        <v>5262</v>
      </c>
      <c r="C521" s="4" t="s">
        <v>4392</v>
      </c>
      <c r="D521" s="4" t="s">
        <v>5263</v>
      </c>
      <c r="E521" s="4" t="s">
        <v>17</v>
      </c>
    </row>
    <row r="522" spans="1:5">
      <c r="A522" s="4" t="s">
        <v>2623</v>
      </c>
      <c r="B522" s="4" t="s">
        <v>5264</v>
      </c>
      <c r="C522" s="4" t="s">
        <v>4395</v>
      </c>
      <c r="D522" s="4" t="s">
        <v>5265</v>
      </c>
      <c r="E522" s="4" t="s">
        <v>17</v>
      </c>
    </row>
    <row r="523" spans="1:5" ht="25">
      <c r="A523" s="4" t="s">
        <v>2623</v>
      </c>
      <c r="B523" s="4" t="s">
        <v>5266</v>
      </c>
      <c r="C523" s="4" t="s">
        <v>4398</v>
      </c>
      <c r="D523" s="4" t="s">
        <v>5267</v>
      </c>
      <c r="E523" s="4" t="s">
        <v>17</v>
      </c>
    </row>
    <row r="524" spans="1:5" ht="25">
      <c r="A524" s="4" t="s">
        <v>2623</v>
      </c>
      <c r="B524" s="4" t="s">
        <v>5268</v>
      </c>
      <c r="C524" s="4" t="s">
        <v>3889</v>
      </c>
      <c r="D524" s="4" t="s">
        <v>5269</v>
      </c>
      <c r="E524" s="4" t="s">
        <v>17</v>
      </c>
    </row>
    <row r="525" spans="1:5">
      <c r="A525" s="4" t="s">
        <v>2623</v>
      </c>
      <c r="B525" s="4" t="s">
        <v>5270</v>
      </c>
      <c r="C525" s="4" t="s">
        <v>3875</v>
      </c>
      <c r="D525" s="4" t="s">
        <v>5271</v>
      </c>
      <c r="E525" s="4" t="s">
        <v>17</v>
      </c>
    </row>
    <row r="526" spans="1:5" ht="25">
      <c r="A526" s="4" t="s">
        <v>2623</v>
      </c>
      <c r="B526" s="4" t="s">
        <v>5272</v>
      </c>
      <c r="C526" s="4" t="s">
        <v>3899</v>
      </c>
      <c r="D526" s="4" t="s">
        <v>5273</v>
      </c>
      <c r="E526" s="4" t="s">
        <v>17</v>
      </c>
    </row>
    <row r="527" spans="1:5" ht="25">
      <c r="A527" s="4" t="s">
        <v>2623</v>
      </c>
      <c r="B527" s="4" t="s">
        <v>5274</v>
      </c>
      <c r="C527" s="4" t="s">
        <v>3894</v>
      </c>
      <c r="D527" s="4" t="s">
        <v>5275</v>
      </c>
      <c r="E527" s="4" t="s">
        <v>17</v>
      </c>
    </row>
    <row r="528" spans="1:5" ht="25">
      <c r="A528" s="4" t="s">
        <v>2623</v>
      </c>
      <c r="B528" s="4" t="s">
        <v>5276</v>
      </c>
      <c r="C528" s="4" t="s">
        <v>3904</v>
      </c>
      <c r="D528" s="4" t="s">
        <v>5277</v>
      </c>
      <c r="E528" s="4" t="s">
        <v>17</v>
      </c>
    </row>
    <row r="529" spans="1:5" ht="25">
      <c r="A529" s="4" t="s">
        <v>2623</v>
      </c>
      <c r="B529" s="4" t="s">
        <v>5278</v>
      </c>
      <c r="C529" s="4" t="s">
        <v>3913</v>
      </c>
      <c r="D529" s="4" t="s">
        <v>5279</v>
      </c>
      <c r="E529" s="4" t="s">
        <v>17</v>
      </c>
    </row>
    <row r="530" spans="1:5" ht="25">
      <c r="A530" s="4" t="s">
        <v>2623</v>
      </c>
      <c r="B530" s="4" t="s">
        <v>5280</v>
      </c>
      <c r="C530" s="4" t="s">
        <v>3880</v>
      </c>
      <c r="D530" s="4" t="s">
        <v>5281</v>
      </c>
      <c r="E530" s="4" t="s">
        <v>17</v>
      </c>
    </row>
    <row r="531" spans="1:5" ht="25">
      <c r="A531" s="4" t="s">
        <v>2623</v>
      </c>
      <c r="B531" s="4" t="s">
        <v>5282</v>
      </c>
      <c r="C531" s="4" t="s">
        <v>4415</v>
      </c>
      <c r="D531" s="4" t="s">
        <v>5283</v>
      </c>
      <c r="E531" s="4" t="s">
        <v>17</v>
      </c>
    </row>
    <row r="532" spans="1:5" ht="25">
      <c r="A532" s="4" t="s">
        <v>2623</v>
      </c>
      <c r="B532" s="4" t="s">
        <v>5284</v>
      </c>
      <c r="C532" s="4" t="s">
        <v>4418</v>
      </c>
      <c r="D532" s="4" t="s">
        <v>5285</v>
      </c>
      <c r="E532" s="4" t="s">
        <v>17</v>
      </c>
    </row>
    <row r="533" spans="1:5" ht="25">
      <c r="A533" s="4" t="s">
        <v>2623</v>
      </c>
      <c r="B533" s="4" t="s">
        <v>5286</v>
      </c>
      <c r="C533" s="4" t="s">
        <v>4421</v>
      </c>
      <c r="D533" s="4" t="s">
        <v>5287</v>
      </c>
      <c r="E533" s="4" t="s">
        <v>17</v>
      </c>
    </row>
    <row r="534" spans="1:5">
      <c r="A534" s="4" t="s">
        <v>2623</v>
      </c>
      <c r="B534" s="4" t="s">
        <v>5288</v>
      </c>
      <c r="C534" s="4" t="s">
        <v>4424</v>
      </c>
      <c r="D534" s="4" t="s">
        <v>5289</v>
      </c>
      <c r="E534" s="4" t="s">
        <v>44</v>
      </c>
    </row>
    <row r="535" spans="1:5">
      <c r="A535" s="1" t="s">
        <v>2756</v>
      </c>
      <c r="B535" s="1" t="s">
        <v>915</v>
      </c>
      <c r="C535" s="1" t="s">
        <v>42</v>
      </c>
      <c r="D535" s="1" t="s">
        <v>3793</v>
      </c>
      <c r="E535" s="1" t="s">
        <v>17</v>
      </c>
    </row>
    <row r="536" spans="1:5">
      <c r="A536" s="1" t="s">
        <v>2756</v>
      </c>
      <c r="B536" s="1" t="s">
        <v>3796</v>
      </c>
      <c r="C536" s="1" t="s">
        <v>405</v>
      </c>
      <c r="D536" s="1" t="s">
        <v>3797</v>
      </c>
      <c r="E536" s="1" t="s">
        <v>17</v>
      </c>
    </row>
    <row r="537" spans="1:5">
      <c r="A537" s="1" t="s">
        <v>2756</v>
      </c>
      <c r="B537" s="1" t="s">
        <v>3800</v>
      </c>
      <c r="C537" s="1" t="s">
        <v>52</v>
      </c>
      <c r="D537" s="1" t="s">
        <v>3801</v>
      </c>
      <c r="E537" s="1" t="s">
        <v>17</v>
      </c>
    </row>
    <row r="538" spans="1:5">
      <c r="A538" s="1" t="s">
        <v>2756</v>
      </c>
      <c r="B538" s="1" t="s">
        <v>3804</v>
      </c>
      <c r="C538" s="1" t="s">
        <v>425</v>
      </c>
      <c r="D538" s="1" t="s">
        <v>3805</v>
      </c>
      <c r="E538" s="1" t="s">
        <v>17</v>
      </c>
    </row>
    <row r="539" spans="1:5">
      <c r="A539" s="1" t="s">
        <v>2756</v>
      </c>
      <c r="B539" s="1" t="s">
        <v>3808</v>
      </c>
      <c r="C539" s="1" t="s">
        <v>57</v>
      </c>
      <c r="D539" s="1" t="s">
        <v>3809</v>
      </c>
      <c r="E539" s="1" t="s">
        <v>17</v>
      </c>
    </row>
    <row r="540" spans="1:5">
      <c r="A540" s="1" t="s">
        <v>2756</v>
      </c>
      <c r="B540" s="1" t="s">
        <v>3812</v>
      </c>
      <c r="C540" s="1" t="s">
        <v>62</v>
      </c>
      <c r="D540" s="1" t="s">
        <v>3813</v>
      </c>
      <c r="E540" s="1" t="s">
        <v>17</v>
      </c>
    </row>
    <row r="541" spans="1:5">
      <c r="A541" s="1" t="s">
        <v>2756</v>
      </c>
      <c r="B541" s="1" t="s">
        <v>3816</v>
      </c>
      <c r="C541" s="1" t="s">
        <v>67</v>
      </c>
      <c r="D541" s="1" t="s">
        <v>3817</v>
      </c>
      <c r="E541" s="1" t="s">
        <v>17</v>
      </c>
    </row>
    <row r="542" spans="1:5">
      <c r="A542" s="1" t="s">
        <v>2756</v>
      </c>
      <c r="B542" s="1" t="s">
        <v>3820</v>
      </c>
      <c r="C542" s="1" t="s">
        <v>72</v>
      </c>
      <c r="D542" s="1" t="s">
        <v>3821</v>
      </c>
      <c r="E542" s="1" t="s">
        <v>17</v>
      </c>
    </row>
    <row r="543" spans="1:5">
      <c r="A543" s="1" t="s">
        <v>2756</v>
      </c>
      <c r="B543" s="1" t="s">
        <v>3824</v>
      </c>
      <c r="C543" s="1" t="s">
        <v>623</v>
      </c>
      <c r="D543" s="1" t="s">
        <v>3825</v>
      </c>
      <c r="E543" s="1" t="s">
        <v>17</v>
      </c>
    </row>
    <row r="544" spans="1:5">
      <c r="A544" s="1" t="s">
        <v>2756</v>
      </c>
      <c r="B544" s="1" t="s">
        <v>3828</v>
      </c>
      <c r="C544" s="1" t="s">
        <v>915</v>
      </c>
      <c r="D544" s="1" t="s">
        <v>3829</v>
      </c>
      <c r="E544" s="1" t="s">
        <v>17</v>
      </c>
    </row>
    <row r="545" spans="1:5">
      <c r="A545" s="1" t="s">
        <v>2756</v>
      </c>
      <c r="B545" s="1" t="s">
        <v>3843</v>
      </c>
      <c r="C545" s="1" t="s">
        <v>922</v>
      </c>
      <c r="D545" s="1" t="s">
        <v>3844</v>
      </c>
      <c r="E545" s="1" t="s">
        <v>17</v>
      </c>
    </row>
    <row r="546" spans="1:5">
      <c r="A546" s="1" t="s">
        <v>2756</v>
      </c>
      <c r="B546" s="1" t="s">
        <v>3847</v>
      </c>
      <c r="C546" s="1" t="s">
        <v>78</v>
      </c>
      <c r="D546" s="1" t="s">
        <v>3848</v>
      </c>
      <c r="E546" s="1" t="s">
        <v>17</v>
      </c>
    </row>
    <row r="547" spans="1:5">
      <c r="A547" s="1" t="s">
        <v>2756</v>
      </c>
      <c r="B547" s="1" t="s">
        <v>3851</v>
      </c>
      <c r="C547" s="1" t="s">
        <v>937</v>
      </c>
      <c r="D547" s="1" t="s">
        <v>3852</v>
      </c>
      <c r="E547" s="1" t="s">
        <v>17</v>
      </c>
    </row>
    <row r="548" spans="1:5">
      <c r="A548" s="1" t="s">
        <v>2756</v>
      </c>
      <c r="B548" s="1" t="s">
        <v>3855</v>
      </c>
      <c r="C548" s="1" t="s">
        <v>945</v>
      </c>
      <c r="D548" s="1" t="s">
        <v>3856</v>
      </c>
      <c r="E548" s="1" t="s">
        <v>17</v>
      </c>
    </row>
    <row r="549" spans="1:5">
      <c r="A549" s="1" t="s">
        <v>2756</v>
      </c>
      <c r="B549" s="1" t="s">
        <v>3859</v>
      </c>
      <c r="C549" s="1" t="s">
        <v>83</v>
      </c>
      <c r="D549" s="1" t="s">
        <v>3860</v>
      </c>
      <c r="E549" s="1" t="s">
        <v>17</v>
      </c>
    </row>
    <row r="550" spans="1:5">
      <c r="A550" s="1" t="s">
        <v>2756</v>
      </c>
      <c r="B550" s="1" t="s">
        <v>3863</v>
      </c>
      <c r="C550" s="1" t="s">
        <v>459</v>
      </c>
      <c r="D550" s="1" t="s">
        <v>3864</v>
      </c>
      <c r="E550" s="1" t="s">
        <v>17</v>
      </c>
    </row>
    <row r="551" spans="1:5">
      <c r="A551" s="1" t="s">
        <v>2756</v>
      </c>
      <c r="B551" s="1" t="s">
        <v>3867</v>
      </c>
      <c r="C551" s="1" t="s">
        <v>1197</v>
      </c>
      <c r="D551" s="1" t="s">
        <v>3868</v>
      </c>
      <c r="E551" s="1" t="s">
        <v>17</v>
      </c>
    </row>
    <row r="552" spans="1:5">
      <c r="A552" s="1" t="s">
        <v>2756</v>
      </c>
      <c r="B552" s="1" t="s">
        <v>3835</v>
      </c>
      <c r="C552" s="1" t="s">
        <v>731</v>
      </c>
      <c r="D552" s="1" t="s">
        <v>3836</v>
      </c>
      <c r="E552" s="1" t="s">
        <v>17</v>
      </c>
    </row>
    <row r="553" spans="1:5">
      <c r="A553" s="1" t="s">
        <v>2756</v>
      </c>
      <c r="B553" s="1" t="s">
        <v>3839</v>
      </c>
      <c r="C553" s="1" t="s">
        <v>1720</v>
      </c>
      <c r="D553" s="1" t="s">
        <v>3840</v>
      </c>
      <c r="E553" s="1" t="s">
        <v>17</v>
      </c>
    </row>
    <row r="554" spans="1:5">
      <c r="A554" s="1" t="s">
        <v>2756</v>
      </c>
      <c r="B554" s="1" t="s">
        <v>3888</v>
      </c>
      <c r="C554" s="1" t="s">
        <v>1731</v>
      </c>
      <c r="D554" s="1" t="s">
        <v>3890</v>
      </c>
      <c r="E554" s="1" t="s">
        <v>17</v>
      </c>
    </row>
    <row r="555" spans="1:5">
      <c r="A555" s="1" t="s">
        <v>2756</v>
      </c>
      <c r="B555" s="1" t="s">
        <v>3874</v>
      </c>
      <c r="C555" s="1" t="s">
        <v>1740</v>
      </c>
      <c r="D555" s="1" t="s">
        <v>3876</v>
      </c>
      <c r="E555" s="1" t="s">
        <v>17</v>
      </c>
    </row>
    <row r="556" spans="1:5">
      <c r="A556" s="1" t="s">
        <v>2756</v>
      </c>
      <c r="B556" s="1" t="s">
        <v>3898</v>
      </c>
      <c r="C556" s="1" t="s">
        <v>2932</v>
      </c>
      <c r="D556" s="1" t="s">
        <v>3900</v>
      </c>
      <c r="E556" s="1" t="s">
        <v>17</v>
      </c>
    </row>
    <row r="557" spans="1:5">
      <c r="A557" s="4" t="s">
        <v>1297</v>
      </c>
      <c r="B557" s="4" t="s">
        <v>1299</v>
      </c>
      <c r="C557" s="4" t="s">
        <v>42</v>
      </c>
      <c r="D557" s="4" t="s">
        <v>5290</v>
      </c>
      <c r="E557" s="4" t="s">
        <v>17</v>
      </c>
    </row>
    <row r="558" spans="1:5">
      <c r="A558" s="1" t="s">
        <v>1325</v>
      </c>
      <c r="B558" s="1" t="s">
        <v>5291</v>
      </c>
      <c r="C558" s="1" t="s">
        <v>42</v>
      </c>
      <c r="D558" s="1" t="s">
        <v>5291</v>
      </c>
      <c r="E558" s="1" t="s">
        <v>17</v>
      </c>
    </row>
    <row r="559" spans="1:5">
      <c r="A559" s="4" t="s">
        <v>1402</v>
      </c>
      <c r="B559" s="4" t="s">
        <v>5292</v>
      </c>
      <c r="C559" s="4" t="s">
        <v>42</v>
      </c>
      <c r="D559" s="4" t="s">
        <v>5293</v>
      </c>
      <c r="E559" s="4" t="s">
        <v>17</v>
      </c>
    </row>
    <row r="560" spans="1:5" ht="25">
      <c r="A560" s="4" t="s">
        <v>1402</v>
      </c>
      <c r="B560" s="4" t="s">
        <v>5294</v>
      </c>
      <c r="C560" s="4" t="s">
        <v>405</v>
      </c>
      <c r="D560" s="4" t="s">
        <v>5295</v>
      </c>
      <c r="E560" s="4" t="s">
        <v>17</v>
      </c>
    </row>
    <row r="561" spans="1:5">
      <c r="A561" s="1" t="s">
        <v>600</v>
      </c>
      <c r="B561" s="1" t="s">
        <v>602</v>
      </c>
      <c r="C561" s="1" t="s">
        <v>42</v>
      </c>
      <c r="D561" s="1" t="s">
        <v>5296</v>
      </c>
      <c r="E561" s="1" t="s">
        <v>17</v>
      </c>
    </row>
    <row r="562" spans="1:5" ht="25">
      <c r="A562" s="4" t="s">
        <v>843</v>
      </c>
      <c r="B562" s="4" t="s">
        <v>924</v>
      </c>
      <c r="C562" s="4" t="s">
        <v>42</v>
      </c>
      <c r="D562" s="4" t="s">
        <v>5297</v>
      </c>
      <c r="E562" s="4" t="s">
        <v>17</v>
      </c>
    </row>
    <row r="563" spans="1:5">
      <c r="A563" s="4" t="s">
        <v>843</v>
      </c>
      <c r="B563" s="4" t="s">
        <v>1088</v>
      </c>
      <c r="C563" s="4" t="s">
        <v>405</v>
      </c>
      <c r="D563" s="4" t="s">
        <v>4239</v>
      </c>
      <c r="E563" s="4" t="s">
        <v>17</v>
      </c>
    </row>
    <row r="564" spans="1:5">
      <c r="A564" s="4" t="s">
        <v>843</v>
      </c>
      <c r="B564" s="4" t="s">
        <v>1218</v>
      </c>
      <c r="C564" s="4" t="s">
        <v>52</v>
      </c>
      <c r="D564" s="4" t="s">
        <v>5298</v>
      </c>
      <c r="E564" s="4" t="s">
        <v>17</v>
      </c>
    </row>
    <row r="565" spans="1:5">
      <c r="A565" s="4" t="s">
        <v>843</v>
      </c>
      <c r="B565" s="4" t="s">
        <v>830</v>
      </c>
      <c r="C565" s="4" t="s">
        <v>425</v>
      </c>
      <c r="D565" s="4" t="s">
        <v>5299</v>
      </c>
      <c r="E565" s="4" t="s">
        <v>17</v>
      </c>
    </row>
    <row r="566" spans="1:5">
      <c r="A566" s="1" t="s">
        <v>849</v>
      </c>
      <c r="B566" s="1" t="s">
        <v>2663</v>
      </c>
      <c r="C566" s="1" t="s">
        <v>42</v>
      </c>
      <c r="D566" s="1" t="s">
        <v>4967</v>
      </c>
      <c r="E566" s="1" t="s">
        <v>17</v>
      </c>
    </row>
    <row r="567" spans="1:5">
      <c r="A567" s="1" t="s">
        <v>849</v>
      </c>
      <c r="B567" s="1" t="s">
        <v>4968</v>
      </c>
      <c r="C567" s="1" t="s">
        <v>405</v>
      </c>
      <c r="D567" s="1" t="s">
        <v>4969</v>
      </c>
      <c r="E567" s="1" t="s">
        <v>17</v>
      </c>
    </row>
    <row r="568" spans="1:5">
      <c r="A568" s="4" t="s">
        <v>866</v>
      </c>
      <c r="B568" s="4" t="s">
        <v>2663</v>
      </c>
      <c r="C568" s="4" t="s">
        <v>42</v>
      </c>
      <c r="D568" s="4" t="s">
        <v>4967</v>
      </c>
      <c r="E568" s="4" t="s">
        <v>17</v>
      </c>
    </row>
    <row r="569" spans="1:5">
      <c r="A569" s="4" t="s">
        <v>866</v>
      </c>
      <c r="B569" s="4" t="s">
        <v>4968</v>
      </c>
      <c r="C569" s="4" t="s">
        <v>405</v>
      </c>
      <c r="D569" s="4" t="s">
        <v>4969</v>
      </c>
      <c r="E569" s="4" t="s">
        <v>17</v>
      </c>
    </row>
    <row r="570" spans="1:5">
      <c r="A570" s="4" t="s">
        <v>866</v>
      </c>
      <c r="B570" s="4" t="s">
        <v>4979</v>
      </c>
      <c r="C570" s="4" t="s">
        <v>52</v>
      </c>
      <c r="D570" s="4" t="s">
        <v>4189</v>
      </c>
      <c r="E570" s="4" t="s">
        <v>17</v>
      </c>
    </row>
    <row r="571" spans="1:5">
      <c r="A571" s="1" t="s">
        <v>868</v>
      </c>
      <c r="B571" s="1" t="s">
        <v>5300</v>
      </c>
      <c r="C571" s="1" t="s">
        <v>42</v>
      </c>
      <c r="D571" s="1" t="s">
        <v>5301</v>
      </c>
      <c r="E571" s="1" t="s">
        <v>17</v>
      </c>
    </row>
    <row r="572" spans="1:5">
      <c r="A572" s="1" t="s">
        <v>868</v>
      </c>
      <c r="B572" s="1" t="s">
        <v>5302</v>
      </c>
      <c r="C572" s="1" t="s">
        <v>405</v>
      </c>
      <c r="D572" s="1" t="s">
        <v>5303</v>
      </c>
      <c r="E572" s="1" t="s">
        <v>17</v>
      </c>
    </row>
    <row r="573" spans="1:5">
      <c r="A573" s="1" t="s">
        <v>868</v>
      </c>
      <c r="B573" s="1" t="s">
        <v>5304</v>
      </c>
      <c r="C573" s="1" t="s">
        <v>52</v>
      </c>
      <c r="D573" s="1" t="s">
        <v>5305</v>
      </c>
      <c r="E573" s="1" t="s">
        <v>17</v>
      </c>
    </row>
    <row r="574" spans="1:5">
      <c r="A574" s="1" t="s">
        <v>868</v>
      </c>
      <c r="B574" s="1" t="s">
        <v>5306</v>
      </c>
      <c r="C574" s="1" t="s">
        <v>425</v>
      </c>
      <c r="D574" s="1" t="s">
        <v>5307</v>
      </c>
      <c r="E574" s="1" t="s">
        <v>17</v>
      </c>
    </row>
    <row r="575" spans="1:5">
      <c r="A575" s="1" t="s">
        <v>868</v>
      </c>
      <c r="B575" s="1" t="s">
        <v>5308</v>
      </c>
      <c r="C575" s="1" t="s">
        <v>57</v>
      </c>
      <c r="D575" s="1" t="s">
        <v>5309</v>
      </c>
      <c r="E575" s="1" t="s">
        <v>17</v>
      </c>
    </row>
    <row r="576" spans="1:5">
      <c r="A576" s="1" t="s">
        <v>868</v>
      </c>
      <c r="B576" s="1" t="s">
        <v>5310</v>
      </c>
      <c r="C576" s="1" t="s">
        <v>62</v>
      </c>
      <c r="D576" s="1" t="s">
        <v>5311</v>
      </c>
      <c r="E576" s="1" t="s">
        <v>17</v>
      </c>
    </row>
    <row r="577" spans="1:5">
      <c r="A577" s="1" t="s">
        <v>868</v>
      </c>
      <c r="B577" s="1" t="s">
        <v>4979</v>
      </c>
      <c r="C577" s="1" t="s">
        <v>67</v>
      </c>
      <c r="D577" s="1" t="s">
        <v>4189</v>
      </c>
      <c r="E577" s="1" t="s">
        <v>17</v>
      </c>
    </row>
    <row r="578" spans="1:5">
      <c r="A578" s="4" t="s">
        <v>1109</v>
      </c>
      <c r="B578" s="4" t="s">
        <v>1111</v>
      </c>
      <c r="C578" s="4" t="s">
        <v>42</v>
      </c>
      <c r="D578" s="4" t="s">
        <v>5312</v>
      </c>
      <c r="E578" s="4" t="s">
        <v>17</v>
      </c>
    </row>
    <row r="579" spans="1:5">
      <c r="A579" s="1" t="s">
        <v>1160</v>
      </c>
      <c r="B579" s="1" t="s">
        <v>4982</v>
      </c>
      <c r="C579" s="1" t="s">
        <v>42</v>
      </c>
      <c r="D579" s="1" t="s">
        <v>4249</v>
      </c>
      <c r="E579" s="1" t="s">
        <v>17</v>
      </c>
    </row>
    <row r="580" spans="1:5">
      <c r="A580" s="1" t="s">
        <v>1160</v>
      </c>
      <c r="B580" s="1" t="s">
        <v>5000</v>
      </c>
      <c r="C580" s="1" t="s">
        <v>405</v>
      </c>
      <c r="D580" s="1" t="s">
        <v>5001</v>
      </c>
      <c r="E580" s="1" t="s">
        <v>17</v>
      </c>
    </row>
    <row r="581" spans="1:5">
      <c r="A581" s="1" t="s">
        <v>1160</v>
      </c>
      <c r="B581" s="1" t="s">
        <v>5014</v>
      </c>
      <c r="C581" s="1" t="s">
        <v>52</v>
      </c>
      <c r="D581" s="1" t="s">
        <v>5015</v>
      </c>
      <c r="E581" s="1" t="s">
        <v>17</v>
      </c>
    </row>
    <row r="582" spans="1:5">
      <c r="A582" s="1" t="s">
        <v>1160</v>
      </c>
      <c r="B582" s="1" t="s">
        <v>5033</v>
      </c>
      <c r="C582" s="1" t="s">
        <v>425</v>
      </c>
      <c r="D582" s="1" t="s">
        <v>4251</v>
      </c>
      <c r="E582" s="1" t="s">
        <v>17</v>
      </c>
    </row>
    <row r="583" spans="1:5">
      <c r="A583" s="1" t="s">
        <v>1160</v>
      </c>
      <c r="B583" s="1" t="s">
        <v>5034</v>
      </c>
      <c r="C583" s="1" t="s">
        <v>57</v>
      </c>
      <c r="D583" s="1" t="s">
        <v>4253</v>
      </c>
      <c r="E583" s="1" t="s">
        <v>17</v>
      </c>
    </row>
    <row r="584" spans="1:5">
      <c r="A584" s="1" t="s">
        <v>1160</v>
      </c>
      <c r="B584" s="1" t="s">
        <v>5313</v>
      </c>
      <c r="C584" s="1" t="s">
        <v>62</v>
      </c>
      <c r="D584" s="1" t="s">
        <v>5314</v>
      </c>
      <c r="E584" s="1" t="s">
        <v>17</v>
      </c>
    </row>
    <row r="585" spans="1:5">
      <c r="A585" s="1" t="s">
        <v>1160</v>
      </c>
      <c r="B585" s="1" t="s">
        <v>4983</v>
      </c>
      <c r="C585" s="1" t="s">
        <v>67</v>
      </c>
      <c r="D585" s="1" t="s">
        <v>4247</v>
      </c>
      <c r="E585" s="1" t="s">
        <v>17</v>
      </c>
    </row>
    <row r="586" spans="1:5">
      <c r="A586" s="1" t="s">
        <v>1160</v>
      </c>
      <c r="B586" s="1" t="s">
        <v>4986</v>
      </c>
      <c r="C586" s="1" t="s">
        <v>72</v>
      </c>
      <c r="D586" s="1" t="s">
        <v>5315</v>
      </c>
      <c r="E586" s="1" t="s">
        <v>17</v>
      </c>
    </row>
    <row r="587" spans="1:5">
      <c r="A587" s="1" t="s">
        <v>1160</v>
      </c>
      <c r="B587" s="1" t="s">
        <v>5027</v>
      </c>
      <c r="C587" s="1" t="s">
        <v>623</v>
      </c>
      <c r="D587" s="1" t="s">
        <v>5028</v>
      </c>
      <c r="E587" s="1" t="s">
        <v>17</v>
      </c>
    </row>
    <row r="588" spans="1:5">
      <c r="A588" s="1" t="s">
        <v>1160</v>
      </c>
      <c r="B588" s="1" t="s">
        <v>5029</v>
      </c>
      <c r="C588" s="1" t="s">
        <v>915</v>
      </c>
      <c r="D588" s="1" t="s">
        <v>5030</v>
      </c>
      <c r="E588" s="1" t="s">
        <v>17</v>
      </c>
    </row>
    <row r="589" spans="1:5">
      <c r="A589" s="1" t="s">
        <v>1160</v>
      </c>
      <c r="B589" s="1" t="s">
        <v>5316</v>
      </c>
      <c r="C589" s="1" t="s">
        <v>922</v>
      </c>
      <c r="D589" s="1" t="s">
        <v>5032</v>
      </c>
      <c r="E589" s="1" t="s">
        <v>17</v>
      </c>
    </row>
    <row r="590" spans="1:5">
      <c r="A590" s="1" t="s">
        <v>1160</v>
      </c>
      <c r="B590" s="1" t="s">
        <v>5006</v>
      </c>
      <c r="C590" s="1" t="s">
        <v>78</v>
      </c>
      <c r="D590" s="1" t="s">
        <v>5007</v>
      </c>
      <c r="E590" s="1" t="s">
        <v>17</v>
      </c>
    </row>
    <row r="591" spans="1:5">
      <c r="A591" s="1" t="s">
        <v>1160</v>
      </c>
      <c r="B591" s="1" t="s">
        <v>5010</v>
      </c>
      <c r="C591" s="1" t="s">
        <v>937</v>
      </c>
      <c r="D591" s="1" t="s">
        <v>5011</v>
      </c>
      <c r="E591" s="1" t="s">
        <v>17</v>
      </c>
    </row>
    <row r="592" spans="1:5">
      <c r="A592" s="1" t="s">
        <v>1160</v>
      </c>
      <c r="B592" s="1" t="s">
        <v>5012</v>
      </c>
      <c r="C592" s="1" t="s">
        <v>945</v>
      </c>
      <c r="D592" s="1" t="s">
        <v>5013</v>
      </c>
      <c r="E592" s="1" t="s">
        <v>17</v>
      </c>
    </row>
    <row r="593" spans="1:5">
      <c r="A593" s="1" t="s">
        <v>1160</v>
      </c>
      <c r="B593" s="1" t="s">
        <v>4188</v>
      </c>
      <c r="C593" s="1" t="s">
        <v>83</v>
      </c>
      <c r="D593" s="1" t="s">
        <v>4189</v>
      </c>
      <c r="E593" s="1" t="s">
        <v>17</v>
      </c>
    </row>
    <row r="594" spans="1:5">
      <c r="A594" s="1" t="s">
        <v>1160</v>
      </c>
      <c r="B594" s="1" t="s">
        <v>4254</v>
      </c>
      <c r="C594" s="1" t="s">
        <v>459</v>
      </c>
      <c r="D594" s="1" t="s">
        <v>4255</v>
      </c>
      <c r="E594" s="1" t="s">
        <v>17</v>
      </c>
    </row>
    <row r="595" spans="1:5">
      <c r="A595" s="4" t="s">
        <v>3582</v>
      </c>
      <c r="B595" s="4" t="s">
        <v>3585</v>
      </c>
      <c r="C595" s="4" t="s">
        <v>42</v>
      </c>
      <c r="D595" s="4" t="s">
        <v>5317</v>
      </c>
      <c r="E595" s="4" t="s">
        <v>17</v>
      </c>
    </row>
    <row r="596" spans="1:5">
      <c r="A596" s="4" t="s">
        <v>3582</v>
      </c>
      <c r="B596" s="4" t="s">
        <v>5318</v>
      </c>
      <c r="C596" s="4" t="s">
        <v>405</v>
      </c>
      <c r="D596" s="4" t="s">
        <v>5319</v>
      </c>
      <c r="E596" s="4" t="s">
        <v>17</v>
      </c>
    </row>
    <row r="597" spans="1:5">
      <c r="A597" s="1" t="s">
        <v>665</v>
      </c>
      <c r="B597" s="1" t="s">
        <v>5320</v>
      </c>
      <c r="C597" s="1" t="s">
        <v>42</v>
      </c>
      <c r="D597" s="1" t="s">
        <v>5321</v>
      </c>
      <c r="E597" s="1" t="s">
        <v>17</v>
      </c>
    </row>
    <row r="598" spans="1:5">
      <c r="A598" s="1" t="s">
        <v>665</v>
      </c>
      <c r="B598" s="1" t="s">
        <v>5322</v>
      </c>
      <c r="C598" s="1" t="s">
        <v>405</v>
      </c>
      <c r="D598" s="1" t="s">
        <v>5323</v>
      </c>
      <c r="E598" s="1" t="s">
        <v>17</v>
      </c>
    </row>
    <row r="599" spans="1:5">
      <c r="A599" s="4" t="s">
        <v>499</v>
      </c>
      <c r="B599" s="4" t="s">
        <v>5324</v>
      </c>
      <c r="C599" s="4" t="s">
        <v>42</v>
      </c>
      <c r="D599" s="4" t="s">
        <v>5325</v>
      </c>
      <c r="E599" s="4" t="s">
        <v>17</v>
      </c>
    </row>
    <row r="600" spans="1:5">
      <c r="A600" s="4" t="s">
        <v>499</v>
      </c>
      <c r="B600" s="4" t="s">
        <v>5326</v>
      </c>
      <c r="C600" s="4" t="s">
        <v>405</v>
      </c>
      <c r="D600" s="4" t="s">
        <v>5327</v>
      </c>
      <c r="E600" s="4" t="s">
        <v>17</v>
      </c>
    </row>
    <row r="601" spans="1:5">
      <c r="A601" s="4" t="s">
        <v>499</v>
      </c>
      <c r="B601" s="4" t="s">
        <v>5328</v>
      </c>
      <c r="C601" s="4" t="s">
        <v>52</v>
      </c>
      <c r="D601" s="4" t="s">
        <v>5329</v>
      </c>
      <c r="E601" s="4" t="s">
        <v>17</v>
      </c>
    </row>
    <row r="602" spans="1:5" ht="25">
      <c r="A602" s="4" t="s">
        <v>499</v>
      </c>
      <c r="B602" s="4" t="s">
        <v>5330</v>
      </c>
      <c r="C602" s="4" t="s">
        <v>425</v>
      </c>
      <c r="D602" s="4" t="s">
        <v>5331</v>
      </c>
      <c r="E602" s="4" t="s">
        <v>17</v>
      </c>
    </row>
    <row r="603" spans="1:5">
      <c r="A603" s="1" t="s">
        <v>2590</v>
      </c>
      <c r="B603" s="1" t="s">
        <v>5324</v>
      </c>
      <c r="C603" s="1" t="s">
        <v>42</v>
      </c>
      <c r="D603" s="1" t="s">
        <v>5325</v>
      </c>
      <c r="E603" s="1" t="s">
        <v>17</v>
      </c>
    </row>
    <row r="604" spans="1:5">
      <c r="A604" s="1" t="s">
        <v>2590</v>
      </c>
      <c r="B604" s="1" t="s">
        <v>5326</v>
      </c>
      <c r="C604" s="1" t="s">
        <v>405</v>
      </c>
      <c r="D604" s="1" t="s">
        <v>5332</v>
      </c>
      <c r="E604" s="1" t="s">
        <v>17</v>
      </c>
    </row>
    <row r="605" spans="1:5">
      <c r="A605" s="1" t="s">
        <v>2590</v>
      </c>
      <c r="B605" s="1" t="s">
        <v>5328</v>
      </c>
      <c r="C605" s="1" t="s">
        <v>52</v>
      </c>
      <c r="D605" s="1" t="s">
        <v>5329</v>
      </c>
      <c r="E605" s="1" t="s">
        <v>17</v>
      </c>
    </row>
    <row r="606" spans="1:5" ht="25">
      <c r="A606" s="1" t="s">
        <v>2590</v>
      </c>
      <c r="B606" s="1" t="s">
        <v>5330</v>
      </c>
      <c r="C606" s="1" t="s">
        <v>425</v>
      </c>
      <c r="D606" s="1" t="s">
        <v>5331</v>
      </c>
      <c r="E606" s="1" t="s">
        <v>17</v>
      </c>
    </row>
    <row r="607" spans="1:5">
      <c r="A607" s="4" t="s">
        <v>1943</v>
      </c>
      <c r="B607" s="4" t="s">
        <v>1945</v>
      </c>
      <c r="C607" s="4" t="s">
        <v>42</v>
      </c>
      <c r="D607" s="4" t="s">
        <v>5333</v>
      </c>
      <c r="E607" s="4" t="s">
        <v>17</v>
      </c>
    </row>
    <row r="608" spans="1:5">
      <c r="A608" s="1" t="s">
        <v>1393</v>
      </c>
      <c r="B608" s="1" t="s">
        <v>5334</v>
      </c>
      <c r="C608" s="1" t="s">
        <v>42</v>
      </c>
      <c r="D608" s="1" t="s">
        <v>5335</v>
      </c>
      <c r="E608" s="1" t="s">
        <v>17</v>
      </c>
    </row>
    <row r="609" spans="1:5">
      <c r="A609" s="1" t="s">
        <v>1393</v>
      </c>
      <c r="B609" s="1" t="s">
        <v>5336</v>
      </c>
      <c r="C609" s="1" t="s">
        <v>405</v>
      </c>
      <c r="D609" s="1" t="s">
        <v>5337</v>
      </c>
      <c r="E609" s="1" t="s">
        <v>17</v>
      </c>
    </row>
    <row r="610" spans="1:5">
      <c r="A610" s="4" t="s">
        <v>1967</v>
      </c>
      <c r="B610" s="4" t="s">
        <v>4961</v>
      </c>
      <c r="C610" s="4" t="s">
        <v>42</v>
      </c>
      <c r="D610" s="4" t="s">
        <v>4962</v>
      </c>
      <c r="E610" s="4" t="s">
        <v>17</v>
      </c>
    </row>
    <row r="611" spans="1:5">
      <c r="A611" s="4" t="s">
        <v>1967</v>
      </c>
      <c r="B611" s="4" t="s">
        <v>4965</v>
      </c>
      <c r="C611" s="4" t="s">
        <v>405</v>
      </c>
      <c r="D611" s="4" t="s">
        <v>5338</v>
      </c>
      <c r="E611" s="4" t="s">
        <v>17</v>
      </c>
    </row>
    <row r="612" spans="1:5">
      <c r="A612" s="4" t="s">
        <v>1967</v>
      </c>
      <c r="B612" s="4" t="s">
        <v>4188</v>
      </c>
      <c r="C612" s="4" t="s">
        <v>52</v>
      </c>
      <c r="D612" s="4" t="s">
        <v>4189</v>
      </c>
      <c r="E612" s="4" t="s">
        <v>17</v>
      </c>
    </row>
    <row r="613" spans="1:5">
      <c r="A613" s="4" t="s">
        <v>1967</v>
      </c>
      <c r="B613" s="4" t="s">
        <v>4186</v>
      </c>
      <c r="C613" s="4" t="s">
        <v>425</v>
      </c>
      <c r="D613" s="4" t="s">
        <v>4187</v>
      </c>
      <c r="E613" s="4" t="s">
        <v>17</v>
      </c>
    </row>
    <row r="614" spans="1:5">
      <c r="A614" s="1" t="s">
        <v>1952</v>
      </c>
      <c r="B614" s="1" t="s">
        <v>4961</v>
      </c>
      <c r="C614" s="1" t="s">
        <v>42</v>
      </c>
      <c r="D614" s="1" t="s">
        <v>4962</v>
      </c>
      <c r="E614" s="1" t="s">
        <v>17</v>
      </c>
    </row>
    <row r="615" spans="1:5">
      <c r="A615" s="1" t="s">
        <v>1952</v>
      </c>
      <c r="B615" s="1" t="s">
        <v>5339</v>
      </c>
      <c r="C615" s="1" t="s">
        <v>405</v>
      </c>
      <c r="D615" s="1" t="s">
        <v>5340</v>
      </c>
      <c r="E615" s="1" t="s">
        <v>17</v>
      </c>
    </row>
    <row r="616" spans="1:5">
      <c r="A616" s="1" t="s">
        <v>1952</v>
      </c>
      <c r="B616" s="1" t="s">
        <v>5341</v>
      </c>
      <c r="C616" s="1" t="s">
        <v>52</v>
      </c>
      <c r="D616" s="1" t="s">
        <v>5341</v>
      </c>
      <c r="E616" s="1" t="s">
        <v>17</v>
      </c>
    </row>
    <row r="617" spans="1:5">
      <c r="A617" s="1" t="s">
        <v>1952</v>
      </c>
      <c r="B617" s="1" t="s">
        <v>5342</v>
      </c>
      <c r="C617" s="1" t="s">
        <v>425</v>
      </c>
      <c r="D617" s="1" t="s">
        <v>5342</v>
      </c>
      <c r="E617" s="1" t="s">
        <v>17</v>
      </c>
    </row>
    <row r="618" spans="1:5">
      <c r="A618" s="1" t="s">
        <v>1952</v>
      </c>
      <c r="B618" s="1" t="s">
        <v>5343</v>
      </c>
      <c r="C618" s="1" t="s">
        <v>57</v>
      </c>
      <c r="D618" s="1" t="s">
        <v>5343</v>
      </c>
      <c r="E618" s="1" t="s">
        <v>17</v>
      </c>
    </row>
    <row r="619" spans="1:5">
      <c r="A619" s="1" t="s">
        <v>1952</v>
      </c>
      <c r="B619" s="1" t="s">
        <v>5344</v>
      </c>
      <c r="C619" s="1" t="s">
        <v>62</v>
      </c>
      <c r="D619" s="1" t="s">
        <v>5344</v>
      </c>
      <c r="E619" s="1" t="s">
        <v>17</v>
      </c>
    </row>
    <row r="620" spans="1:5">
      <c r="A620" s="1" t="s">
        <v>1952</v>
      </c>
      <c r="B620" s="1" t="s">
        <v>4965</v>
      </c>
      <c r="C620" s="1" t="s">
        <v>67</v>
      </c>
      <c r="D620" s="1" t="s">
        <v>5338</v>
      </c>
      <c r="E620" s="1" t="s">
        <v>17</v>
      </c>
    </row>
    <row r="621" spans="1:5">
      <c r="A621" s="1" t="s">
        <v>1952</v>
      </c>
      <c r="B621" s="1" t="s">
        <v>4188</v>
      </c>
      <c r="C621" s="1" t="s">
        <v>72</v>
      </c>
      <c r="D621" s="1" t="s">
        <v>4189</v>
      </c>
      <c r="E621" s="1" t="s">
        <v>17</v>
      </c>
    </row>
    <row r="622" spans="1:5">
      <c r="A622" s="1" t="s">
        <v>1952</v>
      </c>
      <c r="B622" s="1" t="s">
        <v>4186</v>
      </c>
      <c r="C622" s="1" t="s">
        <v>623</v>
      </c>
      <c r="D622" s="1" t="s">
        <v>4187</v>
      </c>
      <c r="E622" s="1" t="s">
        <v>17</v>
      </c>
    </row>
    <row r="623" spans="1:5">
      <c r="A623" s="4" t="s">
        <v>1983</v>
      </c>
      <c r="B623" s="4" t="s">
        <v>5339</v>
      </c>
      <c r="C623" s="4" t="s">
        <v>42</v>
      </c>
      <c r="D623" s="4" t="s">
        <v>5340</v>
      </c>
      <c r="E623" s="4" t="s">
        <v>17</v>
      </c>
    </row>
    <row r="624" spans="1:5">
      <c r="A624" s="4" t="s">
        <v>1983</v>
      </c>
      <c r="B624" s="4" t="s">
        <v>5342</v>
      </c>
      <c r="C624" s="4" t="s">
        <v>405</v>
      </c>
      <c r="D624" s="4" t="s">
        <v>5342</v>
      </c>
      <c r="E624" s="4" t="s">
        <v>17</v>
      </c>
    </row>
    <row r="625" spans="1:5">
      <c r="A625" s="4" t="s">
        <v>1983</v>
      </c>
      <c r="B625" s="4" t="s">
        <v>4965</v>
      </c>
      <c r="C625" s="4" t="s">
        <v>52</v>
      </c>
      <c r="D625" s="4" t="s">
        <v>5338</v>
      </c>
      <c r="E625" s="4" t="s">
        <v>17</v>
      </c>
    </row>
    <row r="626" spans="1:5">
      <c r="A626" s="4" t="s">
        <v>1983</v>
      </c>
      <c r="B626" s="4" t="s">
        <v>4188</v>
      </c>
      <c r="C626" s="4" t="s">
        <v>425</v>
      </c>
      <c r="D626" s="4" t="s">
        <v>4189</v>
      </c>
      <c r="E626" s="4" t="s">
        <v>17</v>
      </c>
    </row>
    <row r="627" spans="1:5">
      <c r="A627" s="4" t="s">
        <v>1983</v>
      </c>
      <c r="B627" s="4" t="s">
        <v>4186</v>
      </c>
      <c r="C627" s="4" t="s">
        <v>57</v>
      </c>
      <c r="D627" s="4" t="s">
        <v>4187</v>
      </c>
      <c r="E627" s="4" t="s">
        <v>17</v>
      </c>
    </row>
    <row r="628" spans="1:5">
      <c r="A628" s="1" t="s">
        <v>1975</v>
      </c>
      <c r="B628" s="1" t="s">
        <v>5339</v>
      </c>
      <c r="C628" s="1" t="s">
        <v>42</v>
      </c>
      <c r="D628" s="1" t="s">
        <v>5340</v>
      </c>
      <c r="E628" s="1" t="s">
        <v>17</v>
      </c>
    </row>
    <row r="629" spans="1:5">
      <c r="A629" s="1" t="s">
        <v>1975</v>
      </c>
      <c r="B629" s="1" t="s">
        <v>5341</v>
      </c>
      <c r="C629" s="1" t="s">
        <v>405</v>
      </c>
      <c r="D629" s="1" t="s">
        <v>5341</v>
      </c>
      <c r="E629" s="1" t="s">
        <v>17</v>
      </c>
    </row>
    <row r="630" spans="1:5">
      <c r="A630" s="1" t="s">
        <v>1975</v>
      </c>
      <c r="B630" s="1" t="s">
        <v>5342</v>
      </c>
      <c r="C630" s="1" t="s">
        <v>52</v>
      </c>
      <c r="D630" s="1" t="s">
        <v>5342</v>
      </c>
      <c r="E630" s="1" t="s">
        <v>17</v>
      </c>
    </row>
    <row r="631" spans="1:5">
      <c r="A631" s="1" t="s">
        <v>1975</v>
      </c>
      <c r="B631" s="1" t="s">
        <v>5343</v>
      </c>
      <c r="C631" s="1" t="s">
        <v>425</v>
      </c>
      <c r="D631" s="1" t="s">
        <v>5343</v>
      </c>
      <c r="E631" s="1" t="s">
        <v>17</v>
      </c>
    </row>
    <row r="632" spans="1:5">
      <c r="A632" s="1" t="s">
        <v>1975</v>
      </c>
      <c r="B632" s="1" t="s">
        <v>4965</v>
      </c>
      <c r="C632" s="1" t="s">
        <v>57</v>
      </c>
      <c r="D632" s="1" t="s">
        <v>5338</v>
      </c>
      <c r="E632" s="1" t="s">
        <v>17</v>
      </c>
    </row>
    <row r="633" spans="1:5">
      <c r="A633" s="1" t="s">
        <v>1975</v>
      </c>
      <c r="B633" s="1" t="s">
        <v>4188</v>
      </c>
      <c r="C633" s="1" t="s">
        <v>62</v>
      </c>
      <c r="D633" s="1" t="s">
        <v>4189</v>
      </c>
      <c r="E633" s="1" t="s">
        <v>17</v>
      </c>
    </row>
    <row r="634" spans="1:5">
      <c r="A634" s="1" t="s">
        <v>1975</v>
      </c>
      <c r="B634" s="1" t="s">
        <v>4186</v>
      </c>
      <c r="C634" s="1" t="s">
        <v>67</v>
      </c>
      <c r="D634" s="1" t="s">
        <v>4187</v>
      </c>
      <c r="E634" s="1" t="s">
        <v>17</v>
      </c>
    </row>
    <row r="635" spans="1:5">
      <c r="A635" s="4" t="s">
        <v>1991</v>
      </c>
      <c r="B635" s="4" t="s">
        <v>4961</v>
      </c>
      <c r="C635" s="4" t="s">
        <v>42</v>
      </c>
      <c r="D635" s="4" t="s">
        <v>4962</v>
      </c>
      <c r="E635" s="4" t="s">
        <v>17</v>
      </c>
    </row>
    <row r="636" spans="1:5">
      <c r="A636" s="4" t="s">
        <v>1991</v>
      </c>
      <c r="B636" s="4" t="s">
        <v>5341</v>
      </c>
      <c r="C636" s="4" t="s">
        <v>405</v>
      </c>
      <c r="D636" s="4" t="s">
        <v>5341</v>
      </c>
      <c r="E636" s="4" t="s">
        <v>17</v>
      </c>
    </row>
    <row r="637" spans="1:5">
      <c r="A637" s="4" t="s">
        <v>1991</v>
      </c>
      <c r="B637" s="4" t="s">
        <v>5342</v>
      </c>
      <c r="C637" s="4" t="s">
        <v>52</v>
      </c>
      <c r="D637" s="4" t="s">
        <v>5342</v>
      </c>
      <c r="E637" s="4" t="s">
        <v>17</v>
      </c>
    </row>
    <row r="638" spans="1:5">
      <c r="A638" s="4" t="s">
        <v>1991</v>
      </c>
      <c r="B638" s="4" t="s">
        <v>5343</v>
      </c>
      <c r="C638" s="4" t="s">
        <v>425</v>
      </c>
      <c r="D638" s="4" t="s">
        <v>5343</v>
      </c>
      <c r="E638" s="4" t="s">
        <v>17</v>
      </c>
    </row>
    <row r="639" spans="1:5">
      <c r="A639" s="4" t="s">
        <v>1991</v>
      </c>
      <c r="B639" s="4" t="s">
        <v>4965</v>
      </c>
      <c r="C639" s="4" t="s">
        <v>57</v>
      </c>
      <c r="D639" s="4" t="s">
        <v>5338</v>
      </c>
      <c r="E639" s="4" t="s">
        <v>17</v>
      </c>
    </row>
    <row r="640" spans="1:5">
      <c r="A640" s="4" t="s">
        <v>1991</v>
      </c>
      <c r="B640" s="4" t="s">
        <v>4188</v>
      </c>
      <c r="C640" s="4" t="s">
        <v>62</v>
      </c>
      <c r="D640" s="4" t="s">
        <v>4189</v>
      </c>
      <c r="E640" s="4" t="s">
        <v>17</v>
      </c>
    </row>
    <row r="641" spans="1:5">
      <c r="A641" s="4" t="s">
        <v>1991</v>
      </c>
      <c r="B641" s="4" t="s">
        <v>4186</v>
      </c>
      <c r="C641" s="4" t="s">
        <v>67</v>
      </c>
      <c r="D641" s="4" t="s">
        <v>4187</v>
      </c>
      <c r="E641" s="4" t="s">
        <v>17</v>
      </c>
    </row>
    <row r="642" spans="1:5">
      <c r="A642" s="1" t="s">
        <v>2006</v>
      </c>
      <c r="B642" s="1" t="s">
        <v>4961</v>
      </c>
      <c r="C642" s="1" t="s">
        <v>42</v>
      </c>
      <c r="D642" s="1" t="s">
        <v>4962</v>
      </c>
      <c r="E642" s="1" t="s">
        <v>17</v>
      </c>
    </row>
    <row r="643" spans="1:5">
      <c r="A643" s="1" t="s">
        <v>2006</v>
      </c>
      <c r="B643" s="1" t="s">
        <v>5339</v>
      </c>
      <c r="C643" s="1" t="s">
        <v>405</v>
      </c>
      <c r="D643" s="1" t="s">
        <v>5340</v>
      </c>
      <c r="E643" s="1" t="s">
        <v>17</v>
      </c>
    </row>
    <row r="644" spans="1:5">
      <c r="A644" s="1" t="s">
        <v>2006</v>
      </c>
      <c r="B644" s="1" t="s">
        <v>5341</v>
      </c>
      <c r="C644" s="1" t="s">
        <v>52</v>
      </c>
      <c r="D644" s="1" t="s">
        <v>5341</v>
      </c>
      <c r="E644" s="1" t="s">
        <v>17</v>
      </c>
    </row>
    <row r="645" spans="1:5">
      <c r="A645" s="1" t="s">
        <v>2006</v>
      </c>
      <c r="B645" s="1" t="s">
        <v>5342</v>
      </c>
      <c r="C645" s="1" t="s">
        <v>425</v>
      </c>
      <c r="D645" s="1" t="s">
        <v>5342</v>
      </c>
      <c r="E645" s="1" t="s">
        <v>17</v>
      </c>
    </row>
    <row r="646" spans="1:5">
      <c r="A646" s="1" t="s">
        <v>2006</v>
      </c>
      <c r="B646" s="1" t="s">
        <v>5343</v>
      </c>
      <c r="C646" s="1" t="s">
        <v>57</v>
      </c>
      <c r="D646" s="1" t="s">
        <v>5343</v>
      </c>
      <c r="E646" s="1" t="s">
        <v>17</v>
      </c>
    </row>
    <row r="647" spans="1:5">
      <c r="A647" s="1" t="s">
        <v>2006</v>
      </c>
      <c r="B647" s="1" t="s">
        <v>4965</v>
      </c>
      <c r="C647" s="1" t="s">
        <v>62</v>
      </c>
      <c r="D647" s="1" t="s">
        <v>5338</v>
      </c>
      <c r="E647" s="1" t="s">
        <v>17</v>
      </c>
    </row>
    <row r="648" spans="1:5">
      <c r="A648" s="1" t="s">
        <v>2006</v>
      </c>
      <c r="B648" s="1" t="s">
        <v>4188</v>
      </c>
      <c r="C648" s="1" t="s">
        <v>67</v>
      </c>
      <c r="D648" s="1" t="s">
        <v>4189</v>
      </c>
      <c r="E648" s="1" t="s">
        <v>17</v>
      </c>
    </row>
    <row r="649" spans="1:5">
      <c r="A649" s="1" t="s">
        <v>2006</v>
      </c>
      <c r="B649" s="1" t="s">
        <v>4186</v>
      </c>
      <c r="C649" s="1" t="s">
        <v>72</v>
      </c>
      <c r="D649" s="1" t="s">
        <v>4187</v>
      </c>
      <c r="E649" s="1" t="s">
        <v>17</v>
      </c>
    </row>
    <row r="650" spans="1:5">
      <c r="A650" s="4" t="s">
        <v>1521</v>
      </c>
      <c r="B650" s="4" t="s">
        <v>2663</v>
      </c>
      <c r="C650" s="4" t="s">
        <v>42</v>
      </c>
      <c r="D650" s="4" t="s">
        <v>4967</v>
      </c>
      <c r="E650" s="4" t="s">
        <v>17</v>
      </c>
    </row>
    <row r="651" spans="1:5">
      <c r="A651" s="4" t="s">
        <v>1521</v>
      </c>
      <c r="B651" s="4" t="s">
        <v>4968</v>
      </c>
      <c r="C651" s="4" t="s">
        <v>405</v>
      </c>
      <c r="D651" s="4" t="s">
        <v>4969</v>
      </c>
      <c r="E651" s="4" t="s">
        <v>17</v>
      </c>
    </row>
    <row r="652" spans="1:5">
      <c r="A652" s="1" t="s">
        <v>692</v>
      </c>
      <c r="B652" s="1" t="s">
        <v>694</v>
      </c>
      <c r="C652" s="1" t="s">
        <v>42</v>
      </c>
      <c r="D652" s="1" t="s">
        <v>4196</v>
      </c>
      <c r="E652" s="1" t="s">
        <v>17</v>
      </c>
    </row>
    <row r="653" spans="1:5">
      <c r="A653" s="4" t="s">
        <v>739</v>
      </c>
      <c r="B653" s="4" t="s">
        <v>740</v>
      </c>
      <c r="C653" s="4" t="s">
        <v>42</v>
      </c>
      <c r="D653" s="4" t="s">
        <v>5345</v>
      </c>
      <c r="E653" s="4" t="s">
        <v>17</v>
      </c>
    </row>
    <row r="654" spans="1:5">
      <c r="A654" s="4" t="s">
        <v>739</v>
      </c>
      <c r="B654" s="4" t="s">
        <v>899</v>
      </c>
      <c r="C654" s="4" t="s">
        <v>405</v>
      </c>
      <c r="D654" s="4" t="s">
        <v>5346</v>
      </c>
      <c r="E654" s="4" t="s">
        <v>17</v>
      </c>
    </row>
    <row r="655" spans="1:5">
      <c r="A655" s="4" t="s">
        <v>739</v>
      </c>
      <c r="B655" s="4" t="s">
        <v>957</v>
      </c>
      <c r="C655" s="4" t="s">
        <v>52</v>
      </c>
      <c r="D655" s="4" t="s">
        <v>5347</v>
      </c>
      <c r="E655" s="4" t="s">
        <v>17</v>
      </c>
    </row>
    <row r="656" spans="1:5">
      <c r="A656" s="1" t="s">
        <v>829</v>
      </c>
      <c r="B656" s="1" t="s">
        <v>830</v>
      </c>
      <c r="C656" s="1" t="s">
        <v>42</v>
      </c>
      <c r="D656" s="1" t="s">
        <v>5299</v>
      </c>
      <c r="E656" s="1" t="s">
        <v>17</v>
      </c>
    </row>
    <row r="657" spans="1:5" ht="25">
      <c r="A657" s="4" t="s">
        <v>796</v>
      </c>
      <c r="B657" s="4" t="s">
        <v>797</v>
      </c>
      <c r="C657" s="4" t="s">
        <v>42</v>
      </c>
      <c r="D657" s="4" t="s">
        <v>5151</v>
      </c>
      <c r="E657" s="4" t="s">
        <v>17</v>
      </c>
    </row>
    <row r="658" spans="1:5" ht="25">
      <c r="A658" s="1" t="s">
        <v>758</v>
      </c>
      <c r="B658" s="1" t="s">
        <v>759</v>
      </c>
      <c r="C658" s="1" t="s">
        <v>42</v>
      </c>
      <c r="D658" s="1" t="s">
        <v>5348</v>
      </c>
      <c r="E658" s="1" t="s">
        <v>17</v>
      </c>
    </row>
    <row r="659" spans="1:5">
      <c r="A659" s="4" t="s">
        <v>3408</v>
      </c>
      <c r="B659" s="4" t="s">
        <v>5349</v>
      </c>
      <c r="C659" s="4" t="s">
        <v>42</v>
      </c>
      <c r="D659" s="4" t="s">
        <v>5349</v>
      </c>
      <c r="E659" s="4" t="s">
        <v>17</v>
      </c>
    </row>
    <row r="660" spans="1:5">
      <c r="A660" s="4" t="s">
        <v>3408</v>
      </c>
      <c r="B660" s="4" t="s">
        <v>5350</v>
      </c>
      <c r="C660" s="4" t="s">
        <v>405</v>
      </c>
      <c r="D660" s="4" t="s">
        <v>5350</v>
      </c>
      <c r="E660" s="4" t="s">
        <v>17</v>
      </c>
    </row>
    <row r="661" spans="1:5" ht="25">
      <c r="A661" s="1" t="s">
        <v>4058</v>
      </c>
      <c r="B661" s="1" t="s">
        <v>5351</v>
      </c>
      <c r="C661" s="1" t="s">
        <v>42</v>
      </c>
      <c r="D661" s="1" t="s">
        <v>5352</v>
      </c>
      <c r="E661" s="1" t="s">
        <v>17</v>
      </c>
    </row>
    <row r="662" spans="1:5">
      <c r="A662" s="1" t="s">
        <v>4058</v>
      </c>
      <c r="B662" s="1" t="s">
        <v>5353</v>
      </c>
      <c r="C662" s="1" t="s">
        <v>405</v>
      </c>
      <c r="D662" s="1" t="s">
        <v>5354</v>
      </c>
      <c r="E662" s="1" t="s">
        <v>17</v>
      </c>
    </row>
    <row r="663" spans="1:5" ht="25">
      <c r="A663" s="1" t="s">
        <v>4058</v>
      </c>
      <c r="B663" s="1" t="s">
        <v>5355</v>
      </c>
      <c r="C663" s="1" t="s">
        <v>52</v>
      </c>
      <c r="D663" s="1" t="s">
        <v>5356</v>
      </c>
      <c r="E663" s="1" t="s">
        <v>17</v>
      </c>
    </row>
    <row r="664" spans="1:5">
      <c r="A664" s="1" t="s">
        <v>4058</v>
      </c>
      <c r="B664" s="1" t="s">
        <v>5357</v>
      </c>
      <c r="C664" s="1" t="s">
        <v>425</v>
      </c>
      <c r="D664" s="1" t="s">
        <v>5358</v>
      </c>
      <c r="E664" s="1" t="s">
        <v>17</v>
      </c>
    </row>
    <row r="665" spans="1:5">
      <c r="A665" s="1" t="s">
        <v>4058</v>
      </c>
      <c r="B665" s="1" t="s">
        <v>5359</v>
      </c>
      <c r="C665" s="1" t="s">
        <v>57</v>
      </c>
      <c r="D665" s="1" t="s">
        <v>5360</v>
      </c>
      <c r="E665" s="1" t="s">
        <v>17</v>
      </c>
    </row>
    <row r="666" spans="1:5">
      <c r="A666" s="1" t="s">
        <v>4058</v>
      </c>
      <c r="B666" s="1" t="s">
        <v>5361</v>
      </c>
      <c r="C666" s="1" t="s">
        <v>62</v>
      </c>
      <c r="D666" s="1" t="s">
        <v>5362</v>
      </c>
      <c r="E666" s="1" t="s">
        <v>17</v>
      </c>
    </row>
    <row r="667" spans="1:5">
      <c r="A667" s="1" t="s">
        <v>4058</v>
      </c>
      <c r="B667" s="1" t="s">
        <v>5363</v>
      </c>
      <c r="C667" s="1" t="s">
        <v>67</v>
      </c>
      <c r="D667" s="1" t="s">
        <v>5364</v>
      </c>
      <c r="E667" s="1" t="s">
        <v>17</v>
      </c>
    </row>
    <row r="668" spans="1:5">
      <c r="A668" s="1" t="s">
        <v>4058</v>
      </c>
      <c r="B668" s="1" t="s">
        <v>5365</v>
      </c>
      <c r="C668" s="1" t="s">
        <v>72</v>
      </c>
      <c r="D668" s="1" t="s">
        <v>5366</v>
      </c>
      <c r="E668" s="1" t="s">
        <v>17</v>
      </c>
    </row>
    <row r="669" spans="1:5">
      <c r="A669" s="1" t="s">
        <v>4058</v>
      </c>
      <c r="B669" s="1" t="s">
        <v>5367</v>
      </c>
      <c r="C669" s="1" t="s">
        <v>623</v>
      </c>
      <c r="D669" s="1" t="s">
        <v>5368</v>
      </c>
      <c r="E669" s="1" t="s">
        <v>17</v>
      </c>
    </row>
    <row r="670" spans="1:5">
      <c r="A670" s="4" t="s">
        <v>651</v>
      </c>
      <c r="B670" s="4" t="s">
        <v>2663</v>
      </c>
      <c r="C670" s="4" t="s">
        <v>42</v>
      </c>
      <c r="D670" s="4" t="s">
        <v>4967</v>
      </c>
      <c r="E670" s="4" t="s">
        <v>17</v>
      </c>
    </row>
    <row r="671" spans="1:5">
      <c r="A671" s="4" t="s">
        <v>651</v>
      </c>
      <c r="B671" s="4" t="s">
        <v>4968</v>
      </c>
      <c r="C671" s="4" t="s">
        <v>405</v>
      </c>
      <c r="D671" s="4" t="s">
        <v>4969</v>
      </c>
      <c r="E671" s="4" t="s">
        <v>17</v>
      </c>
    </row>
    <row r="672" spans="1:5">
      <c r="A672" s="1" t="s">
        <v>996</v>
      </c>
      <c r="B672" s="1" t="s">
        <v>2663</v>
      </c>
      <c r="C672" s="1" t="s">
        <v>42</v>
      </c>
      <c r="D672" s="1" t="s">
        <v>4967</v>
      </c>
      <c r="E672" s="1" t="s">
        <v>17</v>
      </c>
    </row>
    <row r="673" spans="1:5">
      <c r="A673" s="1" t="s">
        <v>996</v>
      </c>
      <c r="B673" s="1" t="s">
        <v>4968</v>
      </c>
      <c r="C673" s="1" t="s">
        <v>405</v>
      </c>
      <c r="D673" s="1" t="s">
        <v>4969</v>
      </c>
      <c r="E673" s="1" t="s">
        <v>17</v>
      </c>
    </row>
    <row r="674" spans="1:5">
      <c r="A674" s="4" t="s">
        <v>772</v>
      </c>
      <c r="B674" s="4" t="s">
        <v>2663</v>
      </c>
      <c r="C674" s="4" t="s">
        <v>42</v>
      </c>
      <c r="D674" s="4" t="s">
        <v>4967</v>
      </c>
      <c r="E674" s="4" t="s">
        <v>17</v>
      </c>
    </row>
    <row r="675" spans="1:5">
      <c r="A675" s="4" t="s">
        <v>772</v>
      </c>
      <c r="B675" s="4" t="s">
        <v>4968</v>
      </c>
      <c r="C675" s="4" t="s">
        <v>405</v>
      </c>
      <c r="D675" s="4" t="s">
        <v>4969</v>
      </c>
      <c r="E675" s="4" t="s">
        <v>17</v>
      </c>
    </row>
    <row r="676" spans="1:5">
      <c r="A676" s="4" t="s">
        <v>772</v>
      </c>
      <c r="B676" s="4" t="s">
        <v>4979</v>
      </c>
      <c r="C676" s="4" t="s">
        <v>52</v>
      </c>
      <c r="D676" s="4" t="s">
        <v>4189</v>
      </c>
      <c r="E676" s="4" t="s">
        <v>17</v>
      </c>
    </row>
    <row r="677" spans="1:5">
      <c r="A677" s="1" t="s">
        <v>785</v>
      </c>
      <c r="B677" s="1" t="s">
        <v>2663</v>
      </c>
      <c r="C677" s="1" t="s">
        <v>42</v>
      </c>
      <c r="D677" s="1" t="s">
        <v>4967</v>
      </c>
      <c r="E677" s="1" t="s">
        <v>17</v>
      </c>
    </row>
    <row r="678" spans="1:5">
      <c r="A678" s="1" t="s">
        <v>785</v>
      </c>
      <c r="B678" s="1" t="s">
        <v>4968</v>
      </c>
      <c r="C678" s="1" t="s">
        <v>405</v>
      </c>
      <c r="D678" s="1" t="s">
        <v>4969</v>
      </c>
      <c r="E678" s="1" t="s">
        <v>17</v>
      </c>
    </row>
    <row r="679" spans="1:5">
      <c r="A679" s="1" t="s">
        <v>785</v>
      </c>
      <c r="B679" s="1" t="s">
        <v>4681</v>
      </c>
      <c r="C679" s="1" t="s">
        <v>52</v>
      </c>
      <c r="D679" s="1" t="s">
        <v>4187</v>
      </c>
      <c r="E679" s="1" t="s">
        <v>17</v>
      </c>
    </row>
    <row r="680" spans="1:5" ht="25">
      <c r="A680" s="4" t="s">
        <v>2790</v>
      </c>
      <c r="B680" s="4" t="s">
        <v>42</v>
      </c>
      <c r="C680" s="4" t="s">
        <v>42</v>
      </c>
      <c r="D680" s="4" t="s">
        <v>5369</v>
      </c>
      <c r="E680" s="4" t="s">
        <v>17</v>
      </c>
    </row>
    <row r="681" spans="1:5" ht="37.5">
      <c r="A681" s="4" t="s">
        <v>2790</v>
      </c>
      <c r="B681" s="4" t="s">
        <v>405</v>
      </c>
      <c r="C681" s="4" t="s">
        <v>405</v>
      </c>
      <c r="D681" s="4" t="s">
        <v>5370</v>
      </c>
      <c r="E681" s="4" t="s">
        <v>17</v>
      </c>
    </row>
    <row r="682" spans="1:5">
      <c r="A682" s="4" t="s">
        <v>2790</v>
      </c>
      <c r="B682" s="4" t="s">
        <v>52</v>
      </c>
      <c r="C682" s="4" t="s">
        <v>52</v>
      </c>
      <c r="D682" s="4" t="s">
        <v>5371</v>
      </c>
      <c r="E682" s="4" t="s">
        <v>17</v>
      </c>
    </row>
    <row r="683" spans="1:5" ht="37.5">
      <c r="A683" s="4" t="s">
        <v>2790</v>
      </c>
      <c r="B683" s="4" t="s">
        <v>425</v>
      </c>
      <c r="C683" s="4" t="s">
        <v>425</v>
      </c>
      <c r="D683" s="4" t="s">
        <v>5372</v>
      </c>
      <c r="E683" s="4" t="s">
        <v>17</v>
      </c>
    </row>
    <row r="684" spans="1:5" ht="25">
      <c r="A684" s="4" t="s">
        <v>2790</v>
      </c>
      <c r="B684" s="4" t="s">
        <v>57</v>
      </c>
      <c r="C684" s="4" t="s">
        <v>57</v>
      </c>
      <c r="D684" s="4" t="s">
        <v>5373</v>
      </c>
      <c r="E684" s="4" t="s">
        <v>17</v>
      </c>
    </row>
    <row r="685" spans="1:5" ht="25">
      <c r="A685" s="4" t="s">
        <v>2790</v>
      </c>
      <c r="B685" s="4" t="s">
        <v>62</v>
      </c>
      <c r="C685" s="4" t="s">
        <v>62</v>
      </c>
      <c r="D685" s="4" t="s">
        <v>5374</v>
      </c>
      <c r="E685" s="4" t="s">
        <v>17</v>
      </c>
    </row>
    <row r="686" spans="1:5" ht="25">
      <c r="A686" s="4" t="s">
        <v>2790</v>
      </c>
      <c r="B686" s="4" t="s">
        <v>67</v>
      </c>
      <c r="C686" s="4" t="s">
        <v>67</v>
      </c>
      <c r="D686" s="4" t="s">
        <v>5375</v>
      </c>
      <c r="E686" s="4" t="s">
        <v>17</v>
      </c>
    </row>
    <row r="687" spans="1:5" ht="25">
      <c r="A687" s="4" t="s">
        <v>2790</v>
      </c>
      <c r="B687" s="4" t="s">
        <v>72</v>
      </c>
      <c r="C687" s="4" t="s">
        <v>72</v>
      </c>
      <c r="D687" s="4" t="s">
        <v>5376</v>
      </c>
      <c r="E687" s="4" t="s">
        <v>17</v>
      </c>
    </row>
    <row r="688" spans="1:5">
      <c r="A688" s="4" t="s">
        <v>2790</v>
      </c>
      <c r="B688" s="4" t="s">
        <v>623</v>
      </c>
      <c r="C688" s="4" t="s">
        <v>623</v>
      </c>
      <c r="D688" s="4" t="s">
        <v>4255</v>
      </c>
      <c r="E688" s="4" t="s">
        <v>44</v>
      </c>
    </row>
    <row r="689" spans="1:5">
      <c r="A689" s="1" t="s">
        <v>2860</v>
      </c>
      <c r="B689" s="1" t="s">
        <v>2663</v>
      </c>
      <c r="C689" s="1" t="s">
        <v>42</v>
      </c>
      <c r="D689" s="1" t="s">
        <v>4967</v>
      </c>
      <c r="E689" s="1" t="s">
        <v>17</v>
      </c>
    </row>
    <row r="690" spans="1:5">
      <c r="A690" s="1" t="s">
        <v>2860</v>
      </c>
      <c r="B690" s="1" t="s">
        <v>4968</v>
      </c>
      <c r="C690" s="1" t="s">
        <v>405</v>
      </c>
      <c r="D690" s="1" t="s">
        <v>4969</v>
      </c>
      <c r="E690" s="1" t="s">
        <v>17</v>
      </c>
    </row>
    <row r="691" spans="1:5" ht="25">
      <c r="A691" s="4" t="s">
        <v>2825</v>
      </c>
      <c r="B691" s="4" t="s">
        <v>4197</v>
      </c>
      <c r="C691" s="4" t="s">
        <v>42</v>
      </c>
      <c r="D691" s="4" t="s">
        <v>5377</v>
      </c>
      <c r="E691" s="4" t="s">
        <v>17</v>
      </c>
    </row>
    <row r="692" spans="1:5">
      <c r="A692" s="4" t="s">
        <v>2825</v>
      </c>
      <c r="B692" s="4" t="s">
        <v>4199</v>
      </c>
      <c r="C692" s="4" t="s">
        <v>405</v>
      </c>
      <c r="D692" s="4" t="s">
        <v>5378</v>
      </c>
      <c r="E692" s="4" t="s">
        <v>17</v>
      </c>
    </row>
    <row r="693" spans="1:5" ht="25">
      <c r="A693" s="4" t="s">
        <v>2825</v>
      </c>
      <c r="B693" s="4" t="s">
        <v>4201</v>
      </c>
      <c r="C693" s="4" t="s">
        <v>62</v>
      </c>
      <c r="D693" s="4" t="s">
        <v>5379</v>
      </c>
      <c r="E693" s="4" t="s">
        <v>17</v>
      </c>
    </row>
    <row r="694" spans="1:5">
      <c r="A694" s="4" t="s">
        <v>2825</v>
      </c>
      <c r="B694" s="4" t="s">
        <v>4203</v>
      </c>
      <c r="C694" s="4" t="s">
        <v>67</v>
      </c>
      <c r="D694" s="4" t="s">
        <v>4204</v>
      </c>
      <c r="E694" s="4" t="s">
        <v>17</v>
      </c>
    </row>
    <row r="695" spans="1:5">
      <c r="A695" s="4" t="s">
        <v>2825</v>
      </c>
      <c r="B695" s="4" t="s">
        <v>4188</v>
      </c>
      <c r="C695" s="4" t="s">
        <v>72</v>
      </c>
      <c r="D695" s="4" t="s">
        <v>4189</v>
      </c>
      <c r="E695" s="4" t="s">
        <v>17</v>
      </c>
    </row>
    <row r="696" spans="1:5">
      <c r="A696" s="1" t="s">
        <v>2470</v>
      </c>
      <c r="B696" s="1" t="s">
        <v>694</v>
      </c>
      <c r="C696" s="1" t="s">
        <v>42</v>
      </c>
      <c r="D696" s="1" t="s">
        <v>4196</v>
      </c>
      <c r="E696" s="1" t="s">
        <v>17</v>
      </c>
    </row>
    <row r="697" spans="1:5">
      <c r="A697" s="4" t="s">
        <v>1216</v>
      </c>
      <c r="B697" s="4" t="s">
        <v>1218</v>
      </c>
      <c r="C697" s="4" t="s">
        <v>42</v>
      </c>
      <c r="D697" s="4" t="s">
        <v>5298</v>
      </c>
      <c r="E697" s="4" t="s">
        <v>17</v>
      </c>
    </row>
    <row r="698" spans="1:5">
      <c r="A698" s="1" t="s">
        <v>1239</v>
      </c>
      <c r="B698" s="1" t="s">
        <v>5380</v>
      </c>
      <c r="C698" s="1" t="s">
        <v>42</v>
      </c>
      <c r="D698" s="1" t="s">
        <v>5381</v>
      </c>
      <c r="E698" s="1" t="s">
        <v>17</v>
      </c>
    </row>
    <row r="699" spans="1:5">
      <c r="A699" s="1" t="s">
        <v>1239</v>
      </c>
      <c r="B699" s="1" t="s">
        <v>5382</v>
      </c>
      <c r="C699" s="1" t="s">
        <v>405</v>
      </c>
      <c r="D699" s="1" t="s">
        <v>5383</v>
      </c>
      <c r="E699" s="1" t="s">
        <v>17</v>
      </c>
    </row>
    <row r="700" spans="1:5" ht="25">
      <c r="A700" s="1" t="s">
        <v>1239</v>
      </c>
      <c r="B700" s="1" t="s">
        <v>5384</v>
      </c>
      <c r="C700" s="1" t="s">
        <v>52</v>
      </c>
      <c r="D700" s="1" t="s">
        <v>5385</v>
      </c>
      <c r="E700" s="1" t="s">
        <v>17</v>
      </c>
    </row>
    <row r="701" spans="1:5" ht="25">
      <c r="A701" s="1" t="s">
        <v>1239</v>
      </c>
      <c r="B701" s="1" t="s">
        <v>5386</v>
      </c>
      <c r="C701" s="1" t="s">
        <v>425</v>
      </c>
      <c r="D701" s="1" t="s">
        <v>5387</v>
      </c>
      <c r="E701" s="1" t="s">
        <v>17</v>
      </c>
    </row>
    <row r="702" spans="1:5" ht="25">
      <c r="A702" s="1" t="s">
        <v>1239</v>
      </c>
      <c r="B702" s="1" t="s">
        <v>5388</v>
      </c>
      <c r="C702" s="1" t="s">
        <v>57</v>
      </c>
      <c r="D702" s="1" t="s">
        <v>5389</v>
      </c>
      <c r="E702" s="1" t="s">
        <v>17</v>
      </c>
    </row>
    <row r="703" spans="1:5">
      <c r="A703" s="1" t="s">
        <v>1239</v>
      </c>
      <c r="B703" s="1" t="s">
        <v>4254</v>
      </c>
      <c r="C703" s="1" t="s">
        <v>62</v>
      </c>
      <c r="D703" s="1" t="s">
        <v>4255</v>
      </c>
      <c r="E703" s="1" t="s">
        <v>44</v>
      </c>
    </row>
    <row r="704" spans="1:5" ht="25">
      <c r="A704" s="4" t="s">
        <v>4081</v>
      </c>
      <c r="B704" s="4" t="s">
        <v>5390</v>
      </c>
      <c r="C704" s="4" t="s">
        <v>42</v>
      </c>
      <c r="D704" s="4" t="s">
        <v>5391</v>
      </c>
      <c r="E704" s="4" t="s">
        <v>17</v>
      </c>
    </row>
    <row r="705" spans="1:5">
      <c r="A705" s="1" t="s">
        <v>615</v>
      </c>
      <c r="B705" s="1" t="s">
        <v>5392</v>
      </c>
      <c r="C705" s="1" t="s">
        <v>42</v>
      </c>
      <c r="D705" s="1" t="s">
        <v>617</v>
      </c>
      <c r="E705" s="1" t="s">
        <v>17</v>
      </c>
    </row>
    <row r="706" spans="1:5" ht="25">
      <c r="A706" s="4" t="s">
        <v>4086</v>
      </c>
      <c r="B706" s="4" t="s">
        <v>5393</v>
      </c>
      <c r="C706" s="4" t="s">
        <v>42</v>
      </c>
      <c r="D706" s="4" t="s">
        <v>5394</v>
      </c>
      <c r="E706" s="4" t="s">
        <v>17</v>
      </c>
    </row>
    <row r="707" spans="1:5">
      <c r="A707" s="1" t="s">
        <v>4089</v>
      </c>
      <c r="B707" s="1" t="s">
        <v>5395</v>
      </c>
      <c r="C707" s="1" t="s">
        <v>42</v>
      </c>
      <c r="D707" s="1" t="s">
        <v>5396</v>
      </c>
      <c r="E707" s="1" t="s">
        <v>17</v>
      </c>
    </row>
    <row r="708" spans="1:5">
      <c r="A708" s="4" t="s">
        <v>4092</v>
      </c>
      <c r="B708" s="4" t="s">
        <v>5397</v>
      </c>
      <c r="C708" s="4" t="s">
        <v>42</v>
      </c>
      <c r="D708" s="4" t="s">
        <v>5398</v>
      </c>
      <c r="E708" s="4" t="s">
        <v>17</v>
      </c>
    </row>
    <row r="709" spans="1:5">
      <c r="A709" s="1" t="s">
        <v>625</v>
      </c>
      <c r="B709" s="1" t="s">
        <v>5399</v>
      </c>
      <c r="C709" s="1" t="s">
        <v>42</v>
      </c>
      <c r="D709" s="1" t="s">
        <v>626</v>
      </c>
      <c r="E709" s="1" t="s">
        <v>17</v>
      </c>
    </row>
    <row r="710" spans="1:5">
      <c r="A710" s="4" t="s">
        <v>4097</v>
      </c>
      <c r="B710" s="4" t="s">
        <v>5400</v>
      </c>
      <c r="C710" s="4" t="s">
        <v>42</v>
      </c>
      <c r="D710" s="4" t="s">
        <v>5401</v>
      </c>
      <c r="E710" s="4" t="s">
        <v>17</v>
      </c>
    </row>
    <row r="711" spans="1:5" ht="25">
      <c r="A711" s="1" t="s">
        <v>4100</v>
      </c>
      <c r="B711" s="1" t="s">
        <v>5402</v>
      </c>
      <c r="C711" s="1" t="s">
        <v>42</v>
      </c>
      <c r="D711" s="1" t="s">
        <v>5403</v>
      </c>
      <c r="E711" s="1" t="s">
        <v>17</v>
      </c>
    </row>
    <row r="712" spans="1:5">
      <c r="A712" s="4" t="s">
        <v>4103</v>
      </c>
      <c r="B712" s="4" t="s">
        <v>5404</v>
      </c>
      <c r="C712" s="4" t="s">
        <v>42</v>
      </c>
      <c r="D712" s="4" t="s">
        <v>5405</v>
      </c>
      <c r="E712" s="4" t="s">
        <v>17</v>
      </c>
    </row>
    <row r="713" spans="1:5">
      <c r="A713" s="1" t="s">
        <v>4106</v>
      </c>
      <c r="B713" s="1" t="s">
        <v>5406</v>
      </c>
      <c r="C713" s="1" t="s">
        <v>42</v>
      </c>
      <c r="D713" s="1" t="s">
        <v>5407</v>
      </c>
      <c r="E713" s="1" t="s">
        <v>17</v>
      </c>
    </row>
    <row r="714" spans="1:5">
      <c r="A714" s="4" t="s">
        <v>3105</v>
      </c>
      <c r="B714" s="4" t="s">
        <v>42</v>
      </c>
      <c r="C714" s="4" t="s">
        <v>42</v>
      </c>
      <c r="D714" s="4" t="s">
        <v>4964</v>
      </c>
      <c r="E714" s="4" t="s">
        <v>17</v>
      </c>
    </row>
    <row r="715" spans="1:5">
      <c r="A715" s="4" t="s">
        <v>3105</v>
      </c>
      <c r="B715" s="4" t="s">
        <v>405</v>
      </c>
      <c r="C715" s="4" t="s">
        <v>405</v>
      </c>
      <c r="D715" s="4" t="s">
        <v>4962</v>
      </c>
      <c r="E715" s="4" t="s">
        <v>17</v>
      </c>
    </row>
    <row r="716" spans="1:5">
      <c r="A716" s="4" t="s">
        <v>3105</v>
      </c>
      <c r="B716" s="4" t="s">
        <v>52</v>
      </c>
      <c r="C716" s="4" t="s">
        <v>52</v>
      </c>
      <c r="D716" s="4" t="s">
        <v>4189</v>
      </c>
      <c r="E716" s="4" t="s">
        <v>17</v>
      </c>
    </row>
    <row r="717" spans="1:5">
      <c r="A717" s="4" t="s">
        <v>3105</v>
      </c>
      <c r="B717" s="4" t="s">
        <v>425</v>
      </c>
      <c r="C717" s="4" t="s">
        <v>425</v>
      </c>
      <c r="D717" s="4" t="s">
        <v>4195</v>
      </c>
      <c r="E717" s="4" t="s">
        <v>17</v>
      </c>
    </row>
    <row r="718" spans="1:5">
      <c r="A718" s="1" t="s">
        <v>980</v>
      </c>
      <c r="B718" s="1" t="s">
        <v>5408</v>
      </c>
      <c r="C718" s="1" t="s">
        <v>42</v>
      </c>
      <c r="D718" s="1" t="s">
        <v>5409</v>
      </c>
      <c r="E718" s="1" t="s">
        <v>17</v>
      </c>
    </row>
    <row r="719" spans="1:5">
      <c r="A719" s="1" t="s">
        <v>980</v>
      </c>
      <c r="B719" s="1" t="s">
        <v>5410</v>
      </c>
      <c r="C719" s="1" t="s">
        <v>405</v>
      </c>
      <c r="D719" s="1" t="s">
        <v>5411</v>
      </c>
      <c r="E719" s="1" t="s">
        <v>17</v>
      </c>
    </row>
    <row r="720" spans="1:5">
      <c r="A720" s="1" t="s">
        <v>980</v>
      </c>
      <c r="B720" s="1" t="s">
        <v>5412</v>
      </c>
      <c r="C720" s="1" t="s">
        <v>52</v>
      </c>
      <c r="D720" s="1" t="s">
        <v>5413</v>
      </c>
      <c r="E720" s="1" t="s">
        <v>17</v>
      </c>
    </row>
    <row r="721" spans="1:5">
      <c r="A721" s="1" t="s">
        <v>980</v>
      </c>
      <c r="B721" s="1" t="s">
        <v>5414</v>
      </c>
      <c r="C721" s="1" t="s">
        <v>425</v>
      </c>
      <c r="D721" s="1" t="s">
        <v>5415</v>
      </c>
      <c r="E721" s="1" t="s">
        <v>17</v>
      </c>
    </row>
    <row r="722" spans="1:5">
      <c r="A722" s="1" t="s">
        <v>980</v>
      </c>
      <c r="B722" s="1" t="s">
        <v>5416</v>
      </c>
      <c r="C722" s="1" t="s">
        <v>57</v>
      </c>
      <c r="D722" s="1" t="s">
        <v>5417</v>
      </c>
      <c r="E722" s="1" t="s">
        <v>17</v>
      </c>
    </row>
    <row r="723" spans="1:5">
      <c r="A723" s="1" t="s">
        <v>980</v>
      </c>
      <c r="B723" s="1" t="s">
        <v>5418</v>
      </c>
      <c r="C723" s="1" t="s">
        <v>62</v>
      </c>
      <c r="D723" s="1" t="s">
        <v>5419</v>
      </c>
      <c r="E723" s="1" t="s">
        <v>17</v>
      </c>
    </row>
    <row r="724" spans="1:5">
      <c r="A724" s="1" t="s">
        <v>980</v>
      </c>
      <c r="B724" s="1" t="s">
        <v>5420</v>
      </c>
      <c r="C724" s="1" t="s">
        <v>67</v>
      </c>
      <c r="D724" s="1" t="s">
        <v>5421</v>
      </c>
      <c r="E724" s="1" t="s">
        <v>17</v>
      </c>
    </row>
    <row r="725" spans="1:5">
      <c r="A725" s="1" t="s">
        <v>980</v>
      </c>
      <c r="B725" s="1" t="s">
        <v>5422</v>
      </c>
      <c r="C725" s="1" t="s">
        <v>72</v>
      </c>
      <c r="D725" s="1" t="s">
        <v>5423</v>
      </c>
      <c r="E725" s="1" t="s">
        <v>17</v>
      </c>
    </row>
    <row r="726" spans="1:5">
      <c r="A726" s="1" t="s">
        <v>980</v>
      </c>
      <c r="B726" s="1" t="s">
        <v>5424</v>
      </c>
      <c r="C726" s="1" t="s">
        <v>623</v>
      </c>
      <c r="D726" s="1" t="s">
        <v>5425</v>
      </c>
      <c r="E726" s="1" t="s">
        <v>17</v>
      </c>
    </row>
    <row r="727" spans="1:5">
      <c r="A727" s="1" t="s">
        <v>980</v>
      </c>
      <c r="B727" s="1" t="s">
        <v>5426</v>
      </c>
      <c r="C727" s="1" t="s">
        <v>915</v>
      </c>
      <c r="D727" s="1" t="s">
        <v>5427</v>
      </c>
      <c r="E727" s="1" t="s">
        <v>17</v>
      </c>
    </row>
    <row r="728" spans="1:5">
      <c r="A728" s="1" t="s">
        <v>980</v>
      </c>
      <c r="B728" s="1" t="s">
        <v>5428</v>
      </c>
      <c r="C728" s="1" t="s">
        <v>922</v>
      </c>
      <c r="D728" s="1" t="s">
        <v>5429</v>
      </c>
      <c r="E728" s="1" t="s">
        <v>17</v>
      </c>
    </row>
    <row r="729" spans="1:5">
      <c r="A729" s="1" t="s">
        <v>980</v>
      </c>
      <c r="B729" s="1" t="s">
        <v>5430</v>
      </c>
      <c r="C729" s="1" t="s">
        <v>78</v>
      </c>
      <c r="D729" s="1" t="s">
        <v>5431</v>
      </c>
      <c r="E729" s="1" t="s">
        <v>17</v>
      </c>
    </row>
    <row r="730" spans="1:5">
      <c r="A730" s="1" t="s">
        <v>980</v>
      </c>
      <c r="B730" s="1" t="s">
        <v>5432</v>
      </c>
      <c r="C730" s="1" t="s">
        <v>937</v>
      </c>
      <c r="D730" s="1" t="s">
        <v>5433</v>
      </c>
      <c r="E730" s="1" t="s">
        <v>17</v>
      </c>
    </row>
    <row r="731" spans="1:5">
      <c r="A731" s="1" t="s">
        <v>980</v>
      </c>
      <c r="B731" s="1" t="s">
        <v>5434</v>
      </c>
      <c r="C731" s="1" t="s">
        <v>945</v>
      </c>
      <c r="D731" s="1" t="s">
        <v>5435</v>
      </c>
      <c r="E731" s="1" t="s">
        <v>17</v>
      </c>
    </row>
    <row r="732" spans="1:5">
      <c r="A732" s="4" t="s">
        <v>3632</v>
      </c>
      <c r="B732" s="4" t="s">
        <v>5436</v>
      </c>
      <c r="C732" s="4" t="s">
        <v>42</v>
      </c>
      <c r="D732" s="4" t="s">
        <v>5437</v>
      </c>
      <c r="E732" s="4" t="s">
        <v>17</v>
      </c>
    </row>
    <row r="733" spans="1:5" ht="25">
      <c r="A733" s="4" t="s">
        <v>3632</v>
      </c>
      <c r="B733" s="4" t="s">
        <v>5438</v>
      </c>
      <c r="C733" s="4" t="s">
        <v>405</v>
      </c>
      <c r="D733" s="4" t="s">
        <v>5439</v>
      </c>
      <c r="E733" s="4" t="s">
        <v>17</v>
      </c>
    </row>
    <row r="734" spans="1:5">
      <c r="A734" s="1" t="s">
        <v>1199</v>
      </c>
      <c r="B734" s="1" t="s">
        <v>5111</v>
      </c>
      <c r="C734" s="1" t="s">
        <v>42</v>
      </c>
      <c r="D734" s="1" t="s">
        <v>5112</v>
      </c>
      <c r="E734" s="1" t="s">
        <v>17</v>
      </c>
    </row>
    <row r="735" spans="1:5">
      <c r="A735" s="1" t="s">
        <v>1199</v>
      </c>
      <c r="B735" s="1" t="s">
        <v>5113</v>
      </c>
      <c r="C735" s="1" t="s">
        <v>405</v>
      </c>
      <c r="D735" s="1" t="s">
        <v>5114</v>
      </c>
      <c r="E735" s="1" t="s">
        <v>17</v>
      </c>
    </row>
    <row r="736" spans="1:5">
      <c r="A736" s="1" t="s">
        <v>1199</v>
      </c>
      <c r="B736" s="1" t="s">
        <v>4254</v>
      </c>
      <c r="C736" s="1" t="s">
        <v>52</v>
      </c>
      <c r="D736" s="1" t="s">
        <v>4255</v>
      </c>
      <c r="E736" s="1" t="s">
        <v>17</v>
      </c>
    </row>
    <row r="737" spans="1:5">
      <c r="A737" s="4" t="s">
        <v>1807</v>
      </c>
      <c r="B737" s="4" t="s">
        <v>5440</v>
      </c>
      <c r="C737" s="4" t="s">
        <v>42</v>
      </c>
      <c r="D737" s="4" t="s">
        <v>5441</v>
      </c>
      <c r="E737" s="4" t="s">
        <v>17</v>
      </c>
    </row>
    <row r="738" spans="1:5" ht="37.5">
      <c r="A738" s="4" t="s">
        <v>1807</v>
      </c>
      <c r="B738" s="4" t="s">
        <v>5442</v>
      </c>
      <c r="C738" s="4" t="s">
        <v>405</v>
      </c>
      <c r="D738" s="4" t="s">
        <v>5443</v>
      </c>
      <c r="E738" s="4" t="s">
        <v>17</v>
      </c>
    </row>
    <row r="739" spans="1:5">
      <c r="A739" s="4" t="s">
        <v>1807</v>
      </c>
      <c r="B739" s="4" t="s">
        <v>5123</v>
      </c>
      <c r="C739" s="4" t="s">
        <v>52</v>
      </c>
      <c r="D739" s="4" t="s">
        <v>5124</v>
      </c>
      <c r="E739" s="4" t="s">
        <v>17</v>
      </c>
    </row>
    <row r="740" spans="1:5">
      <c r="A740" s="4" t="s">
        <v>1807</v>
      </c>
      <c r="B740" s="4" t="s">
        <v>4254</v>
      </c>
      <c r="C740" s="4" t="s">
        <v>425</v>
      </c>
      <c r="D740" s="4" t="s">
        <v>4255</v>
      </c>
      <c r="E740" s="4" t="s">
        <v>17</v>
      </c>
    </row>
    <row r="741" spans="1:5">
      <c r="A741" s="1" t="s">
        <v>2127</v>
      </c>
      <c r="B741" s="1" t="s">
        <v>5444</v>
      </c>
      <c r="C741" s="1" t="s">
        <v>42</v>
      </c>
      <c r="D741" s="1" t="s">
        <v>5445</v>
      </c>
      <c r="E741" s="1" t="s">
        <v>17</v>
      </c>
    </row>
    <row r="742" spans="1:5">
      <c r="A742" s="1" t="s">
        <v>2127</v>
      </c>
      <c r="B742" s="1" t="s">
        <v>5446</v>
      </c>
      <c r="C742" s="1" t="s">
        <v>405</v>
      </c>
      <c r="D742" s="1" t="s">
        <v>5447</v>
      </c>
      <c r="E742" s="1" t="s">
        <v>17</v>
      </c>
    </row>
    <row r="743" spans="1:5">
      <c r="A743" s="1" t="s">
        <v>2127</v>
      </c>
      <c r="B743" s="1" t="s">
        <v>5448</v>
      </c>
      <c r="C743" s="1" t="s">
        <v>52</v>
      </c>
      <c r="D743" s="1" t="s">
        <v>5449</v>
      </c>
      <c r="E743" s="1" t="s">
        <v>17</v>
      </c>
    </row>
    <row r="744" spans="1:5">
      <c r="A744" s="1" t="s">
        <v>2127</v>
      </c>
      <c r="B744" s="1" t="s">
        <v>5450</v>
      </c>
      <c r="C744" s="1" t="s">
        <v>425</v>
      </c>
      <c r="D744" s="1" t="s">
        <v>5451</v>
      </c>
      <c r="E744" s="1" t="s">
        <v>17</v>
      </c>
    </row>
    <row r="745" spans="1:5">
      <c r="A745" s="1" t="s">
        <v>2127</v>
      </c>
      <c r="B745" s="1" t="s">
        <v>5452</v>
      </c>
      <c r="C745" s="1" t="s">
        <v>57</v>
      </c>
      <c r="D745" s="1" t="s">
        <v>5453</v>
      </c>
      <c r="E745" s="1" t="s">
        <v>17</v>
      </c>
    </row>
    <row r="746" spans="1:5">
      <c r="A746" s="1" t="s">
        <v>2127</v>
      </c>
      <c r="B746" s="1" t="s">
        <v>2382</v>
      </c>
      <c r="C746" s="1" t="s">
        <v>62</v>
      </c>
      <c r="D746" s="1" t="s">
        <v>5454</v>
      </c>
      <c r="E746" s="1" t="s">
        <v>17</v>
      </c>
    </row>
    <row r="747" spans="1:5">
      <c r="A747" s="1" t="s">
        <v>2127</v>
      </c>
      <c r="B747" s="1" t="s">
        <v>5455</v>
      </c>
      <c r="C747" s="1" t="s">
        <v>67</v>
      </c>
      <c r="D747" s="1" t="s">
        <v>5456</v>
      </c>
      <c r="E747" s="1" t="s">
        <v>17</v>
      </c>
    </row>
    <row r="748" spans="1:5">
      <c r="A748" s="1" t="s">
        <v>2127</v>
      </c>
      <c r="B748" s="1" t="s">
        <v>5457</v>
      </c>
      <c r="C748" s="1" t="s">
        <v>72</v>
      </c>
      <c r="D748" s="1" t="s">
        <v>5458</v>
      </c>
      <c r="E748" s="1" t="s">
        <v>17</v>
      </c>
    </row>
    <row r="749" spans="1:5">
      <c r="A749" s="1" t="s">
        <v>2127</v>
      </c>
      <c r="B749" s="1" t="s">
        <v>5459</v>
      </c>
      <c r="C749" s="1" t="s">
        <v>623</v>
      </c>
      <c r="D749" s="1" t="s">
        <v>5460</v>
      </c>
      <c r="E749" s="1" t="s">
        <v>17</v>
      </c>
    </row>
    <row r="750" spans="1:5">
      <c r="A750" s="1" t="s">
        <v>2127</v>
      </c>
      <c r="B750" s="1" t="s">
        <v>1317</v>
      </c>
      <c r="C750" s="1" t="s">
        <v>915</v>
      </c>
      <c r="D750" s="1" t="s">
        <v>5044</v>
      </c>
      <c r="E750" s="1" t="s">
        <v>17</v>
      </c>
    </row>
    <row r="751" spans="1:5">
      <c r="A751" s="1" t="s">
        <v>2127</v>
      </c>
      <c r="B751" s="1" t="s">
        <v>5461</v>
      </c>
      <c r="C751" s="1" t="s">
        <v>922</v>
      </c>
      <c r="D751" s="1" t="s">
        <v>5462</v>
      </c>
      <c r="E751" s="1" t="s">
        <v>17</v>
      </c>
    </row>
    <row r="752" spans="1:5">
      <c r="A752" s="1" t="s">
        <v>2127</v>
      </c>
      <c r="B752" s="1" t="s">
        <v>5463</v>
      </c>
      <c r="C752" s="1" t="s">
        <v>78</v>
      </c>
      <c r="D752" s="1" t="s">
        <v>5464</v>
      </c>
      <c r="E752" s="1" t="s">
        <v>17</v>
      </c>
    </row>
    <row r="753" spans="1:5">
      <c r="A753" s="1" t="s">
        <v>2127</v>
      </c>
      <c r="B753" s="1" t="s">
        <v>5465</v>
      </c>
      <c r="C753" s="1" t="s">
        <v>937</v>
      </c>
      <c r="D753" s="1" t="s">
        <v>5466</v>
      </c>
      <c r="E753" s="1" t="s">
        <v>17</v>
      </c>
    </row>
    <row r="754" spans="1:5">
      <c r="A754" s="1" t="s">
        <v>2127</v>
      </c>
      <c r="B754" s="1" t="s">
        <v>4188</v>
      </c>
      <c r="C754" s="1" t="s">
        <v>945</v>
      </c>
      <c r="D754" s="1" t="s">
        <v>4189</v>
      </c>
      <c r="E754" s="1" t="s">
        <v>17</v>
      </c>
    </row>
    <row r="755" spans="1:5">
      <c r="A755" s="1" t="s">
        <v>2127</v>
      </c>
      <c r="B755" s="1" t="s">
        <v>4254</v>
      </c>
      <c r="C755" s="1" t="s">
        <v>83</v>
      </c>
      <c r="D755" s="1" t="s">
        <v>4255</v>
      </c>
      <c r="E755" s="1" t="s">
        <v>17</v>
      </c>
    </row>
    <row r="756" spans="1:5">
      <c r="A756" s="4" t="s">
        <v>1315</v>
      </c>
      <c r="B756" s="4" t="s">
        <v>1317</v>
      </c>
      <c r="C756" s="4" t="s">
        <v>42</v>
      </c>
      <c r="D756" s="4" t="s">
        <v>5044</v>
      </c>
      <c r="E756" s="4" t="s">
        <v>17</v>
      </c>
    </row>
    <row r="757" spans="1:5">
      <c r="A757" s="1" t="s">
        <v>2224</v>
      </c>
      <c r="B757" s="1" t="s">
        <v>5446</v>
      </c>
      <c r="C757" s="1" t="s">
        <v>42</v>
      </c>
      <c r="D757" s="1" t="s">
        <v>5447</v>
      </c>
      <c r="E757" s="1" t="s">
        <v>17</v>
      </c>
    </row>
    <row r="758" spans="1:5">
      <c r="A758" s="1" t="s">
        <v>2224</v>
      </c>
      <c r="B758" s="1" t="s">
        <v>2382</v>
      </c>
      <c r="C758" s="1" t="s">
        <v>405</v>
      </c>
      <c r="D758" s="1" t="s">
        <v>5454</v>
      </c>
      <c r="E758" s="1" t="s">
        <v>17</v>
      </c>
    </row>
    <row r="759" spans="1:5">
      <c r="A759" s="1" t="s">
        <v>2224</v>
      </c>
      <c r="B759" s="1" t="s">
        <v>5455</v>
      </c>
      <c r="C759" s="1" t="s">
        <v>52</v>
      </c>
      <c r="D759" s="1" t="s">
        <v>5456</v>
      </c>
      <c r="E759" s="1" t="s">
        <v>17</v>
      </c>
    </row>
    <row r="760" spans="1:5">
      <c r="A760" s="1" t="s">
        <v>2224</v>
      </c>
      <c r="B760" s="1" t="s">
        <v>5457</v>
      </c>
      <c r="C760" s="1" t="s">
        <v>425</v>
      </c>
      <c r="D760" s="1" t="s">
        <v>5458</v>
      </c>
      <c r="E760" s="1" t="s">
        <v>17</v>
      </c>
    </row>
    <row r="761" spans="1:5">
      <c r="A761" s="1" t="s">
        <v>2224</v>
      </c>
      <c r="B761" s="1" t="s">
        <v>1317</v>
      </c>
      <c r="C761" s="1" t="s">
        <v>57</v>
      </c>
      <c r="D761" s="1" t="s">
        <v>5044</v>
      </c>
      <c r="E761" s="1" t="s">
        <v>17</v>
      </c>
    </row>
    <row r="762" spans="1:5">
      <c r="A762" s="1" t="s">
        <v>2224</v>
      </c>
      <c r="B762" s="1" t="s">
        <v>5461</v>
      </c>
      <c r="C762" s="1" t="s">
        <v>62</v>
      </c>
      <c r="D762" s="1" t="s">
        <v>5462</v>
      </c>
      <c r="E762" s="1" t="s">
        <v>17</v>
      </c>
    </row>
    <row r="763" spans="1:5">
      <c r="A763" s="1" t="s">
        <v>2224</v>
      </c>
      <c r="B763" s="1" t="s">
        <v>4188</v>
      </c>
      <c r="C763" s="1" t="s">
        <v>67</v>
      </c>
      <c r="D763" s="1" t="s">
        <v>4189</v>
      </c>
      <c r="E763" s="1" t="s">
        <v>17</v>
      </c>
    </row>
    <row r="764" spans="1:5">
      <c r="A764" s="1" t="s">
        <v>2224</v>
      </c>
      <c r="B764" s="1" t="s">
        <v>4254</v>
      </c>
      <c r="C764" s="1" t="s">
        <v>72</v>
      </c>
      <c r="D764" s="1" t="s">
        <v>4255</v>
      </c>
      <c r="E764" s="1" t="s">
        <v>17</v>
      </c>
    </row>
    <row r="765" spans="1:5">
      <c r="A765" s="4" t="s">
        <v>2381</v>
      </c>
      <c r="B765" s="4" t="s">
        <v>2382</v>
      </c>
      <c r="C765" s="4" t="s">
        <v>42</v>
      </c>
      <c r="D765" s="4" t="s">
        <v>5454</v>
      </c>
      <c r="E765" s="4" t="s">
        <v>17</v>
      </c>
    </row>
    <row r="766" spans="1:5">
      <c r="A766" s="1" t="s">
        <v>3001</v>
      </c>
      <c r="B766" s="1" t="s">
        <v>5467</v>
      </c>
      <c r="C766" s="1" t="s">
        <v>42</v>
      </c>
      <c r="D766" s="1" t="s">
        <v>5467</v>
      </c>
      <c r="E766" s="1" t="s">
        <v>17</v>
      </c>
    </row>
    <row r="767" spans="1:5">
      <c r="A767" s="1" t="s">
        <v>3001</v>
      </c>
      <c r="B767" s="1" t="s">
        <v>5468</v>
      </c>
      <c r="C767" s="1" t="s">
        <v>405</v>
      </c>
      <c r="D767" s="1" t="s">
        <v>5468</v>
      </c>
      <c r="E767" s="1" t="s">
        <v>17</v>
      </c>
    </row>
    <row r="768" spans="1:5">
      <c r="A768" s="1" t="s">
        <v>3001</v>
      </c>
      <c r="B768" s="1" t="s">
        <v>5469</v>
      </c>
      <c r="C768" s="1" t="s">
        <v>52</v>
      </c>
      <c r="D768" s="1" t="s">
        <v>5469</v>
      </c>
      <c r="E768" s="1" t="s">
        <v>17</v>
      </c>
    </row>
    <row r="769" spans="1:5">
      <c r="A769" s="1" t="s">
        <v>3001</v>
      </c>
      <c r="B769" s="1" t="s">
        <v>5470</v>
      </c>
      <c r="C769" s="1" t="s">
        <v>425</v>
      </c>
      <c r="D769" s="1" t="s">
        <v>5470</v>
      </c>
      <c r="E769" s="1" t="s">
        <v>17</v>
      </c>
    </row>
    <row r="770" spans="1:5">
      <c r="A770" s="1" t="s">
        <v>3001</v>
      </c>
      <c r="B770" s="1" t="s">
        <v>5471</v>
      </c>
      <c r="C770" s="1" t="s">
        <v>57</v>
      </c>
      <c r="D770" s="1" t="s">
        <v>5471</v>
      </c>
      <c r="E770" s="1" t="s">
        <v>17</v>
      </c>
    </row>
    <row r="771" spans="1:5">
      <c r="A771" s="1" t="s">
        <v>3001</v>
      </c>
      <c r="B771" s="1" t="s">
        <v>5472</v>
      </c>
      <c r="C771" s="1" t="s">
        <v>62</v>
      </c>
      <c r="D771" s="1" t="s">
        <v>5472</v>
      </c>
      <c r="E771" s="1" t="s">
        <v>17</v>
      </c>
    </row>
    <row r="772" spans="1:5">
      <c r="A772" s="1" t="s">
        <v>3001</v>
      </c>
      <c r="B772" s="1" t="s">
        <v>5473</v>
      </c>
      <c r="C772" s="1" t="s">
        <v>67</v>
      </c>
      <c r="D772" s="1" t="s">
        <v>5473</v>
      </c>
      <c r="E772" s="1" t="s">
        <v>17</v>
      </c>
    </row>
    <row r="773" spans="1:5" ht="25">
      <c r="A773" s="4" t="s">
        <v>2941</v>
      </c>
      <c r="B773" s="4" t="s">
        <v>42</v>
      </c>
      <c r="C773" s="4" t="s">
        <v>42</v>
      </c>
      <c r="D773" s="4" t="s">
        <v>5474</v>
      </c>
      <c r="E773" s="4" t="s">
        <v>17</v>
      </c>
    </row>
    <row r="774" spans="1:5" ht="25">
      <c r="A774" s="4" t="s">
        <v>2941</v>
      </c>
      <c r="B774" s="4" t="s">
        <v>405</v>
      </c>
      <c r="C774" s="4" t="s">
        <v>405</v>
      </c>
      <c r="D774" s="4" t="s">
        <v>5475</v>
      </c>
      <c r="E774" s="4" t="s">
        <v>17</v>
      </c>
    </row>
    <row r="775" spans="1:5">
      <c r="A775" s="4" t="s">
        <v>2941</v>
      </c>
      <c r="B775" s="4" t="s">
        <v>57</v>
      </c>
      <c r="C775" s="4" t="s">
        <v>52</v>
      </c>
      <c r="D775" s="4" t="s">
        <v>5476</v>
      </c>
      <c r="E775" s="4" t="s">
        <v>17</v>
      </c>
    </row>
    <row r="776" spans="1:5">
      <c r="A776" s="4" t="s">
        <v>2941</v>
      </c>
      <c r="B776" s="4" t="s">
        <v>4540</v>
      </c>
      <c r="C776" s="4" t="s">
        <v>425</v>
      </c>
      <c r="D776" s="4" t="s">
        <v>5477</v>
      </c>
      <c r="E776" s="4" t="s">
        <v>17</v>
      </c>
    </row>
    <row r="777" spans="1:5">
      <c r="A777" s="1" t="s">
        <v>574</v>
      </c>
      <c r="B777" s="1" t="s">
        <v>4977</v>
      </c>
      <c r="C777" s="1" t="s">
        <v>42</v>
      </c>
      <c r="D777" s="1" t="s">
        <v>4978</v>
      </c>
      <c r="E777" s="1" t="s">
        <v>17</v>
      </c>
    </row>
    <row r="778" spans="1:5">
      <c r="A778" s="1" t="s">
        <v>574</v>
      </c>
      <c r="B778" s="1" t="s">
        <v>4975</v>
      </c>
      <c r="C778" s="1" t="s">
        <v>405</v>
      </c>
      <c r="D778" s="1" t="s">
        <v>4976</v>
      </c>
      <c r="E778" s="1" t="s">
        <v>17</v>
      </c>
    </row>
    <row r="779" spans="1:5">
      <c r="A779" s="1" t="s">
        <v>574</v>
      </c>
      <c r="B779" s="1" t="s">
        <v>4979</v>
      </c>
      <c r="C779" s="1" t="s">
        <v>52</v>
      </c>
      <c r="D779" s="1" t="s">
        <v>4189</v>
      </c>
      <c r="E779" s="1" t="s">
        <v>17</v>
      </c>
    </row>
    <row r="780" spans="1:5">
      <c r="A780" s="1" t="s">
        <v>574</v>
      </c>
      <c r="B780" s="1" t="s">
        <v>5478</v>
      </c>
      <c r="C780" s="1" t="s">
        <v>425</v>
      </c>
      <c r="D780" s="1" t="s">
        <v>4981</v>
      </c>
      <c r="E780" s="1" t="s">
        <v>17</v>
      </c>
    </row>
    <row r="781" spans="1:5">
      <c r="A781" s="4" t="s">
        <v>408</v>
      </c>
      <c r="B781" s="4" t="s">
        <v>5479</v>
      </c>
      <c r="C781" s="4" t="s">
        <v>42</v>
      </c>
      <c r="D781" s="4" t="s">
        <v>5480</v>
      </c>
      <c r="E781" s="4" t="s">
        <v>17</v>
      </c>
    </row>
    <row r="782" spans="1:5">
      <c r="A782" s="4" t="s">
        <v>408</v>
      </c>
      <c r="B782" s="4" t="s">
        <v>5481</v>
      </c>
      <c r="C782" s="4" t="s">
        <v>405</v>
      </c>
      <c r="D782" s="4" t="s">
        <v>5482</v>
      </c>
      <c r="E782" s="4" t="s">
        <v>17</v>
      </c>
    </row>
    <row r="783" spans="1:5">
      <c r="A783" s="4" t="s">
        <v>408</v>
      </c>
      <c r="B783" s="4" t="s">
        <v>5483</v>
      </c>
      <c r="C783" s="4" t="s">
        <v>52</v>
      </c>
      <c r="D783" s="4" t="s">
        <v>5484</v>
      </c>
      <c r="E783" s="4" t="s">
        <v>17</v>
      </c>
    </row>
    <row r="784" spans="1:5" ht="25">
      <c r="A784" s="4" t="s">
        <v>408</v>
      </c>
      <c r="B784" s="4" t="s">
        <v>5485</v>
      </c>
      <c r="C784" s="4" t="s">
        <v>425</v>
      </c>
      <c r="D784" s="4" t="s">
        <v>5486</v>
      </c>
      <c r="E784" s="4" t="s">
        <v>17</v>
      </c>
    </row>
    <row r="785" spans="1:5" ht="25">
      <c r="A785" s="4" t="s">
        <v>408</v>
      </c>
      <c r="B785" s="4" t="s">
        <v>5487</v>
      </c>
      <c r="C785" s="4" t="s">
        <v>57</v>
      </c>
      <c r="D785" s="4" t="s">
        <v>5488</v>
      </c>
      <c r="E785" s="4" t="s">
        <v>17</v>
      </c>
    </row>
    <row r="786" spans="1:5">
      <c r="A786" s="4" t="s">
        <v>408</v>
      </c>
      <c r="B786" s="4" t="s">
        <v>5489</v>
      </c>
      <c r="C786" s="4" t="s">
        <v>62</v>
      </c>
      <c r="D786" s="4" t="s">
        <v>5490</v>
      </c>
      <c r="E786" s="4" t="s">
        <v>17</v>
      </c>
    </row>
    <row r="787" spans="1:5">
      <c r="A787" s="4" t="s">
        <v>408</v>
      </c>
      <c r="B787" s="4" t="s">
        <v>5491</v>
      </c>
      <c r="C787" s="4" t="s">
        <v>67</v>
      </c>
      <c r="D787" s="4" t="s">
        <v>5492</v>
      </c>
      <c r="E787" s="4" t="s">
        <v>17</v>
      </c>
    </row>
    <row r="788" spans="1:5">
      <c r="A788" s="4" t="s">
        <v>408</v>
      </c>
      <c r="B788" s="4" t="s">
        <v>5493</v>
      </c>
      <c r="C788" s="4" t="s">
        <v>72</v>
      </c>
      <c r="D788" s="4" t="s">
        <v>5494</v>
      </c>
      <c r="E788" s="4" t="s">
        <v>17</v>
      </c>
    </row>
    <row r="789" spans="1:5">
      <c r="A789" s="4" t="s">
        <v>408</v>
      </c>
      <c r="B789" s="4" t="s">
        <v>5495</v>
      </c>
      <c r="C789" s="4" t="s">
        <v>623</v>
      </c>
      <c r="D789" s="4" t="s">
        <v>5496</v>
      </c>
      <c r="E789" s="4" t="s">
        <v>17</v>
      </c>
    </row>
    <row r="790" spans="1:5">
      <c r="A790" s="4" t="s">
        <v>408</v>
      </c>
      <c r="B790" s="4" t="s">
        <v>5497</v>
      </c>
      <c r="C790" s="4" t="s">
        <v>915</v>
      </c>
      <c r="D790" s="4" t="s">
        <v>5498</v>
      </c>
      <c r="E790" s="4" t="s">
        <v>17</v>
      </c>
    </row>
    <row r="791" spans="1:5" ht="25">
      <c r="A791" s="4" t="s">
        <v>408</v>
      </c>
      <c r="B791" s="4" t="s">
        <v>5499</v>
      </c>
      <c r="C791" s="4" t="s">
        <v>922</v>
      </c>
      <c r="D791" s="4" t="s">
        <v>5500</v>
      </c>
      <c r="E791" s="4" t="s">
        <v>17</v>
      </c>
    </row>
    <row r="792" spans="1:5">
      <c r="A792" s="4" t="s">
        <v>408</v>
      </c>
      <c r="B792" s="4" t="s">
        <v>4254</v>
      </c>
      <c r="C792" s="4" t="s">
        <v>78</v>
      </c>
      <c r="D792" s="4" t="s">
        <v>4255</v>
      </c>
      <c r="E792" s="4" t="s">
        <v>17</v>
      </c>
    </row>
    <row r="793" spans="1:5">
      <c r="A793" s="4" t="s">
        <v>408</v>
      </c>
      <c r="B793" s="4" t="s">
        <v>4188</v>
      </c>
      <c r="C793" s="4" t="s">
        <v>937</v>
      </c>
      <c r="D793" s="4" t="s">
        <v>4189</v>
      </c>
      <c r="E793" s="4" t="s">
        <v>17</v>
      </c>
    </row>
    <row r="794" spans="1:5">
      <c r="A794" s="1" t="s">
        <v>478</v>
      </c>
      <c r="B794" s="1" t="s">
        <v>5501</v>
      </c>
      <c r="C794" s="1" t="s">
        <v>42</v>
      </c>
      <c r="D794" s="1" t="s">
        <v>5502</v>
      </c>
      <c r="E794" s="1" t="s">
        <v>17</v>
      </c>
    </row>
    <row r="795" spans="1:5">
      <c r="A795" s="1" t="s">
        <v>478</v>
      </c>
      <c r="B795" s="1" t="s">
        <v>5503</v>
      </c>
      <c r="C795" s="1" t="s">
        <v>405</v>
      </c>
      <c r="D795" s="1" t="s">
        <v>5504</v>
      </c>
      <c r="E795" s="1" t="s">
        <v>17</v>
      </c>
    </row>
    <row r="796" spans="1:5" ht="25">
      <c r="A796" s="1" t="s">
        <v>478</v>
      </c>
      <c r="B796" s="1" t="s">
        <v>5505</v>
      </c>
      <c r="C796" s="1" t="s">
        <v>52</v>
      </c>
      <c r="D796" s="1" t="s">
        <v>5506</v>
      </c>
      <c r="E796" s="1" t="s">
        <v>17</v>
      </c>
    </row>
    <row r="797" spans="1:5" ht="25">
      <c r="A797" s="1" t="s">
        <v>478</v>
      </c>
      <c r="B797" s="1" t="s">
        <v>5507</v>
      </c>
      <c r="C797" s="1" t="s">
        <v>425</v>
      </c>
      <c r="D797" s="1" t="s">
        <v>5508</v>
      </c>
      <c r="E797" s="1" t="s">
        <v>17</v>
      </c>
    </row>
    <row r="798" spans="1:5" ht="25">
      <c r="A798" s="4" t="s">
        <v>485</v>
      </c>
      <c r="B798" s="4" t="s">
        <v>5507</v>
      </c>
      <c r="C798" s="4" t="s">
        <v>42</v>
      </c>
      <c r="D798" s="4" t="s">
        <v>5508</v>
      </c>
      <c r="E798" s="4" t="s">
        <v>17</v>
      </c>
    </row>
    <row r="799" spans="1:5">
      <c r="A799" s="4" t="s">
        <v>485</v>
      </c>
      <c r="B799" s="4" t="s">
        <v>5509</v>
      </c>
      <c r="C799" s="4" t="s">
        <v>405</v>
      </c>
      <c r="D799" s="4" t="s">
        <v>5510</v>
      </c>
      <c r="E799" s="4" t="s">
        <v>17</v>
      </c>
    </row>
    <row r="800" spans="1:5">
      <c r="A800" s="4" t="s">
        <v>485</v>
      </c>
      <c r="B800" s="4" t="s">
        <v>5503</v>
      </c>
      <c r="C800" s="4" t="s">
        <v>52</v>
      </c>
      <c r="D800" s="4" t="s">
        <v>5504</v>
      </c>
      <c r="E800" s="4" t="s">
        <v>17</v>
      </c>
    </row>
    <row r="801" spans="1:5">
      <c r="A801" s="1" t="s">
        <v>491</v>
      </c>
      <c r="B801" s="1" t="s">
        <v>5501</v>
      </c>
      <c r="C801" s="1" t="s">
        <v>42</v>
      </c>
      <c r="D801" s="1" t="s">
        <v>5502</v>
      </c>
      <c r="E801" s="1" t="s">
        <v>17</v>
      </c>
    </row>
    <row r="802" spans="1:5">
      <c r="A802" s="1" t="s">
        <v>491</v>
      </c>
      <c r="B802" s="1" t="s">
        <v>5503</v>
      </c>
      <c r="C802" s="1" t="s">
        <v>405</v>
      </c>
      <c r="D802" s="1" t="s">
        <v>5504</v>
      </c>
      <c r="E802" s="1" t="s">
        <v>17</v>
      </c>
    </row>
    <row r="803" spans="1:5" ht="25">
      <c r="A803" s="1" t="s">
        <v>491</v>
      </c>
      <c r="B803" s="1" t="s">
        <v>5507</v>
      </c>
      <c r="C803" s="1" t="s">
        <v>52</v>
      </c>
      <c r="D803" s="1" t="s">
        <v>5508</v>
      </c>
      <c r="E803" s="1" t="s">
        <v>17</v>
      </c>
    </row>
    <row r="804" spans="1:5">
      <c r="A804" s="4" t="s">
        <v>469</v>
      </c>
      <c r="B804" s="4" t="s">
        <v>5501</v>
      </c>
      <c r="C804" s="4" t="s">
        <v>42</v>
      </c>
      <c r="D804" s="4" t="s">
        <v>5502</v>
      </c>
      <c r="E804" s="4" t="s">
        <v>17</v>
      </c>
    </row>
    <row r="805" spans="1:5" ht="25">
      <c r="A805" s="4" t="s">
        <v>469</v>
      </c>
      <c r="B805" s="4" t="s">
        <v>5507</v>
      </c>
      <c r="C805" s="4" t="s">
        <v>405</v>
      </c>
      <c r="D805" s="4" t="s">
        <v>5508</v>
      </c>
      <c r="E805" s="4" t="s">
        <v>17</v>
      </c>
    </row>
    <row r="806" spans="1:5">
      <c r="A806" s="1" t="s">
        <v>634</v>
      </c>
      <c r="B806" s="1" t="s">
        <v>5511</v>
      </c>
      <c r="C806" s="1" t="s">
        <v>42</v>
      </c>
      <c r="D806" s="1" t="s">
        <v>5512</v>
      </c>
      <c r="E806" s="1" t="s">
        <v>17</v>
      </c>
    </row>
    <row r="807" spans="1:5">
      <c r="A807" s="4" t="s">
        <v>461</v>
      </c>
      <c r="B807" s="4" t="s">
        <v>5513</v>
      </c>
      <c r="C807" s="4" t="s">
        <v>42</v>
      </c>
      <c r="D807" s="4" t="s">
        <v>5513</v>
      </c>
      <c r="E807" s="4" t="s">
        <v>17</v>
      </c>
    </row>
    <row r="808" spans="1:5">
      <c r="A808" s="4" t="s">
        <v>461</v>
      </c>
      <c r="B808" s="4" t="s">
        <v>5514</v>
      </c>
      <c r="C808" s="4" t="s">
        <v>405</v>
      </c>
      <c r="D808" s="4" t="s">
        <v>5514</v>
      </c>
      <c r="E808" s="4" t="s">
        <v>17</v>
      </c>
    </row>
    <row r="809" spans="1:5">
      <c r="A809" s="4" t="s">
        <v>461</v>
      </c>
      <c r="B809" s="4" t="s">
        <v>5515</v>
      </c>
      <c r="C809" s="4" t="s">
        <v>52</v>
      </c>
      <c r="D809" s="4" t="s">
        <v>5515</v>
      </c>
      <c r="E809" s="4" t="s">
        <v>17</v>
      </c>
    </row>
    <row r="810" spans="1:5">
      <c r="A810" s="4" t="s">
        <v>461</v>
      </c>
      <c r="B810" s="4" t="s">
        <v>5516</v>
      </c>
      <c r="C810" s="4" t="s">
        <v>425</v>
      </c>
      <c r="D810" s="4" t="s">
        <v>5516</v>
      </c>
      <c r="E810" s="4" t="s">
        <v>17</v>
      </c>
    </row>
    <row r="811" spans="1:5">
      <c r="A811" s="4" t="s">
        <v>461</v>
      </c>
      <c r="B811" s="4" t="s">
        <v>5128</v>
      </c>
      <c r="C811" s="4" t="s">
        <v>57</v>
      </c>
      <c r="D811" s="4" t="s">
        <v>5128</v>
      </c>
      <c r="E811" s="4" t="s">
        <v>17</v>
      </c>
    </row>
    <row r="812" spans="1:5">
      <c r="A812" s="4" t="s">
        <v>461</v>
      </c>
      <c r="B812" s="4" t="s">
        <v>5517</v>
      </c>
      <c r="C812" s="4" t="s">
        <v>62</v>
      </c>
      <c r="D812" s="4" t="s">
        <v>5517</v>
      </c>
      <c r="E812" s="4" t="s">
        <v>17</v>
      </c>
    </row>
    <row r="813" spans="1:5">
      <c r="A813" s="4" t="s">
        <v>461</v>
      </c>
      <c r="B813" s="4" t="s">
        <v>5518</v>
      </c>
      <c r="C813" s="4" t="s">
        <v>67</v>
      </c>
      <c r="D813" s="4" t="s">
        <v>5518</v>
      </c>
      <c r="E813" s="4" t="s">
        <v>17</v>
      </c>
    </row>
    <row r="814" spans="1:5">
      <c r="A814" s="1" t="s">
        <v>2048</v>
      </c>
      <c r="B814" s="1" t="s">
        <v>5519</v>
      </c>
      <c r="C814" s="1" t="s">
        <v>42</v>
      </c>
      <c r="D814" s="1" t="s">
        <v>5520</v>
      </c>
      <c r="E814" s="1" t="s">
        <v>17</v>
      </c>
    </row>
    <row r="815" spans="1:5">
      <c r="A815" s="4" t="s">
        <v>3182</v>
      </c>
      <c r="B815" s="4" t="s">
        <v>5521</v>
      </c>
      <c r="C815" s="4" t="s">
        <v>42</v>
      </c>
      <c r="D815" s="4" t="s">
        <v>5521</v>
      </c>
      <c r="E815" s="4" t="s">
        <v>17</v>
      </c>
    </row>
    <row r="816" spans="1:5">
      <c r="A816" s="4" t="s">
        <v>3182</v>
      </c>
      <c r="B816" s="4" t="s">
        <v>5522</v>
      </c>
      <c r="C816" s="4" t="s">
        <v>405</v>
      </c>
      <c r="D816" s="4" t="s">
        <v>5522</v>
      </c>
      <c r="E816" s="4" t="s">
        <v>17</v>
      </c>
    </row>
    <row r="817" spans="1:5">
      <c r="A817" s="4" t="s">
        <v>3182</v>
      </c>
      <c r="B817" s="4" t="s">
        <v>5523</v>
      </c>
      <c r="C817" s="4" t="s">
        <v>52</v>
      </c>
      <c r="D817" s="4" t="s">
        <v>5523</v>
      </c>
      <c r="E817" s="4" t="s">
        <v>17</v>
      </c>
    </row>
    <row r="818" spans="1:5">
      <c r="A818" s="4" t="s">
        <v>3182</v>
      </c>
      <c r="B818" s="4" t="s">
        <v>5524</v>
      </c>
      <c r="C818" s="4" t="s">
        <v>425</v>
      </c>
      <c r="D818" s="4" t="s">
        <v>5524</v>
      </c>
      <c r="E818" s="4" t="s">
        <v>17</v>
      </c>
    </row>
    <row r="819" spans="1:5">
      <c r="A819" s="4" t="s">
        <v>3182</v>
      </c>
      <c r="B819" s="4" t="s">
        <v>5525</v>
      </c>
      <c r="C819" s="4" t="s">
        <v>57</v>
      </c>
      <c r="D819" s="4" t="s">
        <v>5525</v>
      </c>
      <c r="E819" s="4" t="s">
        <v>17</v>
      </c>
    </row>
    <row r="820" spans="1:5">
      <c r="A820" s="4" t="s">
        <v>3182</v>
      </c>
      <c r="B820" s="4" t="s">
        <v>5526</v>
      </c>
      <c r="C820" s="4" t="s">
        <v>62</v>
      </c>
      <c r="D820" s="4" t="s">
        <v>5526</v>
      </c>
      <c r="E820" s="4" t="s">
        <v>17</v>
      </c>
    </row>
    <row r="821" spans="1:5">
      <c r="A821" s="4" t="s">
        <v>3182</v>
      </c>
      <c r="B821" s="4" t="s">
        <v>5527</v>
      </c>
      <c r="C821" s="4" t="s">
        <v>67</v>
      </c>
      <c r="D821" s="4" t="s">
        <v>5527</v>
      </c>
      <c r="E821" s="4" t="s">
        <v>17</v>
      </c>
    </row>
    <row r="822" spans="1:5">
      <c r="A822" s="4" t="s">
        <v>3182</v>
      </c>
      <c r="B822" s="4" t="s">
        <v>5528</v>
      </c>
      <c r="C822" s="4" t="s">
        <v>72</v>
      </c>
      <c r="D822" s="4" t="s">
        <v>5528</v>
      </c>
      <c r="E822" s="4" t="s">
        <v>17</v>
      </c>
    </row>
    <row r="823" spans="1:5">
      <c r="A823" s="4" t="s">
        <v>3182</v>
      </c>
      <c r="B823" s="4" t="s">
        <v>5529</v>
      </c>
      <c r="C823" s="4" t="s">
        <v>623</v>
      </c>
      <c r="D823" s="4" t="s">
        <v>5529</v>
      </c>
      <c r="E823" s="4" t="s">
        <v>17</v>
      </c>
    </row>
    <row r="824" spans="1:5">
      <c r="A824" s="4" t="s">
        <v>3182</v>
      </c>
      <c r="B824" s="4" t="s">
        <v>5530</v>
      </c>
      <c r="C824" s="4" t="s">
        <v>915</v>
      </c>
      <c r="D824" s="4" t="s">
        <v>5530</v>
      </c>
      <c r="E824" s="4" t="s">
        <v>17</v>
      </c>
    </row>
    <row r="825" spans="1:5">
      <c r="A825" s="4" t="s">
        <v>3182</v>
      </c>
      <c r="B825" s="4" t="s">
        <v>5531</v>
      </c>
      <c r="C825" s="4" t="s">
        <v>922</v>
      </c>
      <c r="D825" s="4" t="s">
        <v>5531</v>
      </c>
      <c r="E825" s="4" t="s">
        <v>17</v>
      </c>
    </row>
    <row r="826" spans="1:5">
      <c r="A826" s="4" t="s">
        <v>3182</v>
      </c>
      <c r="B826" s="4" t="s">
        <v>5532</v>
      </c>
      <c r="C826" s="4" t="s">
        <v>78</v>
      </c>
      <c r="D826" s="4" t="s">
        <v>5532</v>
      </c>
      <c r="E826" s="4" t="s">
        <v>17</v>
      </c>
    </row>
    <row r="827" spans="1:5">
      <c r="A827" s="4" t="s">
        <v>3182</v>
      </c>
      <c r="B827" s="4" t="s">
        <v>5533</v>
      </c>
      <c r="C827" s="4" t="s">
        <v>937</v>
      </c>
      <c r="D827" s="4" t="s">
        <v>5533</v>
      </c>
      <c r="E827" s="4" t="s">
        <v>17</v>
      </c>
    </row>
    <row r="828" spans="1:5">
      <c r="A828" s="4" t="s">
        <v>3182</v>
      </c>
      <c r="B828" s="4" t="s">
        <v>5534</v>
      </c>
      <c r="C828" s="4" t="s">
        <v>945</v>
      </c>
      <c r="D828" s="4" t="s">
        <v>5534</v>
      </c>
      <c r="E828" s="4" t="s">
        <v>17</v>
      </c>
    </row>
    <row r="829" spans="1:5">
      <c r="A829" s="4" t="s">
        <v>3182</v>
      </c>
      <c r="B829" s="4" t="s">
        <v>5535</v>
      </c>
      <c r="C829" s="4" t="s">
        <v>83</v>
      </c>
      <c r="D829" s="4" t="s">
        <v>5535</v>
      </c>
      <c r="E829" s="4" t="s">
        <v>17</v>
      </c>
    </row>
    <row r="830" spans="1:5">
      <c r="A830" s="4" t="s">
        <v>3182</v>
      </c>
      <c r="B830" s="4" t="s">
        <v>5536</v>
      </c>
      <c r="C830" s="4" t="s">
        <v>459</v>
      </c>
      <c r="D830" s="4" t="s">
        <v>5536</v>
      </c>
      <c r="E830" s="4" t="s">
        <v>17</v>
      </c>
    </row>
    <row r="831" spans="1:5">
      <c r="A831" s="4" t="s">
        <v>3182</v>
      </c>
      <c r="B831" s="4" t="s">
        <v>5537</v>
      </c>
      <c r="C831" s="4" t="s">
        <v>1197</v>
      </c>
      <c r="D831" s="4" t="s">
        <v>5537</v>
      </c>
      <c r="E831" s="4" t="s">
        <v>17</v>
      </c>
    </row>
    <row r="832" spans="1:5">
      <c r="A832" s="4" t="s">
        <v>3182</v>
      </c>
      <c r="B832" s="4" t="s">
        <v>5538</v>
      </c>
      <c r="C832" s="4" t="s">
        <v>731</v>
      </c>
      <c r="D832" s="4" t="s">
        <v>5538</v>
      </c>
      <c r="E832" s="4" t="s">
        <v>17</v>
      </c>
    </row>
    <row r="833" spans="1:5">
      <c r="A833" s="4" t="s">
        <v>3182</v>
      </c>
      <c r="B833" s="4" t="s">
        <v>5319</v>
      </c>
      <c r="C833" s="4" t="s">
        <v>1720</v>
      </c>
      <c r="D833" s="4" t="s">
        <v>5319</v>
      </c>
      <c r="E833" s="4" t="s">
        <v>17</v>
      </c>
    </row>
    <row r="834" spans="1:5">
      <c r="A834" s="4" t="s">
        <v>3182</v>
      </c>
      <c r="B834" s="4" t="s">
        <v>5539</v>
      </c>
      <c r="C834" s="4" t="s">
        <v>1731</v>
      </c>
      <c r="D834" s="4" t="s">
        <v>5539</v>
      </c>
      <c r="E834" s="4" t="s">
        <v>17</v>
      </c>
    </row>
    <row r="835" spans="1:5">
      <c r="A835" s="4" t="s">
        <v>3182</v>
      </c>
      <c r="B835" s="4" t="s">
        <v>5540</v>
      </c>
      <c r="C835" s="4" t="s">
        <v>1740</v>
      </c>
      <c r="D835" s="4" t="s">
        <v>5540</v>
      </c>
      <c r="E835" s="4" t="s">
        <v>17</v>
      </c>
    </row>
    <row r="836" spans="1:5">
      <c r="A836" s="4" t="s">
        <v>3182</v>
      </c>
      <c r="B836" s="4" t="s">
        <v>5541</v>
      </c>
      <c r="C836" s="4" t="s">
        <v>2932</v>
      </c>
      <c r="D836" s="4" t="s">
        <v>5541</v>
      </c>
      <c r="E836" s="4" t="s">
        <v>17</v>
      </c>
    </row>
    <row r="837" spans="1:5">
      <c r="A837" s="4" t="s">
        <v>3182</v>
      </c>
      <c r="B837" s="4" t="s">
        <v>4975</v>
      </c>
      <c r="C837" s="4" t="s">
        <v>2940</v>
      </c>
      <c r="D837" s="4" t="s">
        <v>4975</v>
      </c>
      <c r="E837" s="4" t="s">
        <v>17</v>
      </c>
    </row>
    <row r="838" spans="1:5">
      <c r="A838" s="4" t="s">
        <v>3182</v>
      </c>
      <c r="B838" s="4" t="s">
        <v>5542</v>
      </c>
      <c r="C838" s="4" t="s">
        <v>2949</v>
      </c>
      <c r="D838" s="4" t="s">
        <v>5542</v>
      </c>
      <c r="E838" s="4" t="s">
        <v>17</v>
      </c>
    </row>
    <row r="839" spans="1:5">
      <c r="A839" s="4" t="s">
        <v>3182</v>
      </c>
      <c r="B839" s="4" t="s">
        <v>5543</v>
      </c>
      <c r="C839" s="4" t="s">
        <v>2957</v>
      </c>
      <c r="D839" s="4" t="s">
        <v>5543</v>
      </c>
      <c r="E839" s="4" t="s">
        <v>17</v>
      </c>
    </row>
    <row r="840" spans="1:5">
      <c r="A840" s="4" t="s">
        <v>3182</v>
      </c>
      <c r="B840" s="4" t="s">
        <v>5544</v>
      </c>
      <c r="C840" s="4" t="s">
        <v>2965</v>
      </c>
      <c r="D840" s="4" t="s">
        <v>5544</v>
      </c>
      <c r="E840" s="4" t="s">
        <v>17</v>
      </c>
    </row>
    <row r="841" spans="1:5">
      <c r="A841" s="4" t="s">
        <v>3182</v>
      </c>
      <c r="B841" s="4" t="s">
        <v>5545</v>
      </c>
      <c r="C841" s="4" t="s">
        <v>2972</v>
      </c>
      <c r="D841" s="4" t="s">
        <v>5545</v>
      </c>
      <c r="E841" s="4" t="s">
        <v>17</v>
      </c>
    </row>
    <row r="842" spans="1:5">
      <c r="A842" s="4" t="s">
        <v>3182</v>
      </c>
      <c r="B842" s="4" t="s">
        <v>5546</v>
      </c>
      <c r="C842" s="4" t="s">
        <v>4339</v>
      </c>
      <c r="D842" s="4" t="s">
        <v>5546</v>
      </c>
      <c r="E842" s="4" t="s">
        <v>17</v>
      </c>
    </row>
    <row r="843" spans="1:5">
      <c r="A843" s="4" t="s">
        <v>3182</v>
      </c>
      <c r="B843" s="4" t="s">
        <v>5547</v>
      </c>
      <c r="C843" s="4" t="s">
        <v>4342</v>
      </c>
      <c r="D843" s="4" t="s">
        <v>5547</v>
      </c>
      <c r="E843" s="4" t="s">
        <v>17</v>
      </c>
    </row>
    <row r="844" spans="1:5">
      <c r="A844" s="4" t="s">
        <v>3182</v>
      </c>
      <c r="B844" s="4" t="s">
        <v>5548</v>
      </c>
      <c r="C844" s="4" t="s">
        <v>4345</v>
      </c>
      <c r="D844" s="4" t="s">
        <v>5548</v>
      </c>
      <c r="E844" s="4" t="s">
        <v>17</v>
      </c>
    </row>
    <row r="845" spans="1:5">
      <c r="A845" s="4" t="s">
        <v>3182</v>
      </c>
      <c r="B845" s="4" t="s">
        <v>5549</v>
      </c>
      <c r="C845" s="4" t="s">
        <v>4348</v>
      </c>
      <c r="D845" s="4" t="s">
        <v>5549</v>
      </c>
      <c r="E845" s="4" t="s">
        <v>17</v>
      </c>
    </row>
    <row r="846" spans="1:5">
      <c r="A846" s="4" t="s">
        <v>3182</v>
      </c>
      <c r="B846" s="4" t="s">
        <v>5550</v>
      </c>
      <c r="C846" s="4" t="s">
        <v>4351</v>
      </c>
      <c r="D846" s="4" t="s">
        <v>5550</v>
      </c>
      <c r="E846" s="4" t="s">
        <v>17</v>
      </c>
    </row>
    <row r="847" spans="1:5">
      <c r="A847" s="4" t="s">
        <v>3182</v>
      </c>
      <c r="B847" s="4" t="s">
        <v>5551</v>
      </c>
      <c r="C847" s="4" t="s">
        <v>4354</v>
      </c>
      <c r="D847" s="4" t="s">
        <v>5551</v>
      </c>
      <c r="E847" s="4" t="s">
        <v>17</v>
      </c>
    </row>
    <row r="848" spans="1:5">
      <c r="A848" s="4" t="s">
        <v>3182</v>
      </c>
      <c r="B848" s="4" t="s">
        <v>5552</v>
      </c>
      <c r="C848" s="4" t="s">
        <v>4357</v>
      </c>
      <c r="D848" s="4" t="s">
        <v>5552</v>
      </c>
      <c r="E848" s="4" t="s">
        <v>17</v>
      </c>
    </row>
    <row r="849" spans="1:5">
      <c r="A849" s="4" t="s">
        <v>3182</v>
      </c>
      <c r="B849" s="4" t="s">
        <v>5553</v>
      </c>
      <c r="C849" s="4" t="s">
        <v>4360</v>
      </c>
      <c r="D849" s="4" t="s">
        <v>5553</v>
      </c>
      <c r="E849" s="4" t="s">
        <v>17</v>
      </c>
    </row>
    <row r="850" spans="1:5">
      <c r="A850" s="4" t="s">
        <v>3182</v>
      </c>
      <c r="B850" s="4" t="s">
        <v>5554</v>
      </c>
      <c r="C850" s="4" t="s">
        <v>4363</v>
      </c>
      <c r="D850" s="4" t="s">
        <v>5554</v>
      </c>
      <c r="E850" s="4" t="s">
        <v>17</v>
      </c>
    </row>
    <row r="851" spans="1:5">
      <c r="A851" s="4" t="s">
        <v>3182</v>
      </c>
      <c r="B851" s="4" t="s">
        <v>5555</v>
      </c>
      <c r="C851" s="4" t="s">
        <v>4366</v>
      </c>
      <c r="D851" s="4" t="s">
        <v>5555</v>
      </c>
      <c r="E851" s="4" t="s">
        <v>17</v>
      </c>
    </row>
    <row r="852" spans="1:5">
      <c r="A852" s="4" t="s">
        <v>3182</v>
      </c>
      <c r="B852" s="4" t="s">
        <v>5556</v>
      </c>
      <c r="C852" s="4" t="s">
        <v>4368</v>
      </c>
      <c r="D852" s="4" t="s">
        <v>5556</v>
      </c>
      <c r="E852" s="4" t="s">
        <v>17</v>
      </c>
    </row>
    <row r="853" spans="1:5">
      <c r="A853" s="4" t="s">
        <v>3182</v>
      </c>
      <c r="B853" s="4" t="s">
        <v>5557</v>
      </c>
      <c r="C853" s="4" t="s">
        <v>4371</v>
      </c>
      <c r="D853" s="4" t="s">
        <v>5557</v>
      </c>
      <c r="E853" s="4" t="s">
        <v>17</v>
      </c>
    </row>
    <row r="854" spans="1:5">
      <c r="A854" s="4" t="s">
        <v>3182</v>
      </c>
      <c r="B854" s="4" t="s">
        <v>5558</v>
      </c>
      <c r="C854" s="4" t="s">
        <v>4374</v>
      </c>
      <c r="D854" s="4" t="s">
        <v>5558</v>
      </c>
      <c r="E854" s="4" t="s">
        <v>17</v>
      </c>
    </row>
    <row r="855" spans="1:5">
      <c r="A855" s="4" t="s">
        <v>3182</v>
      </c>
      <c r="B855" s="4" t="s">
        <v>5559</v>
      </c>
      <c r="C855" s="4" t="s">
        <v>4377</v>
      </c>
      <c r="D855" s="4" t="s">
        <v>5559</v>
      </c>
      <c r="E855" s="4" t="s">
        <v>17</v>
      </c>
    </row>
    <row r="856" spans="1:5">
      <c r="A856" s="4" t="s">
        <v>3182</v>
      </c>
      <c r="B856" s="4" t="s">
        <v>5560</v>
      </c>
      <c r="C856" s="4" t="s">
        <v>4380</v>
      </c>
      <c r="D856" s="4" t="s">
        <v>5560</v>
      </c>
      <c r="E856" s="4" t="s">
        <v>17</v>
      </c>
    </row>
    <row r="857" spans="1:5">
      <c r="A857" s="4" t="s">
        <v>3182</v>
      </c>
      <c r="B857" s="4" t="s">
        <v>5561</v>
      </c>
      <c r="C857" s="4" t="s">
        <v>1749</v>
      </c>
      <c r="D857" s="4" t="s">
        <v>5561</v>
      </c>
      <c r="E857" s="4" t="s">
        <v>17</v>
      </c>
    </row>
    <row r="858" spans="1:5">
      <c r="A858" s="4" t="s">
        <v>3182</v>
      </c>
      <c r="B858" s="4" t="s">
        <v>5562</v>
      </c>
      <c r="C858" s="4" t="s">
        <v>2763</v>
      </c>
      <c r="D858" s="4" t="s">
        <v>5562</v>
      </c>
      <c r="E858" s="4" t="s">
        <v>17</v>
      </c>
    </row>
    <row r="859" spans="1:5">
      <c r="A859" s="4" t="s">
        <v>3182</v>
      </c>
      <c r="B859" s="4" t="s">
        <v>5563</v>
      </c>
      <c r="C859" s="4" t="s">
        <v>2772</v>
      </c>
      <c r="D859" s="4" t="s">
        <v>5563</v>
      </c>
      <c r="E859" s="4" t="s">
        <v>17</v>
      </c>
    </row>
    <row r="860" spans="1:5">
      <c r="A860" s="4" t="s">
        <v>3182</v>
      </c>
      <c r="B860" s="4" t="s">
        <v>5564</v>
      </c>
      <c r="C860" s="4" t="s">
        <v>4389</v>
      </c>
      <c r="D860" s="4" t="s">
        <v>5564</v>
      </c>
      <c r="E860" s="4" t="s">
        <v>17</v>
      </c>
    </row>
    <row r="861" spans="1:5">
      <c r="A861" s="4" t="s">
        <v>3182</v>
      </c>
      <c r="B861" s="4" t="s">
        <v>5565</v>
      </c>
      <c r="C861" s="4" t="s">
        <v>4392</v>
      </c>
      <c r="D861" s="4" t="s">
        <v>5565</v>
      </c>
      <c r="E861" s="4" t="s">
        <v>17</v>
      </c>
    </row>
    <row r="862" spans="1:5">
      <c r="A862" s="4" t="s">
        <v>3182</v>
      </c>
      <c r="B862" s="4" t="s">
        <v>5566</v>
      </c>
      <c r="C862" s="4" t="s">
        <v>4395</v>
      </c>
      <c r="D862" s="4" t="s">
        <v>5566</v>
      </c>
      <c r="E862" s="4" t="s">
        <v>17</v>
      </c>
    </row>
    <row r="863" spans="1:5">
      <c r="A863" s="4" t="s">
        <v>3182</v>
      </c>
      <c r="B863" s="4" t="s">
        <v>5567</v>
      </c>
      <c r="C863" s="4" t="s">
        <v>4398</v>
      </c>
      <c r="D863" s="4" t="s">
        <v>5567</v>
      </c>
      <c r="E863" s="4" t="s">
        <v>17</v>
      </c>
    </row>
    <row r="864" spans="1:5">
      <c r="A864" s="4" t="s">
        <v>3182</v>
      </c>
      <c r="B864" s="4" t="s">
        <v>5568</v>
      </c>
      <c r="C864" s="4" t="s">
        <v>3889</v>
      </c>
      <c r="D864" s="4" t="s">
        <v>5568</v>
      </c>
      <c r="E864" s="4" t="s">
        <v>17</v>
      </c>
    </row>
    <row r="865" spans="1:5">
      <c r="A865" s="4" t="s">
        <v>3182</v>
      </c>
      <c r="B865" s="4" t="s">
        <v>5569</v>
      </c>
      <c r="C865" s="4" t="s">
        <v>3875</v>
      </c>
      <c r="D865" s="4" t="s">
        <v>5569</v>
      </c>
      <c r="E865" s="4" t="s">
        <v>17</v>
      </c>
    </row>
    <row r="866" spans="1:5">
      <c r="A866" s="4" t="s">
        <v>3182</v>
      </c>
      <c r="B866" s="4" t="s">
        <v>5570</v>
      </c>
      <c r="C866" s="4" t="s">
        <v>3899</v>
      </c>
      <c r="D866" s="4" t="s">
        <v>5570</v>
      </c>
      <c r="E866" s="4" t="s">
        <v>17</v>
      </c>
    </row>
    <row r="867" spans="1:5">
      <c r="A867" s="4" t="s">
        <v>3182</v>
      </c>
      <c r="B867" s="4" t="s">
        <v>5571</v>
      </c>
      <c r="C867" s="4" t="s">
        <v>3894</v>
      </c>
      <c r="D867" s="4" t="s">
        <v>5571</v>
      </c>
      <c r="E867" s="4" t="s">
        <v>17</v>
      </c>
    </row>
    <row r="868" spans="1:5">
      <c r="A868" s="4" t="s">
        <v>3182</v>
      </c>
      <c r="B868" s="4" t="s">
        <v>5572</v>
      </c>
      <c r="C868" s="4" t="s">
        <v>3904</v>
      </c>
      <c r="D868" s="4" t="s">
        <v>5572</v>
      </c>
      <c r="E868" s="4" t="s">
        <v>17</v>
      </c>
    </row>
    <row r="869" spans="1:5">
      <c r="A869" s="4" t="s">
        <v>3182</v>
      </c>
      <c r="B869" s="4" t="s">
        <v>5573</v>
      </c>
      <c r="C869" s="4" t="s">
        <v>3913</v>
      </c>
      <c r="D869" s="4" t="s">
        <v>5573</v>
      </c>
      <c r="E869" s="4" t="s">
        <v>17</v>
      </c>
    </row>
    <row r="870" spans="1:5">
      <c r="A870" s="4" t="s">
        <v>3182</v>
      </c>
      <c r="B870" s="4" t="s">
        <v>5574</v>
      </c>
      <c r="C870" s="4" t="s">
        <v>3880</v>
      </c>
      <c r="D870" s="4" t="s">
        <v>5574</v>
      </c>
      <c r="E870" s="4" t="s">
        <v>17</v>
      </c>
    </row>
    <row r="871" spans="1:5">
      <c r="A871" s="4" t="s">
        <v>3182</v>
      </c>
      <c r="B871" s="4" t="s">
        <v>5575</v>
      </c>
      <c r="C871" s="4" t="s">
        <v>4415</v>
      </c>
      <c r="D871" s="4" t="s">
        <v>5575</v>
      </c>
      <c r="E871" s="4" t="s">
        <v>17</v>
      </c>
    </row>
    <row r="872" spans="1:5">
      <c r="A872" s="4" t="s">
        <v>3182</v>
      </c>
      <c r="B872" s="4" t="s">
        <v>5576</v>
      </c>
      <c r="C872" s="4" t="s">
        <v>4418</v>
      </c>
      <c r="D872" s="4" t="s">
        <v>5576</v>
      </c>
      <c r="E872" s="4" t="s">
        <v>17</v>
      </c>
    </row>
    <row r="873" spans="1:5">
      <c r="A873" s="4" t="s">
        <v>3182</v>
      </c>
      <c r="B873" s="4" t="s">
        <v>5577</v>
      </c>
      <c r="C873" s="4" t="s">
        <v>4421</v>
      </c>
      <c r="D873" s="4" t="s">
        <v>5577</v>
      </c>
      <c r="E873" s="4" t="s">
        <v>17</v>
      </c>
    </row>
    <row r="874" spans="1:5">
      <c r="A874" s="4" t="s">
        <v>3182</v>
      </c>
      <c r="B874" s="4" t="s">
        <v>5578</v>
      </c>
      <c r="C874" s="4" t="s">
        <v>4424</v>
      </c>
      <c r="D874" s="4" t="s">
        <v>5578</v>
      </c>
      <c r="E874" s="4" t="s">
        <v>17</v>
      </c>
    </row>
    <row r="875" spans="1:5">
      <c r="A875" s="4" t="s">
        <v>3182</v>
      </c>
      <c r="B875" s="4" t="s">
        <v>5579</v>
      </c>
      <c r="C875" s="4" t="s">
        <v>4427</v>
      </c>
      <c r="D875" s="4" t="s">
        <v>5579</v>
      </c>
      <c r="E875" s="4" t="s">
        <v>17</v>
      </c>
    </row>
    <row r="876" spans="1:5">
      <c r="A876" s="4" t="s">
        <v>3182</v>
      </c>
      <c r="B876" s="4" t="s">
        <v>4518</v>
      </c>
      <c r="C876" s="4" t="s">
        <v>4430</v>
      </c>
      <c r="D876" s="4" t="s">
        <v>4518</v>
      </c>
      <c r="E876" s="4" t="s">
        <v>17</v>
      </c>
    </row>
    <row r="877" spans="1:5">
      <c r="A877" s="4" t="s">
        <v>3182</v>
      </c>
      <c r="B877" s="4" t="s">
        <v>5580</v>
      </c>
      <c r="C877" s="4" t="s">
        <v>4432</v>
      </c>
      <c r="D877" s="4" t="s">
        <v>5580</v>
      </c>
      <c r="E877" s="4" t="s">
        <v>17</v>
      </c>
    </row>
    <row r="878" spans="1:5">
      <c r="A878" s="4" t="s">
        <v>3182</v>
      </c>
      <c r="B878" s="4" t="s">
        <v>5581</v>
      </c>
      <c r="C878" s="4" t="s">
        <v>4435</v>
      </c>
      <c r="D878" s="4" t="s">
        <v>5581</v>
      </c>
      <c r="E878" s="4" t="s">
        <v>17</v>
      </c>
    </row>
    <row r="879" spans="1:5">
      <c r="A879" s="4" t="s">
        <v>3182</v>
      </c>
      <c r="B879" s="4" t="s">
        <v>5582</v>
      </c>
      <c r="C879" s="4" t="s">
        <v>4438</v>
      </c>
      <c r="D879" s="4" t="s">
        <v>5582</v>
      </c>
      <c r="E879" s="4" t="s">
        <v>17</v>
      </c>
    </row>
    <row r="880" spans="1:5">
      <c r="A880" s="4" t="s">
        <v>3182</v>
      </c>
      <c r="B880" s="4" t="s">
        <v>5583</v>
      </c>
      <c r="C880" s="4" t="s">
        <v>4441</v>
      </c>
      <c r="D880" s="4" t="s">
        <v>5583</v>
      </c>
      <c r="E880" s="4" t="s">
        <v>17</v>
      </c>
    </row>
    <row r="881" spans="1:5">
      <c r="A881" s="4" t="s">
        <v>3182</v>
      </c>
      <c r="B881" s="4" t="s">
        <v>5584</v>
      </c>
      <c r="C881" s="4" t="s">
        <v>4444</v>
      </c>
      <c r="D881" s="4" t="s">
        <v>5584</v>
      </c>
      <c r="E881" s="4" t="s">
        <v>17</v>
      </c>
    </row>
    <row r="882" spans="1:5">
      <c r="A882" s="4" t="s">
        <v>3182</v>
      </c>
      <c r="B882" s="4" t="s">
        <v>5585</v>
      </c>
      <c r="C882" s="4" t="s">
        <v>4447</v>
      </c>
      <c r="D882" s="4" t="s">
        <v>5585</v>
      </c>
      <c r="E882" s="4" t="s">
        <v>17</v>
      </c>
    </row>
    <row r="883" spans="1:5">
      <c r="A883" s="4" t="s">
        <v>3182</v>
      </c>
      <c r="B883" s="4" t="s">
        <v>5586</v>
      </c>
      <c r="C883" s="4" t="s">
        <v>4450</v>
      </c>
      <c r="D883" s="4" t="s">
        <v>5586</v>
      </c>
      <c r="E883" s="4" t="s">
        <v>17</v>
      </c>
    </row>
    <row r="884" spans="1:5">
      <c r="A884" s="4" t="s">
        <v>3182</v>
      </c>
      <c r="B884" s="4" t="s">
        <v>5587</v>
      </c>
      <c r="C884" s="4" t="s">
        <v>4453</v>
      </c>
      <c r="D884" s="4" t="s">
        <v>5587</v>
      </c>
      <c r="E884" s="4" t="s">
        <v>17</v>
      </c>
    </row>
    <row r="885" spans="1:5">
      <c r="A885" s="4" t="s">
        <v>3182</v>
      </c>
      <c r="B885" s="4" t="s">
        <v>5588</v>
      </c>
      <c r="C885" s="4" t="s">
        <v>4456</v>
      </c>
      <c r="D885" s="4" t="s">
        <v>5588</v>
      </c>
      <c r="E885" s="4" t="s">
        <v>17</v>
      </c>
    </row>
    <row r="886" spans="1:5">
      <c r="A886" s="4" t="s">
        <v>3182</v>
      </c>
      <c r="B886" s="4" t="s">
        <v>5589</v>
      </c>
      <c r="C886" s="4" t="s">
        <v>4459</v>
      </c>
      <c r="D886" s="4" t="s">
        <v>5589</v>
      </c>
      <c r="E886" s="4" t="s">
        <v>17</v>
      </c>
    </row>
    <row r="887" spans="1:5">
      <c r="A887" s="4" t="s">
        <v>3182</v>
      </c>
      <c r="B887" s="4" t="s">
        <v>5590</v>
      </c>
      <c r="C887" s="4" t="s">
        <v>4462</v>
      </c>
      <c r="D887" s="4" t="s">
        <v>5590</v>
      </c>
      <c r="E887" s="4" t="s">
        <v>17</v>
      </c>
    </row>
    <row r="888" spans="1:5">
      <c r="A888" s="4" t="s">
        <v>3182</v>
      </c>
      <c r="B888" s="4" t="s">
        <v>5591</v>
      </c>
      <c r="C888" s="4" t="s">
        <v>4465</v>
      </c>
      <c r="D888" s="4" t="s">
        <v>5591</v>
      </c>
      <c r="E888" s="4" t="s">
        <v>17</v>
      </c>
    </row>
    <row r="889" spans="1:5">
      <c r="A889" s="4" t="s">
        <v>3182</v>
      </c>
      <c r="B889" s="4" t="s">
        <v>5592</v>
      </c>
      <c r="C889" s="4" t="s">
        <v>4468</v>
      </c>
      <c r="D889" s="4" t="s">
        <v>5592</v>
      </c>
      <c r="E889" s="4" t="s">
        <v>17</v>
      </c>
    </row>
    <row r="890" spans="1:5">
      <c r="A890" s="4" t="s">
        <v>3182</v>
      </c>
      <c r="B890" s="4" t="s">
        <v>5593</v>
      </c>
      <c r="C890" s="4" t="s">
        <v>4471</v>
      </c>
      <c r="D890" s="4" t="s">
        <v>5593</v>
      </c>
      <c r="E890" s="4" t="s">
        <v>17</v>
      </c>
    </row>
    <row r="891" spans="1:5">
      <c r="A891" s="4" t="s">
        <v>3182</v>
      </c>
      <c r="B891" s="4" t="s">
        <v>5594</v>
      </c>
      <c r="C891" s="4" t="s">
        <v>4474</v>
      </c>
      <c r="D891" s="4" t="s">
        <v>5594</v>
      </c>
      <c r="E891" s="4" t="s">
        <v>17</v>
      </c>
    </row>
    <row r="892" spans="1:5">
      <c r="A892" s="4" t="s">
        <v>3182</v>
      </c>
      <c r="B892" s="4" t="s">
        <v>2367</v>
      </c>
      <c r="C892" s="4" t="s">
        <v>4477</v>
      </c>
      <c r="D892" s="4" t="s">
        <v>2367</v>
      </c>
      <c r="E892" s="4" t="s">
        <v>17</v>
      </c>
    </row>
    <row r="893" spans="1:5">
      <c r="A893" s="4" t="s">
        <v>3182</v>
      </c>
      <c r="B893" s="4" t="s">
        <v>5595</v>
      </c>
      <c r="C893" s="4" t="s">
        <v>4480</v>
      </c>
      <c r="D893" s="4" t="s">
        <v>5595</v>
      </c>
      <c r="E893" s="4" t="s">
        <v>17</v>
      </c>
    </row>
    <row r="894" spans="1:5">
      <c r="A894" s="4" t="s">
        <v>3182</v>
      </c>
      <c r="B894" s="4" t="s">
        <v>5596</v>
      </c>
      <c r="C894" s="4" t="s">
        <v>4483</v>
      </c>
      <c r="D894" s="4" t="s">
        <v>5596</v>
      </c>
      <c r="E894" s="4" t="s">
        <v>17</v>
      </c>
    </row>
    <row r="895" spans="1:5">
      <c r="A895" s="4" t="s">
        <v>3182</v>
      </c>
      <c r="B895" s="4" t="s">
        <v>5597</v>
      </c>
      <c r="C895" s="4" t="s">
        <v>4486</v>
      </c>
      <c r="D895" s="4" t="s">
        <v>5597</v>
      </c>
      <c r="E895" s="4" t="s">
        <v>17</v>
      </c>
    </row>
    <row r="896" spans="1:5">
      <c r="A896" s="4" t="s">
        <v>3182</v>
      </c>
      <c r="B896" s="4" t="s">
        <v>5598</v>
      </c>
      <c r="C896" s="4" t="s">
        <v>4489</v>
      </c>
      <c r="D896" s="4" t="s">
        <v>5598</v>
      </c>
      <c r="E896" s="4" t="s">
        <v>17</v>
      </c>
    </row>
    <row r="897" spans="1:5">
      <c r="A897" s="4" t="s">
        <v>3182</v>
      </c>
      <c r="B897" s="4" t="s">
        <v>5599</v>
      </c>
      <c r="C897" s="4" t="s">
        <v>4492</v>
      </c>
      <c r="D897" s="4" t="s">
        <v>5599</v>
      </c>
      <c r="E897" s="4" t="s">
        <v>17</v>
      </c>
    </row>
    <row r="898" spans="1:5">
      <c r="A898" s="4" t="s">
        <v>3182</v>
      </c>
      <c r="B898" s="4" t="s">
        <v>5600</v>
      </c>
      <c r="C898" s="4" t="s">
        <v>4495</v>
      </c>
      <c r="D898" s="4" t="s">
        <v>5600</v>
      </c>
      <c r="E898" s="4" t="s">
        <v>17</v>
      </c>
    </row>
    <row r="899" spans="1:5">
      <c r="A899" s="4" t="s">
        <v>3182</v>
      </c>
      <c r="B899" s="4" t="s">
        <v>5601</v>
      </c>
      <c r="C899" s="4" t="s">
        <v>4498</v>
      </c>
      <c r="D899" s="4" t="s">
        <v>5601</v>
      </c>
      <c r="E899" s="4" t="s">
        <v>17</v>
      </c>
    </row>
    <row r="900" spans="1:5">
      <c r="A900" s="4" t="s">
        <v>3182</v>
      </c>
      <c r="B900" s="4" t="s">
        <v>5602</v>
      </c>
      <c r="C900" s="4" t="s">
        <v>4501</v>
      </c>
      <c r="D900" s="4" t="s">
        <v>5602</v>
      </c>
      <c r="E900" s="4" t="s">
        <v>17</v>
      </c>
    </row>
    <row r="901" spans="1:5">
      <c r="A901" s="4" t="s">
        <v>3182</v>
      </c>
      <c r="B901" s="4" t="s">
        <v>5603</v>
      </c>
      <c r="C901" s="4" t="s">
        <v>4504</v>
      </c>
      <c r="D901" s="4" t="s">
        <v>5603</v>
      </c>
      <c r="E901" s="4" t="s">
        <v>17</v>
      </c>
    </row>
    <row r="902" spans="1:5">
      <c r="A902" s="4" t="s">
        <v>3182</v>
      </c>
      <c r="B902" s="4" t="s">
        <v>5604</v>
      </c>
      <c r="C902" s="4" t="s">
        <v>4507</v>
      </c>
      <c r="D902" s="4" t="s">
        <v>5604</v>
      </c>
      <c r="E902" s="4" t="s">
        <v>17</v>
      </c>
    </row>
    <row r="903" spans="1:5">
      <c r="A903" s="4" t="s">
        <v>3182</v>
      </c>
      <c r="B903" s="4" t="s">
        <v>5605</v>
      </c>
      <c r="C903" s="4" t="s">
        <v>4510</v>
      </c>
      <c r="D903" s="4" t="s">
        <v>5605</v>
      </c>
      <c r="E903" s="4" t="s">
        <v>17</v>
      </c>
    </row>
    <row r="904" spans="1:5">
      <c r="A904" s="4" t="s">
        <v>3182</v>
      </c>
      <c r="B904" s="4" t="s">
        <v>5606</v>
      </c>
      <c r="C904" s="4" t="s">
        <v>4513</v>
      </c>
      <c r="D904" s="4" t="s">
        <v>5606</v>
      </c>
      <c r="E904" s="4" t="s">
        <v>17</v>
      </c>
    </row>
    <row r="905" spans="1:5">
      <c r="A905" s="4" t="s">
        <v>3182</v>
      </c>
      <c r="B905" s="4" t="s">
        <v>5607</v>
      </c>
      <c r="C905" s="4" t="s">
        <v>4516</v>
      </c>
      <c r="D905" s="4" t="s">
        <v>5607</v>
      </c>
      <c r="E905" s="4" t="s">
        <v>17</v>
      </c>
    </row>
    <row r="906" spans="1:5">
      <c r="A906" s="4" t="s">
        <v>3182</v>
      </c>
      <c r="B906" s="4" t="s">
        <v>5608</v>
      </c>
      <c r="C906" s="4" t="s">
        <v>4519</v>
      </c>
      <c r="D906" s="4" t="s">
        <v>5608</v>
      </c>
      <c r="E906" s="4" t="s">
        <v>17</v>
      </c>
    </row>
    <row r="907" spans="1:5">
      <c r="A907" s="4" t="s">
        <v>3182</v>
      </c>
      <c r="B907" s="4" t="s">
        <v>5609</v>
      </c>
      <c r="C907" s="4" t="s">
        <v>4522</v>
      </c>
      <c r="D907" s="4" t="s">
        <v>5609</v>
      </c>
      <c r="E907" s="4" t="s">
        <v>17</v>
      </c>
    </row>
    <row r="908" spans="1:5">
      <c r="A908" s="4" t="s">
        <v>3182</v>
      </c>
      <c r="B908" s="4" t="s">
        <v>5610</v>
      </c>
      <c r="C908" s="4" t="s">
        <v>4525</v>
      </c>
      <c r="D908" s="4" t="s">
        <v>5610</v>
      </c>
      <c r="E908" s="4" t="s">
        <v>17</v>
      </c>
    </row>
    <row r="909" spans="1:5">
      <c r="A909" s="4" t="s">
        <v>3182</v>
      </c>
      <c r="B909" s="4" t="s">
        <v>5611</v>
      </c>
      <c r="C909" s="4" t="s">
        <v>4528</v>
      </c>
      <c r="D909" s="4" t="s">
        <v>5611</v>
      </c>
      <c r="E909" s="4" t="s">
        <v>17</v>
      </c>
    </row>
    <row r="910" spans="1:5">
      <c r="A910" s="4" t="s">
        <v>3182</v>
      </c>
      <c r="B910" s="4" t="s">
        <v>5612</v>
      </c>
      <c r="C910" s="4" t="s">
        <v>4531</v>
      </c>
      <c r="D910" s="4" t="s">
        <v>5612</v>
      </c>
      <c r="E910" s="4" t="s">
        <v>17</v>
      </c>
    </row>
    <row r="911" spans="1:5">
      <c r="A911" s="4" t="s">
        <v>3182</v>
      </c>
      <c r="B911" s="4" t="s">
        <v>5613</v>
      </c>
      <c r="C911" s="4" t="s">
        <v>4534</v>
      </c>
      <c r="D911" s="4" t="s">
        <v>5613</v>
      </c>
      <c r="E911" s="4" t="s">
        <v>17</v>
      </c>
    </row>
    <row r="912" spans="1:5">
      <c r="A912" s="4" t="s">
        <v>3182</v>
      </c>
      <c r="B912" s="4" t="s">
        <v>5614</v>
      </c>
      <c r="C912" s="4" t="s">
        <v>4537</v>
      </c>
      <c r="D912" s="4" t="s">
        <v>5614</v>
      </c>
      <c r="E912" s="4" t="s">
        <v>17</v>
      </c>
    </row>
    <row r="913" spans="1:5">
      <c r="A913" s="4" t="s">
        <v>3182</v>
      </c>
      <c r="B913" s="4" t="s">
        <v>5615</v>
      </c>
      <c r="C913" s="4" t="s">
        <v>4540</v>
      </c>
      <c r="D913" s="4" t="s">
        <v>5615</v>
      </c>
      <c r="E913" s="4" t="s">
        <v>17</v>
      </c>
    </row>
    <row r="914" spans="1:5">
      <c r="A914" s="4" t="s">
        <v>3182</v>
      </c>
      <c r="B914" s="4" t="s">
        <v>5616</v>
      </c>
      <c r="C914" s="4" t="s">
        <v>4543</v>
      </c>
      <c r="D914" s="4" t="s">
        <v>5616</v>
      </c>
      <c r="E914" s="4" t="s">
        <v>17</v>
      </c>
    </row>
    <row r="915" spans="1:5">
      <c r="A915" s="4" t="s">
        <v>3182</v>
      </c>
      <c r="B915" s="4" t="s">
        <v>5617</v>
      </c>
      <c r="C915" s="4" t="s">
        <v>4546</v>
      </c>
      <c r="D915" s="4" t="s">
        <v>5617</v>
      </c>
      <c r="E915" s="4" t="s">
        <v>17</v>
      </c>
    </row>
    <row r="916" spans="1:5">
      <c r="A916" s="4" t="s">
        <v>3182</v>
      </c>
      <c r="B916" s="4" t="s">
        <v>4979</v>
      </c>
      <c r="C916" s="4" t="s">
        <v>4549</v>
      </c>
      <c r="D916" s="4" t="s">
        <v>4979</v>
      </c>
      <c r="E916" s="4" t="s">
        <v>17</v>
      </c>
    </row>
    <row r="917" spans="1:5">
      <c r="A917" s="4" t="s">
        <v>3182</v>
      </c>
      <c r="B917" s="4" t="s">
        <v>5618</v>
      </c>
      <c r="C917" s="4" t="s">
        <v>4552</v>
      </c>
      <c r="D917" s="4" t="s">
        <v>5618</v>
      </c>
      <c r="E917" s="4" t="s">
        <v>17</v>
      </c>
    </row>
    <row r="918" spans="1:5">
      <c r="A918" s="4" t="s">
        <v>3182</v>
      </c>
      <c r="B918" s="4" t="s">
        <v>5619</v>
      </c>
      <c r="C918" s="4" t="s">
        <v>4555</v>
      </c>
      <c r="D918" s="4" t="s">
        <v>5619</v>
      </c>
      <c r="E918" s="4" t="s">
        <v>17</v>
      </c>
    </row>
    <row r="919" spans="1:5">
      <c r="A919" s="4" t="s">
        <v>3182</v>
      </c>
      <c r="B919" s="4" t="s">
        <v>5620</v>
      </c>
      <c r="C919" s="4" t="s">
        <v>4558</v>
      </c>
      <c r="D919" s="4" t="s">
        <v>5620</v>
      </c>
      <c r="E919" s="4" t="s">
        <v>17</v>
      </c>
    </row>
    <row r="920" spans="1:5">
      <c r="A920" s="4" t="s">
        <v>3182</v>
      </c>
      <c r="B920" s="4" t="s">
        <v>5621</v>
      </c>
      <c r="C920" s="4" t="s">
        <v>4561</v>
      </c>
      <c r="D920" s="4" t="s">
        <v>5621</v>
      </c>
      <c r="E920" s="4" t="s">
        <v>17</v>
      </c>
    </row>
    <row r="921" spans="1:5">
      <c r="A921" s="4" t="s">
        <v>3182</v>
      </c>
      <c r="B921" s="4" t="s">
        <v>5622</v>
      </c>
      <c r="C921" s="4" t="s">
        <v>4564</v>
      </c>
      <c r="D921" s="4" t="s">
        <v>5622</v>
      </c>
      <c r="E921" s="4" t="s">
        <v>17</v>
      </c>
    </row>
    <row r="922" spans="1:5">
      <c r="A922" s="4" t="s">
        <v>3182</v>
      </c>
      <c r="B922" s="4" t="s">
        <v>5623</v>
      </c>
      <c r="C922" s="4" t="s">
        <v>4567</v>
      </c>
      <c r="D922" s="4" t="s">
        <v>5623</v>
      </c>
      <c r="E922" s="4" t="s">
        <v>17</v>
      </c>
    </row>
    <row r="923" spans="1:5">
      <c r="A923" s="4" t="s">
        <v>3182</v>
      </c>
      <c r="B923" s="4" t="s">
        <v>5624</v>
      </c>
      <c r="C923" s="4" t="s">
        <v>4570</v>
      </c>
      <c r="D923" s="4" t="s">
        <v>5624</v>
      </c>
      <c r="E923" s="4" t="s">
        <v>17</v>
      </c>
    </row>
    <row r="924" spans="1:5">
      <c r="A924" s="4" t="s">
        <v>3182</v>
      </c>
      <c r="B924" s="4" t="s">
        <v>5625</v>
      </c>
      <c r="C924" s="4" t="s">
        <v>4573</v>
      </c>
      <c r="D924" s="4" t="s">
        <v>5625</v>
      </c>
      <c r="E924" s="4" t="s">
        <v>17</v>
      </c>
    </row>
    <row r="925" spans="1:5">
      <c r="A925" s="4" t="s">
        <v>3182</v>
      </c>
      <c r="B925" s="4" t="s">
        <v>5626</v>
      </c>
      <c r="C925" s="4" t="s">
        <v>4576</v>
      </c>
      <c r="D925" s="4" t="s">
        <v>5626</v>
      </c>
      <c r="E925" s="4" t="s">
        <v>17</v>
      </c>
    </row>
    <row r="926" spans="1:5">
      <c r="A926" s="4" t="s">
        <v>3182</v>
      </c>
      <c r="B926" s="4" t="s">
        <v>5627</v>
      </c>
      <c r="C926" s="4" t="s">
        <v>4579</v>
      </c>
      <c r="D926" s="4" t="s">
        <v>5627</v>
      </c>
      <c r="E926" s="4" t="s">
        <v>17</v>
      </c>
    </row>
    <row r="927" spans="1:5">
      <c r="A927" s="4" t="s">
        <v>3182</v>
      </c>
      <c r="B927" s="4" t="s">
        <v>5628</v>
      </c>
      <c r="C927" s="4" t="s">
        <v>4582</v>
      </c>
      <c r="D927" s="4" t="s">
        <v>5628</v>
      </c>
      <c r="E927" s="4" t="s">
        <v>17</v>
      </c>
    </row>
    <row r="928" spans="1:5">
      <c r="A928" s="4" t="s">
        <v>3182</v>
      </c>
      <c r="B928" s="4" t="s">
        <v>5629</v>
      </c>
      <c r="C928" s="4" t="s">
        <v>4585</v>
      </c>
      <c r="D928" s="4" t="s">
        <v>5629</v>
      </c>
      <c r="E928" s="4" t="s">
        <v>17</v>
      </c>
    </row>
    <row r="929" spans="1:5">
      <c r="A929" s="4" t="s">
        <v>3182</v>
      </c>
      <c r="B929" s="4" t="s">
        <v>4254</v>
      </c>
      <c r="C929" s="4" t="s">
        <v>4588</v>
      </c>
      <c r="D929" s="4" t="s">
        <v>4254</v>
      </c>
      <c r="E929" s="4" t="s">
        <v>17</v>
      </c>
    </row>
    <row r="930" spans="1:5">
      <c r="A930" s="1" t="s">
        <v>2331</v>
      </c>
      <c r="B930" s="1" t="s">
        <v>5630</v>
      </c>
      <c r="C930" s="1" t="s">
        <v>42</v>
      </c>
      <c r="D930" s="1" t="s">
        <v>5631</v>
      </c>
      <c r="E930" s="1" t="s">
        <v>17</v>
      </c>
    </row>
    <row r="931" spans="1:5">
      <c r="A931" s="1" t="s">
        <v>2331</v>
      </c>
      <c r="B931" s="1" t="s">
        <v>5632</v>
      </c>
      <c r="C931" s="1" t="s">
        <v>405</v>
      </c>
      <c r="D931" s="1" t="s">
        <v>5633</v>
      </c>
      <c r="E931" s="1" t="s">
        <v>17</v>
      </c>
    </row>
    <row r="932" spans="1:5">
      <c r="A932" s="1" t="s">
        <v>2331</v>
      </c>
      <c r="B932" s="1" t="s">
        <v>5634</v>
      </c>
      <c r="C932" s="1" t="s">
        <v>52</v>
      </c>
      <c r="D932" s="1" t="s">
        <v>5635</v>
      </c>
      <c r="E932" s="1" t="s">
        <v>17</v>
      </c>
    </row>
    <row r="933" spans="1:5">
      <c r="A933" s="1" t="s">
        <v>2331</v>
      </c>
      <c r="B933" s="1" t="s">
        <v>5636</v>
      </c>
      <c r="C933" s="1" t="s">
        <v>425</v>
      </c>
      <c r="D933" s="1" t="s">
        <v>5637</v>
      </c>
      <c r="E933" s="1" t="s">
        <v>17</v>
      </c>
    </row>
    <row r="934" spans="1:5">
      <c r="A934" s="1" t="s">
        <v>2331</v>
      </c>
      <c r="B934" s="1" t="s">
        <v>5638</v>
      </c>
      <c r="C934" s="1" t="s">
        <v>57</v>
      </c>
      <c r="D934" s="1" t="s">
        <v>5639</v>
      </c>
      <c r="E934" s="1" t="s">
        <v>17</v>
      </c>
    </row>
    <row r="935" spans="1:5">
      <c r="A935" s="1" t="s">
        <v>2331</v>
      </c>
      <c r="B935" s="1" t="s">
        <v>5640</v>
      </c>
      <c r="C935" s="1" t="s">
        <v>62</v>
      </c>
      <c r="D935" s="1" t="s">
        <v>5641</v>
      </c>
      <c r="E935" s="1" t="s">
        <v>17</v>
      </c>
    </row>
    <row r="936" spans="1:5">
      <c r="A936" s="4" t="s">
        <v>2066</v>
      </c>
      <c r="B936" s="4" t="s">
        <v>5642</v>
      </c>
      <c r="C936" s="4" t="s">
        <v>42</v>
      </c>
      <c r="D936" s="4" t="s">
        <v>5542</v>
      </c>
      <c r="E936" s="4" t="s">
        <v>17</v>
      </c>
    </row>
    <row r="937" spans="1:5">
      <c r="A937" s="4" t="s">
        <v>2066</v>
      </c>
      <c r="B937" s="4" t="s">
        <v>5538</v>
      </c>
      <c r="C937" s="4" t="s">
        <v>405</v>
      </c>
      <c r="D937" s="4" t="s">
        <v>5317</v>
      </c>
      <c r="E937" s="4" t="s">
        <v>17</v>
      </c>
    </row>
    <row r="938" spans="1:5">
      <c r="A938" s="4" t="s">
        <v>2066</v>
      </c>
      <c r="B938" s="4" t="s">
        <v>5539</v>
      </c>
      <c r="C938" s="4" t="s">
        <v>52</v>
      </c>
      <c r="D938" s="4" t="s">
        <v>5643</v>
      </c>
      <c r="E938" s="4" t="s">
        <v>17</v>
      </c>
    </row>
    <row r="939" spans="1:5">
      <c r="A939" s="4" t="s">
        <v>2066</v>
      </c>
      <c r="B939" s="4" t="s">
        <v>5543</v>
      </c>
      <c r="C939" s="4" t="s">
        <v>425</v>
      </c>
      <c r="D939" s="4" t="s">
        <v>5644</v>
      </c>
      <c r="E939" s="4" t="s">
        <v>17</v>
      </c>
    </row>
    <row r="940" spans="1:5">
      <c r="A940" s="1" t="s">
        <v>564</v>
      </c>
      <c r="B940" s="1" t="s">
        <v>566</v>
      </c>
      <c r="C940" s="1" t="s">
        <v>42</v>
      </c>
      <c r="D940" s="1" t="s">
        <v>4974</v>
      </c>
      <c r="E940" s="1" t="s">
        <v>17</v>
      </c>
    </row>
    <row r="941" spans="1:5">
      <c r="A941" s="4" t="s">
        <v>1062</v>
      </c>
      <c r="B941" s="4" t="s">
        <v>4972</v>
      </c>
      <c r="C941" s="4" t="s">
        <v>42</v>
      </c>
      <c r="D941" s="4" t="s">
        <v>4973</v>
      </c>
      <c r="E941" s="4" t="s">
        <v>17</v>
      </c>
    </row>
    <row r="942" spans="1:5">
      <c r="A942" s="4" t="s">
        <v>1062</v>
      </c>
      <c r="B942" s="4" t="s">
        <v>5645</v>
      </c>
      <c r="C942" s="4" t="s">
        <v>405</v>
      </c>
      <c r="D942" s="4" t="s">
        <v>5646</v>
      </c>
      <c r="E942" s="4" t="s">
        <v>17</v>
      </c>
    </row>
    <row r="943" spans="1:5">
      <c r="A943" s="4" t="s">
        <v>1062</v>
      </c>
      <c r="B943" s="4" t="s">
        <v>4970</v>
      </c>
      <c r="C943" s="4" t="s">
        <v>52</v>
      </c>
      <c r="D943" s="4" t="s">
        <v>4971</v>
      </c>
      <c r="E943" s="4" t="s">
        <v>17</v>
      </c>
    </row>
    <row r="944" spans="1:5">
      <c r="A944" s="1" t="s">
        <v>1367</v>
      </c>
      <c r="B944" s="1" t="s">
        <v>5109</v>
      </c>
      <c r="C944" s="1" t="s">
        <v>42</v>
      </c>
      <c r="D944" s="1" t="s">
        <v>5109</v>
      </c>
      <c r="E944" s="1" t="s">
        <v>17</v>
      </c>
    </row>
    <row r="945" spans="1:5">
      <c r="A945" s="4" t="s">
        <v>2366</v>
      </c>
      <c r="B945" s="4" t="s">
        <v>2367</v>
      </c>
      <c r="C945" s="4" t="s">
        <v>42</v>
      </c>
      <c r="D945" s="4" t="s">
        <v>5647</v>
      </c>
      <c r="E945" s="4" t="s">
        <v>17</v>
      </c>
    </row>
    <row r="946" spans="1:5">
      <c r="A946" s="1" t="s">
        <v>1152</v>
      </c>
      <c r="B946" s="1" t="s">
        <v>5579</v>
      </c>
      <c r="C946" s="1" t="s">
        <v>42</v>
      </c>
      <c r="D946" s="1" t="s">
        <v>5648</v>
      </c>
      <c r="E946" s="1" t="s">
        <v>17</v>
      </c>
    </row>
    <row r="947" spans="1:5">
      <c r="A947" s="1" t="s">
        <v>1152</v>
      </c>
      <c r="B947" s="1" t="s">
        <v>2367</v>
      </c>
      <c r="C947" s="1" t="s">
        <v>405</v>
      </c>
      <c r="D947" s="1" t="s">
        <v>5647</v>
      </c>
      <c r="E947" s="1" t="s">
        <v>17</v>
      </c>
    </row>
    <row r="948" spans="1:5">
      <c r="A948" s="1" t="s">
        <v>1152</v>
      </c>
      <c r="B948" s="1" t="s">
        <v>5522</v>
      </c>
      <c r="C948" s="1" t="s">
        <v>52</v>
      </c>
      <c r="D948" s="1" t="s">
        <v>5649</v>
      </c>
      <c r="E948" s="1" t="s">
        <v>17</v>
      </c>
    </row>
    <row r="949" spans="1:5">
      <c r="A949" s="1" t="s">
        <v>1152</v>
      </c>
      <c r="B949" s="1" t="s">
        <v>5650</v>
      </c>
      <c r="C949" s="1" t="s">
        <v>425</v>
      </c>
      <c r="D949" s="1" t="s">
        <v>5651</v>
      </c>
      <c r="E949" s="1" t="s">
        <v>17</v>
      </c>
    </row>
    <row r="950" spans="1:5">
      <c r="A950" s="1" t="s">
        <v>1152</v>
      </c>
      <c r="B950" s="1" t="s">
        <v>4188</v>
      </c>
      <c r="C950" s="1" t="s">
        <v>57</v>
      </c>
      <c r="D950" s="1" t="s">
        <v>4189</v>
      </c>
      <c r="E950" s="1" t="s">
        <v>17</v>
      </c>
    </row>
    <row r="951" spans="1:5">
      <c r="A951" s="1" t="s">
        <v>1152</v>
      </c>
      <c r="B951" s="1" t="s">
        <v>4254</v>
      </c>
      <c r="C951" s="1" t="s">
        <v>62</v>
      </c>
      <c r="D951" s="1" t="s">
        <v>4255</v>
      </c>
      <c r="E951" s="1" t="s">
        <v>17</v>
      </c>
    </row>
    <row r="952" spans="1:5">
      <c r="A952" s="4" t="s">
        <v>2038</v>
      </c>
      <c r="B952" s="4" t="s">
        <v>5652</v>
      </c>
      <c r="C952" s="4" t="s">
        <v>42</v>
      </c>
      <c r="D952" s="4" t="s">
        <v>3575</v>
      </c>
      <c r="E952" s="4" t="s">
        <v>17</v>
      </c>
    </row>
    <row r="953" spans="1:5">
      <c r="A953" s="4" t="s">
        <v>2038</v>
      </c>
      <c r="B953" s="4" t="s">
        <v>5653</v>
      </c>
      <c r="C953" s="4" t="s">
        <v>405</v>
      </c>
      <c r="D953" s="4" t="s">
        <v>3591</v>
      </c>
      <c r="E953" s="4" t="s">
        <v>17</v>
      </c>
    </row>
    <row r="954" spans="1:5">
      <c r="A954" s="4" t="s">
        <v>2038</v>
      </c>
      <c r="B954" s="4" t="s">
        <v>5654</v>
      </c>
      <c r="C954" s="4" t="s">
        <v>52</v>
      </c>
      <c r="D954" s="4" t="s">
        <v>5655</v>
      </c>
      <c r="E954" s="4" t="s">
        <v>17</v>
      </c>
    </row>
    <row r="955" spans="1:5">
      <c r="A955" s="4" t="s">
        <v>2038</v>
      </c>
      <c r="B955" s="4" t="s">
        <v>5656</v>
      </c>
      <c r="C955" s="4" t="s">
        <v>425</v>
      </c>
      <c r="D955" s="4" t="s">
        <v>5657</v>
      </c>
      <c r="E955" s="4" t="s">
        <v>17</v>
      </c>
    </row>
    <row r="956" spans="1:5">
      <c r="A956" s="4" t="s">
        <v>2038</v>
      </c>
      <c r="B956" s="4" t="s">
        <v>5658</v>
      </c>
      <c r="C956" s="4" t="s">
        <v>57</v>
      </c>
      <c r="D956" s="4" t="s">
        <v>5659</v>
      </c>
      <c r="E956" s="4" t="s">
        <v>17</v>
      </c>
    </row>
    <row r="957" spans="1:5">
      <c r="A957" s="1" t="s">
        <v>3598</v>
      </c>
      <c r="B957" s="1" t="s">
        <v>4596</v>
      </c>
      <c r="C957" s="1" t="s">
        <v>42</v>
      </c>
      <c r="D957" s="1" t="s">
        <v>5540</v>
      </c>
      <c r="E957" s="1" t="s">
        <v>17</v>
      </c>
    </row>
    <row r="958" spans="1:5">
      <c r="A958" s="1" t="s">
        <v>3598</v>
      </c>
      <c r="B958" s="1" t="s">
        <v>3601</v>
      </c>
      <c r="C958" s="1" t="s">
        <v>405</v>
      </c>
      <c r="D958" s="1" t="s">
        <v>5643</v>
      </c>
      <c r="E958" s="1" t="s">
        <v>17</v>
      </c>
    </row>
    <row r="959" spans="1:5">
      <c r="A959" s="4" t="s">
        <v>2848</v>
      </c>
      <c r="B959" s="4" t="s">
        <v>4968</v>
      </c>
      <c r="C959" s="4" t="s">
        <v>42</v>
      </c>
      <c r="D959" s="4" t="s">
        <v>4969</v>
      </c>
      <c r="E959" s="4" t="s">
        <v>17</v>
      </c>
    </row>
    <row r="960" spans="1:5">
      <c r="A960" s="4" t="s">
        <v>2848</v>
      </c>
      <c r="B960" s="4" t="s">
        <v>2663</v>
      </c>
      <c r="C960" s="4" t="s">
        <v>405</v>
      </c>
      <c r="D960" s="4" t="s">
        <v>4967</v>
      </c>
      <c r="E960" s="4" t="s">
        <v>17</v>
      </c>
    </row>
    <row r="961" spans="1:5">
      <c r="A961" s="1" t="s">
        <v>3368</v>
      </c>
      <c r="B961" s="1" t="s">
        <v>4968</v>
      </c>
      <c r="C961" s="1" t="s">
        <v>42</v>
      </c>
      <c r="D961" s="1" t="s">
        <v>4969</v>
      </c>
      <c r="E961" s="1" t="s">
        <v>17</v>
      </c>
    </row>
    <row r="962" spans="1:5">
      <c r="A962" s="1" t="s">
        <v>3368</v>
      </c>
      <c r="B962" s="1" t="s">
        <v>5660</v>
      </c>
      <c r="C962" s="1" t="s">
        <v>405</v>
      </c>
      <c r="D962" s="1" t="s">
        <v>4967</v>
      </c>
      <c r="E962" s="1" t="s">
        <v>17</v>
      </c>
    </row>
    <row r="963" spans="1:5">
      <c r="A963" s="4" t="s">
        <v>3306</v>
      </c>
      <c r="B963" s="4" t="s">
        <v>4968</v>
      </c>
      <c r="C963" s="4" t="s">
        <v>42</v>
      </c>
      <c r="D963" s="4" t="s">
        <v>4969</v>
      </c>
      <c r="E963" s="4" t="s">
        <v>17</v>
      </c>
    </row>
    <row r="964" spans="1:5">
      <c r="A964" s="1" t="s">
        <v>1761</v>
      </c>
      <c r="B964" s="1" t="s">
        <v>1763</v>
      </c>
      <c r="C964" s="1" t="s">
        <v>42</v>
      </c>
      <c r="D964" s="1" t="s">
        <v>5661</v>
      </c>
      <c r="E964" s="1" t="s">
        <v>17</v>
      </c>
    </row>
    <row r="965" spans="1:5">
      <c r="A965" s="1" t="s">
        <v>1761</v>
      </c>
      <c r="B965" s="1" t="s">
        <v>1815</v>
      </c>
      <c r="C965" s="1" t="s">
        <v>405</v>
      </c>
      <c r="D965" s="1" t="s">
        <v>5662</v>
      </c>
      <c r="E965" s="1" t="s">
        <v>17</v>
      </c>
    </row>
    <row r="966" spans="1:5">
      <c r="A966" s="1" t="s">
        <v>1761</v>
      </c>
      <c r="B966" s="1" t="s">
        <v>5663</v>
      </c>
      <c r="C966" s="1" t="s">
        <v>52</v>
      </c>
      <c r="D966" s="1" t="s">
        <v>5664</v>
      </c>
      <c r="E966" s="1" t="s">
        <v>17</v>
      </c>
    </row>
    <row r="967" spans="1:5">
      <c r="A967" s="1" t="s">
        <v>1761</v>
      </c>
      <c r="B967" s="1" t="s">
        <v>1834</v>
      </c>
      <c r="C967" s="1" t="s">
        <v>425</v>
      </c>
      <c r="D967" s="1" t="s">
        <v>5665</v>
      </c>
      <c r="E967" s="1" t="s">
        <v>17</v>
      </c>
    </row>
  </sheetData>
  <sheetProtection sheet="1" objects="1" scenarios="1" formatCells="0" formatColumns="0" formatRows="0" insertRows="0" deleteRows="0" sort="0" autoFilter="0"/>
  <autoFilter ref="A1:E967"/>
  <pageMargins left="0.75" right="0.75" top="1" bottom="1" header="0.5" footer="0.5"/>
  <pageSetup orientation="portrait" horizontalDpi="200" verticalDpi="20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9249</v>
      </c>
      <c r="B1" s="2" t="s">
        <v>9250</v>
      </c>
      <c r="C1" s="2" t="s">
        <v>8958</v>
      </c>
      <c r="D1" s="2" t="s">
        <v>350</v>
      </c>
      <c r="E1" s="2" t="s">
        <v>351</v>
      </c>
      <c r="F1" s="2" t="s">
        <v>355</v>
      </c>
      <c r="G1" s="2" t="s">
        <v>8959</v>
      </c>
      <c r="H1" s="2" t="s">
        <v>9251</v>
      </c>
      <c r="I1" s="2" t="s">
        <v>9252</v>
      </c>
      <c r="J1" s="2" t="s">
        <v>8964</v>
      </c>
      <c r="K1" s="2" t="s">
        <v>8965</v>
      </c>
      <c r="L1" s="2" t="s">
        <v>5875</v>
      </c>
      <c r="M1" s="2" t="s">
        <v>5877</v>
      </c>
      <c r="N1" s="2" t="s">
        <v>5878</v>
      </c>
      <c r="O1" s="2" t="s">
        <v>5879</v>
      </c>
      <c r="P1" s="2" t="s">
        <v>40</v>
      </c>
      <c r="Q1" s="2" t="s">
        <v>41</v>
      </c>
      <c r="R1" s="2" t="s">
        <v>15</v>
      </c>
    </row>
    <row r="2" spans="1:18" ht="37.5">
      <c r="A2" s="1" t="s">
        <v>9253</v>
      </c>
      <c r="B2" s="1" t="s">
        <v>44</v>
      </c>
      <c r="D2" s="1" t="s">
        <v>20</v>
      </c>
      <c r="E2" s="1" t="s">
        <v>448</v>
      </c>
      <c r="F2" s="1" t="s">
        <v>449</v>
      </c>
      <c r="G2" s="1" t="s">
        <v>400</v>
      </c>
      <c r="H2" s="1" t="s">
        <v>17</v>
      </c>
      <c r="I2" s="1" t="s">
        <v>17</v>
      </c>
      <c r="L2" s="1" t="s">
        <v>17</v>
      </c>
      <c r="M2" s="3" t="s">
        <v>5882</v>
      </c>
      <c r="N2" s="3" t="s">
        <v>17</v>
      </c>
      <c r="P2" s="1" t="s">
        <v>9254</v>
      </c>
      <c r="Q2" s="1" t="s">
        <v>9255</v>
      </c>
    </row>
    <row r="3" spans="1:18" ht="37.5">
      <c r="A3" s="1" t="s">
        <v>6773</v>
      </c>
      <c r="B3" s="1" t="s">
        <v>44</v>
      </c>
      <c r="C3" s="1" t="s">
        <v>3884</v>
      </c>
      <c r="D3" s="1" t="s">
        <v>300</v>
      </c>
      <c r="E3" s="1" t="s">
        <v>3332</v>
      </c>
      <c r="F3" s="1" t="s">
        <v>3332</v>
      </c>
      <c r="G3" s="1" t="s">
        <v>400</v>
      </c>
      <c r="H3" s="1" t="s">
        <v>17</v>
      </c>
      <c r="I3" s="1" t="s">
        <v>17</v>
      </c>
      <c r="L3" s="1" t="s">
        <v>44</v>
      </c>
      <c r="M3" s="3" t="s">
        <v>5882</v>
      </c>
      <c r="N3" s="3" t="s">
        <v>17</v>
      </c>
      <c r="P3" s="1" t="s">
        <v>9256</v>
      </c>
      <c r="Q3" s="1" t="s">
        <v>9257</v>
      </c>
    </row>
    <row r="4" spans="1:18" ht="37.5">
      <c r="A4" s="1" t="s">
        <v>6462</v>
      </c>
      <c r="B4" s="1" t="s">
        <v>44</v>
      </c>
      <c r="D4" s="1" t="s">
        <v>324</v>
      </c>
      <c r="E4" s="1" t="s">
        <v>3450</v>
      </c>
      <c r="F4" s="1" t="s">
        <v>3450</v>
      </c>
      <c r="H4" s="1" t="s">
        <v>17</v>
      </c>
      <c r="I4" s="1" t="s">
        <v>17</v>
      </c>
      <c r="L4" s="1" t="s">
        <v>44</v>
      </c>
      <c r="M4" s="3" t="s">
        <v>5882</v>
      </c>
      <c r="N4" s="3" t="s">
        <v>44</v>
      </c>
      <c r="O4" s="3" t="s">
        <v>6608</v>
      </c>
      <c r="P4" s="1" t="s">
        <v>9258</v>
      </c>
      <c r="Q4" s="1" t="s">
        <v>9259</v>
      </c>
    </row>
    <row r="5" spans="1:18" ht="37.5">
      <c r="A5" s="1" t="s">
        <v>6467</v>
      </c>
      <c r="B5" s="1" t="s">
        <v>44</v>
      </c>
      <c r="D5" s="1" t="s">
        <v>324</v>
      </c>
      <c r="E5" s="1" t="s">
        <v>3461</v>
      </c>
      <c r="F5" s="1" t="s">
        <v>3461</v>
      </c>
      <c r="H5" s="1" t="s">
        <v>17</v>
      </c>
      <c r="I5" s="1" t="s">
        <v>17</v>
      </c>
      <c r="L5" s="1" t="s">
        <v>44</v>
      </c>
      <c r="M5" s="3" t="s">
        <v>5882</v>
      </c>
      <c r="N5" s="3" t="s">
        <v>17</v>
      </c>
      <c r="P5" s="1" t="s">
        <v>9260</v>
      </c>
      <c r="Q5" s="1" t="s">
        <v>9261</v>
      </c>
    </row>
    <row r="6" spans="1:18" ht="37.5">
      <c r="A6" s="1" t="s">
        <v>6471</v>
      </c>
      <c r="B6" s="1" t="s">
        <v>44</v>
      </c>
      <c r="D6" s="1" t="s">
        <v>324</v>
      </c>
      <c r="E6" s="1" t="s">
        <v>1167</v>
      </c>
      <c r="F6" s="1" t="s">
        <v>3467</v>
      </c>
      <c r="H6" s="1" t="s">
        <v>17</v>
      </c>
      <c r="I6" s="1" t="s">
        <v>17</v>
      </c>
      <c r="L6" s="1" t="s">
        <v>44</v>
      </c>
      <c r="M6" s="3" t="s">
        <v>5882</v>
      </c>
      <c r="N6" s="3" t="s">
        <v>17</v>
      </c>
      <c r="P6" s="1" t="s">
        <v>9262</v>
      </c>
      <c r="Q6" s="1" t="s">
        <v>9263</v>
      </c>
    </row>
    <row r="7" spans="1:18" ht="37.5">
      <c r="A7" s="1" t="s">
        <v>6476</v>
      </c>
      <c r="B7" s="1" t="s">
        <v>44</v>
      </c>
      <c r="D7" s="1" t="s">
        <v>324</v>
      </c>
      <c r="E7" s="1" t="s">
        <v>3474</v>
      </c>
      <c r="F7" s="1" t="s">
        <v>3475</v>
      </c>
      <c r="H7" s="1" t="s">
        <v>17</v>
      </c>
      <c r="I7" s="1" t="s">
        <v>17</v>
      </c>
      <c r="L7" s="1" t="s">
        <v>44</v>
      </c>
      <c r="M7" s="3" t="s">
        <v>5882</v>
      </c>
      <c r="N7" s="3" t="s">
        <v>17</v>
      </c>
      <c r="P7" s="1" t="s">
        <v>9264</v>
      </c>
      <c r="Q7" s="1" t="s">
        <v>9265</v>
      </c>
    </row>
    <row r="8" spans="1:18" ht="37.5">
      <c r="A8" s="1" t="s">
        <v>8302</v>
      </c>
      <c r="B8" s="1" t="s">
        <v>44</v>
      </c>
      <c r="D8" s="1" t="s">
        <v>324</v>
      </c>
      <c r="E8" s="1" t="s">
        <v>2179</v>
      </c>
      <c r="F8" s="1" t="s">
        <v>3481</v>
      </c>
      <c r="H8" s="1" t="s">
        <v>17</v>
      </c>
      <c r="I8" s="1" t="s">
        <v>17</v>
      </c>
      <c r="L8" s="1" t="s">
        <v>44</v>
      </c>
      <c r="M8" s="3" t="s">
        <v>5882</v>
      </c>
      <c r="N8" s="3" t="s">
        <v>17</v>
      </c>
      <c r="P8" s="1" t="s">
        <v>9266</v>
      </c>
      <c r="Q8" s="1" t="s">
        <v>9267</v>
      </c>
    </row>
    <row r="9" spans="1:18" ht="37.5">
      <c r="A9" s="1" t="s">
        <v>9268</v>
      </c>
      <c r="B9" s="1" t="s">
        <v>44</v>
      </c>
      <c r="D9" s="1" t="s">
        <v>324</v>
      </c>
      <c r="E9" s="1" t="s">
        <v>2372</v>
      </c>
      <c r="F9" s="1" t="s">
        <v>3487</v>
      </c>
      <c r="H9" s="1" t="s">
        <v>17</v>
      </c>
      <c r="I9" s="1" t="s">
        <v>17</v>
      </c>
      <c r="L9" s="1" t="s">
        <v>44</v>
      </c>
      <c r="M9" s="3" t="s">
        <v>5882</v>
      </c>
      <c r="N9" s="3" t="s">
        <v>44</v>
      </c>
      <c r="O9" s="3" t="s">
        <v>6608</v>
      </c>
      <c r="P9" s="1" t="s">
        <v>9269</v>
      </c>
      <c r="Q9" s="1" t="s">
        <v>9270</v>
      </c>
    </row>
    <row r="10" spans="1:18" ht="37.5">
      <c r="A10" s="1" t="s">
        <v>6620</v>
      </c>
      <c r="B10" s="1" t="s">
        <v>44</v>
      </c>
      <c r="D10" s="1" t="s">
        <v>331</v>
      </c>
      <c r="E10" s="1" t="s">
        <v>3508</v>
      </c>
      <c r="F10" s="1" t="s">
        <v>3508</v>
      </c>
      <c r="H10" s="1" t="s">
        <v>17</v>
      </c>
      <c r="I10" s="1" t="s">
        <v>17</v>
      </c>
      <c r="L10" s="1" t="s">
        <v>44</v>
      </c>
      <c r="M10" s="3" t="s">
        <v>5882</v>
      </c>
      <c r="N10" s="3" t="s">
        <v>44</v>
      </c>
      <c r="O10" s="3" t="s">
        <v>6608</v>
      </c>
      <c r="P10" s="1" t="s">
        <v>9271</v>
      </c>
      <c r="Q10" s="1" t="s">
        <v>9272</v>
      </c>
    </row>
    <row r="11" spans="1:18" ht="37.5">
      <c r="A11" s="1" t="s">
        <v>7758</v>
      </c>
      <c r="B11" s="1" t="s">
        <v>44</v>
      </c>
      <c r="D11" s="1" t="s">
        <v>331</v>
      </c>
      <c r="E11" s="1" t="s">
        <v>1167</v>
      </c>
      <c r="F11" s="1" t="s">
        <v>3514</v>
      </c>
      <c r="H11" s="1" t="s">
        <v>17</v>
      </c>
      <c r="I11" s="1" t="s">
        <v>17</v>
      </c>
      <c r="L11" s="1" t="s">
        <v>44</v>
      </c>
      <c r="M11" s="3" t="s">
        <v>5882</v>
      </c>
      <c r="N11" s="3" t="s">
        <v>44</v>
      </c>
      <c r="O11" s="3" t="s">
        <v>6608</v>
      </c>
      <c r="P11" s="1" t="s">
        <v>9273</v>
      </c>
      <c r="Q11" s="1" t="s">
        <v>9274</v>
      </c>
    </row>
    <row r="12" spans="1:18" ht="37.5">
      <c r="A12" s="1" t="s">
        <v>7762</v>
      </c>
      <c r="B12" s="1" t="s">
        <v>44</v>
      </c>
      <c r="D12" s="1" t="s">
        <v>331</v>
      </c>
      <c r="E12" s="1" t="s">
        <v>3520</v>
      </c>
      <c r="F12" s="1" t="s">
        <v>3520</v>
      </c>
      <c r="H12" s="1" t="s">
        <v>17</v>
      </c>
      <c r="I12" s="1" t="s">
        <v>17</v>
      </c>
      <c r="L12" s="1" t="s">
        <v>44</v>
      </c>
      <c r="M12" s="3" t="s">
        <v>5882</v>
      </c>
      <c r="N12" s="3" t="s">
        <v>44</v>
      </c>
      <c r="O12" s="3" t="s">
        <v>6608</v>
      </c>
      <c r="P12" s="1" t="s">
        <v>9275</v>
      </c>
      <c r="Q12" s="1" t="s">
        <v>9276</v>
      </c>
    </row>
    <row r="13" spans="1:18" ht="37.5">
      <c r="A13" s="1" t="s">
        <v>9277</v>
      </c>
      <c r="B13" s="1" t="s">
        <v>44</v>
      </c>
      <c r="D13" s="1" t="s">
        <v>331</v>
      </c>
      <c r="E13" s="1" t="s">
        <v>2179</v>
      </c>
      <c r="F13" s="1" t="s">
        <v>3526</v>
      </c>
      <c r="H13" s="1" t="s">
        <v>17</v>
      </c>
      <c r="I13" s="1" t="s">
        <v>17</v>
      </c>
      <c r="L13" s="1" t="s">
        <v>44</v>
      </c>
      <c r="M13" s="3" t="s">
        <v>5882</v>
      </c>
      <c r="N13" s="3" t="s">
        <v>17</v>
      </c>
      <c r="P13" s="1" t="s">
        <v>9278</v>
      </c>
      <c r="Q13" s="1" t="s">
        <v>9279</v>
      </c>
    </row>
    <row r="14" spans="1:18" ht="37.5">
      <c r="A14" s="1" t="s">
        <v>9280</v>
      </c>
      <c r="B14" s="1" t="s">
        <v>44</v>
      </c>
      <c r="D14" s="1" t="s">
        <v>331</v>
      </c>
      <c r="E14" s="1" t="s">
        <v>2372</v>
      </c>
      <c r="F14" s="1" t="s">
        <v>3532</v>
      </c>
      <c r="H14" s="1" t="s">
        <v>17</v>
      </c>
      <c r="I14" s="1" t="s">
        <v>17</v>
      </c>
      <c r="L14" s="1" t="s">
        <v>44</v>
      </c>
      <c r="M14" s="3" t="s">
        <v>5882</v>
      </c>
      <c r="N14" s="3" t="s">
        <v>44</v>
      </c>
      <c r="O14" s="3" t="s">
        <v>6608</v>
      </c>
      <c r="P14" s="1" t="s">
        <v>9281</v>
      </c>
      <c r="Q14" s="1" t="s">
        <v>9282</v>
      </c>
    </row>
    <row r="15" spans="1:18" ht="37.5">
      <c r="A15" s="1" t="s">
        <v>6664</v>
      </c>
      <c r="B15" s="1" t="s">
        <v>44</v>
      </c>
      <c r="C15" s="1" t="s">
        <v>3884</v>
      </c>
      <c r="D15" s="1" t="s">
        <v>275</v>
      </c>
      <c r="E15" s="1" t="s">
        <v>1615</v>
      </c>
      <c r="F15" s="1" t="s">
        <v>1615</v>
      </c>
      <c r="H15" s="1" t="s">
        <v>17</v>
      </c>
      <c r="I15" s="1" t="s">
        <v>17</v>
      </c>
      <c r="L15" s="1" t="s">
        <v>44</v>
      </c>
      <c r="M15" s="3" t="s">
        <v>5882</v>
      </c>
      <c r="N15" s="3" t="s">
        <v>17</v>
      </c>
      <c r="P15" s="1" t="s">
        <v>9283</v>
      </c>
      <c r="Q15" s="1" t="s">
        <v>9284</v>
      </c>
    </row>
    <row r="16" spans="1:18" ht="37.5">
      <c r="A16" s="1" t="s">
        <v>8672</v>
      </c>
      <c r="B16" s="1" t="s">
        <v>44</v>
      </c>
      <c r="C16" s="1" t="s">
        <v>3884</v>
      </c>
      <c r="D16" s="1" t="s">
        <v>275</v>
      </c>
      <c r="E16" s="1" t="s">
        <v>2811</v>
      </c>
      <c r="F16" s="1" t="s">
        <v>2811</v>
      </c>
      <c r="H16" s="1" t="s">
        <v>17</v>
      </c>
      <c r="I16" s="1" t="s">
        <v>17</v>
      </c>
      <c r="L16" s="1" t="s">
        <v>44</v>
      </c>
      <c r="M16" s="3" t="s">
        <v>5882</v>
      </c>
      <c r="N16" s="3" t="s">
        <v>17</v>
      </c>
      <c r="P16" s="1" t="s">
        <v>9285</v>
      </c>
      <c r="Q16" s="1" t="s">
        <v>9286</v>
      </c>
    </row>
    <row r="17" spans="1:17" ht="37.5">
      <c r="A17" s="1" t="s">
        <v>6669</v>
      </c>
      <c r="B17" s="1" t="s">
        <v>44</v>
      </c>
      <c r="C17" s="1" t="s">
        <v>3884</v>
      </c>
      <c r="D17" s="1" t="s">
        <v>275</v>
      </c>
      <c r="E17" s="1" t="s">
        <v>2818</v>
      </c>
      <c r="F17" s="1" t="s">
        <v>2818</v>
      </c>
      <c r="H17" s="1" t="s">
        <v>17</v>
      </c>
      <c r="I17" s="1" t="s">
        <v>17</v>
      </c>
      <c r="L17" s="1" t="s">
        <v>44</v>
      </c>
      <c r="M17" s="3" t="s">
        <v>5882</v>
      </c>
      <c r="N17" s="3" t="s">
        <v>17</v>
      </c>
      <c r="P17" s="1" t="s">
        <v>9287</v>
      </c>
      <c r="Q17" s="1" t="s">
        <v>9288</v>
      </c>
    </row>
    <row r="18" spans="1:17" ht="37.5">
      <c r="A18" s="1" t="s">
        <v>9289</v>
      </c>
      <c r="B18" s="1" t="s">
        <v>44</v>
      </c>
      <c r="C18" s="1" t="s">
        <v>3884</v>
      </c>
      <c r="D18" s="1" t="s">
        <v>275</v>
      </c>
      <c r="E18" s="1" t="s">
        <v>2824</v>
      </c>
      <c r="F18" s="1" t="s">
        <v>2824</v>
      </c>
      <c r="H18" s="1" t="s">
        <v>17</v>
      </c>
      <c r="I18" s="1" t="s">
        <v>17</v>
      </c>
      <c r="L18" s="1" t="s">
        <v>44</v>
      </c>
      <c r="M18" s="3" t="s">
        <v>5882</v>
      </c>
      <c r="N18" s="3" t="s">
        <v>17</v>
      </c>
      <c r="P18" s="1" t="s">
        <v>9290</v>
      </c>
      <c r="Q18" s="1" t="s">
        <v>9291</v>
      </c>
    </row>
    <row r="19" spans="1:17" ht="37.5">
      <c r="A19" s="1" t="s">
        <v>9292</v>
      </c>
      <c r="B19" s="1" t="s">
        <v>44</v>
      </c>
      <c r="C19" s="1" t="s">
        <v>3884</v>
      </c>
      <c r="D19" s="1" t="s">
        <v>275</v>
      </c>
      <c r="E19" s="1" t="s">
        <v>2831</v>
      </c>
      <c r="F19" s="1" t="s">
        <v>2831</v>
      </c>
      <c r="H19" s="1" t="s">
        <v>17</v>
      </c>
      <c r="I19" s="1" t="s">
        <v>17</v>
      </c>
      <c r="L19" s="1" t="s">
        <v>44</v>
      </c>
      <c r="M19" s="3" t="s">
        <v>5882</v>
      </c>
      <c r="N19" s="3" t="s">
        <v>17</v>
      </c>
      <c r="P19" s="1" t="s">
        <v>9293</v>
      </c>
      <c r="Q19" s="1" t="s">
        <v>9294</v>
      </c>
    </row>
    <row r="20" spans="1:17" ht="37.5">
      <c r="A20" s="1" t="s">
        <v>9295</v>
      </c>
      <c r="B20" s="1" t="s">
        <v>44</v>
      </c>
      <c r="C20" s="1" t="s">
        <v>3884</v>
      </c>
      <c r="D20" s="1" t="s">
        <v>275</v>
      </c>
      <c r="E20" s="1" t="s">
        <v>2846</v>
      </c>
      <c r="F20" s="1" t="s">
        <v>2846</v>
      </c>
      <c r="H20" s="1" t="s">
        <v>17</v>
      </c>
      <c r="I20" s="1" t="s">
        <v>17</v>
      </c>
      <c r="L20" s="1" t="s">
        <v>44</v>
      </c>
      <c r="M20" s="3" t="s">
        <v>5882</v>
      </c>
      <c r="N20" s="3" t="s">
        <v>17</v>
      </c>
      <c r="P20" s="1" t="s">
        <v>9296</v>
      </c>
      <c r="Q20" s="1" t="s">
        <v>9297</v>
      </c>
    </row>
    <row r="21" spans="1:17" ht="37.5">
      <c r="A21" s="1" t="s">
        <v>9298</v>
      </c>
      <c r="B21" s="1" t="s">
        <v>44</v>
      </c>
      <c r="C21" s="1" t="s">
        <v>3884</v>
      </c>
      <c r="D21" s="1" t="s">
        <v>275</v>
      </c>
      <c r="E21" s="1" t="s">
        <v>2859</v>
      </c>
      <c r="F21" s="1" t="s">
        <v>2859</v>
      </c>
      <c r="H21" s="1" t="s">
        <v>17</v>
      </c>
      <c r="I21" s="1" t="s">
        <v>17</v>
      </c>
      <c r="L21" s="1" t="s">
        <v>44</v>
      </c>
      <c r="M21" s="3" t="s">
        <v>5882</v>
      </c>
      <c r="N21" s="3" t="s">
        <v>17</v>
      </c>
      <c r="P21" s="1" t="s">
        <v>9299</v>
      </c>
      <c r="Q21" s="1" t="s">
        <v>9300</v>
      </c>
    </row>
    <row r="22" spans="1:17" ht="37.5">
      <c r="A22" s="1" t="s">
        <v>9301</v>
      </c>
      <c r="B22" s="1" t="s">
        <v>44</v>
      </c>
      <c r="C22" s="1" t="s">
        <v>3884</v>
      </c>
      <c r="D22" s="1" t="s">
        <v>275</v>
      </c>
      <c r="E22" s="1" t="s">
        <v>2866</v>
      </c>
      <c r="F22" s="1" t="s">
        <v>2866</v>
      </c>
      <c r="H22" s="1" t="s">
        <v>17</v>
      </c>
      <c r="I22" s="1" t="s">
        <v>17</v>
      </c>
      <c r="L22" s="1" t="s">
        <v>44</v>
      </c>
      <c r="M22" s="3" t="s">
        <v>5882</v>
      </c>
      <c r="N22" s="3" t="s">
        <v>17</v>
      </c>
      <c r="P22" s="1" t="s">
        <v>9302</v>
      </c>
      <c r="Q22" s="1" t="s">
        <v>9303</v>
      </c>
    </row>
    <row r="23" spans="1:17" ht="37.5">
      <c r="A23" s="1" t="s">
        <v>9304</v>
      </c>
      <c r="B23" s="1" t="s">
        <v>44</v>
      </c>
      <c r="C23" s="1" t="s">
        <v>3884</v>
      </c>
      <c r="D23" s="1" t="s">
        <v>275</v>
      </c>
      <c r="E23" s="1" t="s">
        <v>2873</v>
      </c>
      <c r="F23" s="1" t="s">
        <v>2873</v>
      </c>
      <c r="H23" s="1" t="s">
        <v>17</v>
      </c>
      <c r="I23" s="1" t="s">
        <v>17</v>
      </c>
      <c r="L23" s="1" t="s">
        <v>44</v>
      </c>
      <c r="M23" s="3" t="s">
        <v>5882</v>
      </c>
      <c r="N23" s="3" t="s">
        <v>17</v>
      </c>
      <c r="P23" s="1" t="s">
        <v>9305</v>
      </c>
      <c r="Q23" s="1" t="s">
        <v>9306</v>
      </c>
    </row>
    <row r="24" spans="1:17" ht="37.5">
      <c r="A24" s="1" t="s">
        <v>9307</v>
      </c>
      <c r="B24" s="1" t="s">
        <v>44</v>
      </c>
      <c r="C24" s="1" t="s">
        <v>3884</v>
      </c>
      <c r="D24" s="1" t="s">
        <v>275</v>
      </c>
      <c r="E24" s="1" t="s">
        <v>2880</v>
      </c>
      <c r="F24" s="1" t="s">
        <v>2880</v>
      </c>
      <c r="H24" s="1" t="s">
        <v>17</v>
      </c>
      <c r="I24" s="1" t="s">
        <v>17</v>
      </c>
      <c r="L24" s="1" t="s">
        <v>44</v>
      </c>
      <c r="M24" s="3" t="s">
        <v>5882</v>
      </c>
      <c r="N24" s="3" t="s">
        <v>17</v>
      </c>
      <c r="P24" s="1" t="s">
        <v>9308</v>
      </c>
      <c r="Q24" s="1" t="s">
        <v>9309</v>
      </c>
    </row>
    <row r="25" spans="1:17" ht="37.5">
      <c r="A25" s="1" t="s">
        <v>9310</v>
      </c>
      <c r="B25" s="1" t="s">
        <v>44</v>
      </c>
      <c r="C25" s="1" t="s">
        <v>3884</v>
      </c>
      <c r="D25" s="1" t="s">
        <v>275</v>
      </c>
      <c r="E25" s="1" t="s">
        <v>2887</v>
      </c>
      <c r="F25" s="1" t="s">
        <v>2887</v>
      </c>
      <c r="H25" s="1" t="s">
        <v>17</v>
      </c>
      <c r="I25" s="1" t="s">
        <v>17</v>
      </c>
      <c r="L25" s="1" t="s">
        <v>44</v>
      </c>
      <c r="M25" s="3" t="s">
        <v>5882</v>
      </c>
      <c r="N25" s="3" t="s">
        <v>17</v>
      </c>
      <c r="P25" s="1" t="s">
        <v>9311</v>
      </c>
      <c r="Q25" s="1" t="s">
        <v>9312</v>
      </c>
    </row>
    <row r="26" spans="1:17" ht="37.5">
      <c r="A26" s="1" t="s">
        <v>9313</v>
      </c>
      <c r="B26" s="1" t="s">
        <v>44</v>
      </c>
      <c r="C26" s="1" t="s">
        <v>3884</v>
      </c>
      <c r="D26" s="1" t="s">
        <v>275</v>
      </c>
      <c r="E26" s="1" t="s">
        <v>2894</v>
      </c>
      <c r="F26" s="1" t="s">
        <v>2894</v>
      </c>
      <c r="H26" s="1" t="s">
        <v>17</v>
      </c>
      <c r="I26" s="1" t="s">
        <v>17</v>
      </c>
      <c r="L26" s="1" t="s">
        <v>44</v>
      </c>
      <c r="M26" s="3" t="s">
        <v>5882</v>
      </c>
      <c r="N26" s="3" t="s">
        <v>17</v>
      </c>
      <c r="P26" s="1" t="s">
        <v>9314</v>
      </c>
      <c r="Q26" s="1" t="s">
        <v>9315</v>
      </c>
    </row>
    <row r="27" spans="1:17" ht="37.5">
      <c r="A27" s="1" t="s">
        <v>9316</v>
      </c>
      <c r="B27" s="1" t="s">
        <v>44</v>
      </c>
      <c r="C27" s="1" t="s">
        <v>3884</v>
      </c>
      <c r="D27" s="1" t="s">
        <v>275</v>
      </c>
      <c r="E27" s="1" t="s">
        <v>2901</v>
      </c>
      <c r="F27" s="1" t="s">
        <v>2901</v>
      </c>
      <c r="H27" s="1" t="s">
        <v>17</v>
      </c>
      <c r="I27" s="1" t="s">
        <v>17</v>
      </c>
      <c r="L27" s="1" t="s">
        <v>44</v>
      </c>
      <c r="M27" s="3" t="s">
        <v>5882</v>
      </c>
      <c r="N27" s="3" t="s">
        <v>17</v>
      </c>
      <c r="P27" s="1" t="s">
        <v>9317</v>
      </c>
      <c r="Q27" s="1" t="s">
        <v>9318</v>
      </c>
    </row>
    <row r="28" spans="1:17" ht="37.5">
      <c r="A28" s="1" t="s">
        <v>9319</v>
      </c>
      <c r="B28" s="1" t="s">
        <v>44</v>
      </c>
      <c r="D28" s="1" t="s">
        <v>282</v>
      </c>
      <c r="E28" s="1" t="s">
        <v>2981</v>
      </c>
      <c r="F28" s="1" t="s">
        <v>2981</v>
      </c>
      <c r="H28" s="1" t="s">
        <v>17</v>
      </c>
      <c r="I28" s="1" t="s">
        <v>17</v>
      </c>
      <c r="L28" s="1" t="s">
        <v>44</v>
      </c>
      <c r="M28" s="3" t="s">
        <v>5882</v>
      </c>
      <c r="N28" s="3" t="s">
        <v>17</v>
      </c>
      <c r="P28" s="1" t="s">
        <v>9320</v>
      </c>
      <c r="Q28" s="1" t="s">
        <v>9321</v>
      </c>
    </row>
    <row r="29" spans="1:17" ht="37.5">
      <c r="A29" s="1" t="s">
        <v>7701</v>
      </c>
      <c r="B29" s="1" t="s">
        <v>44</v>
      </c>
      <c r="D29" s="1" t="s">
        <v>282</v>
      </c>
      <c r="E29" s="1" t="s">
        <v>2993</v>
      </c>
      <c r="F29" s="1" t="s">
        <v>2993</v>
      </c>
      <c r="H29" s="1" t="s">
        <v>17</v>
      </c>
      <c r="I29" s="1" t="s">
        <v>17</v>
      </c>
      <c r="L29" s="1" t="s">
        <v>44</v>
      </c>
      <c r="M29" s="3" t="s">
        <v>5882</v>
      </c>
      <c r="N29" s="3" t="s">
        <v>17</v>
      </c>
      <c r="P29" s="1" t="s">
        <v>9322</v>
      </c>
      <c r="Q29" s="1" t="s">
        <v>9323</v>
      </c>
    </row>
    <row r="30" spans="1:17" ht="37.5">
      <c r="A30" s="1" t="s">
        <v>8306</v>
      </c>
      <c r="B30" s="1" t="s">
        <v>44</v>
      </c>
      <c r="D30" s="1" t="s">
        <v>282</v>
      </c>
      <c r="E30" s="1" t="s">
        <v>3007</v>
      </c>
      <c r="F30" s="1" t="s">
        <v>3007</v>
      </c>
      <c r="H30" s="1" t="s">
        <v>17</v>
      </c>
      <c r="I30" s="1" t="s">
        <v>17</v>
      </c>
      <c r="L30" s="1" t="s">
        <v>44</v>
      </c>
      <c r="M30" s="3" t="s">
        <v>5882</v>
      </c>
      <c r="N30" s="3" t="s">
        <v>17</v>
      </c>
      <c r="P30" s="1" t="s">
        <v>9324</v>
      </c>
      <c r="Q30" s="1" t="s">
        <v>9325</v>
      </c>
    </row>
    <row r="31" spans="1:17" ht="37.5">
      <c r="A31" s="1" t="s">
        <v>9326</v>
      </c>
      <c r="B31" s="1" t="s">
        <v>44</v>
      </c>
      <c r="D31" s="1" t="s">
        <v>82</v>
      </c>
      <c r="E31" s="1" t="s">
        <v>580</v>
      </c>
      <c r="F31" s="1" t="s">
        <v>581</v>
      </c>
      <c r="G31" s="1" t="s">
        <v>400</v>
      </c>
      <c r="H31" s="1" t="s">
        <v>17</v>
      </c>
      <c r="I31" s="1" t="s">
        <v>17</v>
      </c>
      <c r="L31" s="1" t="s">
        <v>44</v>
      </c>
      <c r="M31" s="3" t="s">
        <v>5882</v>
      </c>
      <c r="N31" s="3" t="s">
        <v>44</v>
      </c>
      <c r="O31" s="3" t="s">
        <v>9327</v>
      </c>
      <c r="P31" s="1" t="s">
        <v>9328</v>
      </c>
      <c r="Q31" s="1" t="s">
        <v>9329</v>
      </c>
    </row>
    <row r="32" spans="1:17" ht="37.5">
      <c r="A32" s="1" t="s">
        <v>9330</v>
      </c>
      <c r="B32" s="1" t="s">
        <v>44</v>
      </c>
      <c r="C32" s="1" t="s">
        <v>3884</v>
      </c>
      <c r="D32" s="1" t="s">
        <v>294</v>
      </c>
      <c r="E32" s="1" t="s">
        <v>3321</v>
      </c>
      <c r="F32" s="1" t="s">
        <v>3321</v>
      </c>
      <c r="G32" s="1" t="s">
        <v>400</v>
      </c>
      <c r="H32" s="1" t="s">
        <v>17</v>
      </c>
      <c r="I32" s="1" t="s">
        <v>17</v>
      </c>
      <c r="L32" s="1" t="s">
        <v>44</v>
      </c>
      <c r="M32" s="3" t="s">
        <v>5882</v>
      </c>
      <c r="N32" s="3" t="s">
        <v>44</v>
      </c>
      <c r="O32" s="3" t="s">
        <v>9331</v>
      </c>
      <c r="P32" s="1" t="s">
        <v>9332</v>
      </c>
      <c r="Q32" s="1" t="s">
        <v>9333</v>
      </c>
    </row>
    <row r="33" spans="1:17" ht="37.5">
      <c r="A33" s="1" t="s">
        <v>9334</v>
      </c>
      <c r="B33" s="1" t="s">
        <v>44</v>
      </c>
      <c r="C33" s="1" t="s">
        <v>3893</v>
      </c>
      <c r="D33" s="1" t="s">
        <v>269</v>
      </c>
      <c r="E33" s="1" t="s">
        <v>2780</v>
      </c>
      <c r="F33" s="1" t="s">
        <v>2782</v>
      </c>
      <c r="G33" s="1" t="s">
        <v>400</v>
      </c>
      <c r="H33" s="1" t="s">
        <v>17</v>
      </c>
      <c r="I33" s="1" t="s">
        <v>17</v>
      </c>
      <c r="L33" s="1" t="s">
        <v>44</v>
      </c>
      <c r="M33" s="3" t="s">
        <v>5882</v>
      </c>
      <c r="N33" s="3" t="s">
        <v>17</v>
      </c>
      <c r="P33" s="1" t="s">
        <v>9335</v>
      </c>
      <c r="Q33" s="1" t="s">
        <v>9336</v>
      </c>
    </row>
  </sheetData>
  <sheetProtection sheet="1" objects="1" scenarios="1" formatCells="0" formatColumns="0" formatRows="0" insertRows="0" deleteRows="0" sort="0" autoFilter="0"/>
  <autoFilter ref="A1:R33"/>
  <pageMargins left="0.75" right="0.75" top="1" bottom="1" header="0.5" footer="0.5"/>
  <pageSetup orientation="portrait" horizontalDpi="200" verticalDpi="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9249</v>
      </c>
      <c r="B1" s="2" t="s">
        <v>8955</v>
      </c>
      <c r="C1" s="2" t="s">
        <v>356</v>
      </c>
      <c r="D1" s="2" t="s">
        <v>355</v>
      </c>
      <c r="E1" s="2" t="s">
        <v>9337</v>
      </c>
      <c r="F1" s="2" t="s">
        <v>9338</v>
      </c>
      <c r="G1" s="2" t="s">
        <v>8958</v>
      </c>
      <c r="H1" s="2" t="s">
        <v>350</v>
      </c>
      <c r="I1" s="2" t="s">
        <v>351</v>
      </c>
      <c r="J1" s="2" t="s">
        <v>8960</v>
      </c>
      <c r="K1" s="2" t="s">
        <v>8959</v>
      </c>
      <c r="L1" s="2" t="s">
        <v>8961</v>
      </c>
      <c r="M1" s="2" t="s">
        <v>8962</v>
      </c>
      <c r="N1" s="2" t="s">
        <v>8963</v>
      </c>
      <c r="O1" s="2" t="s">
        <v>8964</v>
      </c>
      <c r="P1" s="2" t="s">
        <v>8965</v>
      </c>
    </row>
    <row r="2" spans="1:16">
      <c r="A2" s="1" t="s">
        <v>9253</v>
      </c>
      <c r="B2" s="1" t="s">
        <v>405</v>
      </c>
      <c r="F2" s="1" t="s">
        <v>9339</v>
      </c>
    </row>
    <row r="3" spans="1:16">
      <c r="A3" s="4" t="s">
        <v>9326</v>
      </c>
      <c r="B3" s="4" t="s">
        <v>405</v>
      </c>
      <c r="C3" s="4" t="s">
        <v>8975</v>
      </c>
      <c r="D3" s="4" t="s">
        <v>554</v>
      </c>
      <c r="H3" s="4" t="s">
        <v>82</v>
      </c>
      <c r="I3" s="4" t="s">
        <v>553</v>
      </c>
      <c r="K3" s="4" t="s">
        <v>400</v>
      </c>
    </row>
    <row r="4" spans="1:16">
      <c r="A4" s="4" t="s">
        <v>9326</v>
      </c>
      <c r="B4" s="4" t="s">
        <v>425</v>
      </c>
      <c r="C4" s="4" t="s">
        <v>42</v>
      </c>
      <c r="F4" s="4" t="s">
        <v>8960</v>
      </c>
      <c r="J4" s="4" t="s">
        <v>9340</v>
      </c>
    </row>
    <row r="5" spans="1:16">
      <c r="A5" s="1" t="s">
        <v>9330</v>
      </c>
      <c r="B5" s="1" t="s">
        <v>405</v>
      </c>
      <c r="C5" s="1" t="s">
        <v>8972</v>
      </c>
      <c r="D5" s="1" t="s">
        <v>3225</v>
      </c>
      <c r="G5" s="1" t="s">
        <v>3884</v>
      </c>
      <c r="H5" s="1" t="s">
        <v>294</v>
      </c>
      <c r="I5" s="1" t="s">
        <v>3224</v>
      </c>
      <c r="K5" s="1" t="s">
        <v>400</v>
      </c>
    </row>
    <row r="6" spans="1:16">
      <c r="A6" s="1" t="s">
        <v>9330</v>
      </c>
      <c r="B6" s="1" t="s">
        <v>425</v>
      </c>
      <c r="C6" s="1" t="s">
        <v>42</v>
      </c>
      <c r="F6" s="1" t="s">
        <v>8960</v>
      </c>
      <c r="J6" s="1" t="s">
        <v>9073</v>
      </c>
    </row>
    <row r="7" spans="1:16">
      <c r="A7" s="1" t="s">
        <v>9330</v>
      </c>
      <c r="B7" s="1" t="s">
        <v>62</v>
      </c>
      <c r="C7" s="1" t="s">
        <v>8972</v>
      </c>
      <c r="D7" s="1" t="s">
        <v>3332</v>
      </c>
      <c r="G7" s="1" t="s">
        <v>3884</v>
      </c>
      <c r="H7" s="1" t="s">
        <v>300</v>
      </c>
      <c r="I7" s="1" t="s">
        <v>3332</v>
      </c>
      <c r="K7" s="1" t="s">
        <v>400</v>
      </c>
    </row>
    <row r="8" spans="1:16" ht="25">
      <c r="A8" s="4" t="s">
        <v>9334</v>
      </c>
      <c r="B8" s="4" t="s">
        <v>405</v>
      </c>
      <c r="F8" s="4" t="s">
        <v>9339</v>
      </c>
    </row>
  </sheetData>
  <sheetProtection sheet="1" objects="1" scenarios="1" formatCells="0" formatColumns="0" formatRows="0" insertRows="0" deleteRows="0" sort="0" autoFilter="0"/>
  <autoFilter ref="A1:P8"/>
  <pageMargins left="0.75" right="0.75" top="1" bottom="1" header="0.5" footer="0.5"/>
  <pageSetup orientation="portrait" horizontalDpi="200" verticalDpi="2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6384" width="8.7265625" style="1"/>
  </cols>
  <sheetData>
    <row r="1" spans="1:5" ht="13">
      <c r="A1" s="2" t="s">
        <v>9341</v>
      </c>
      <c r="B1" s="2" t="s">
        <v>350</v>
      </c>
      <c r="C1" s="2" t="s">
        <v>351</v>
      </c>
      <c r="D1" s="2" t="s">
        <v>8958</v>
      </c>
      <c r="E1" s="2" t="s">
        <v>9342</v>
      </c>
    </row>
  </sheetData>
  <sheetProtection sheet="1" objects="1" scenarios="1" formatCells="0" formatColumns="0" formatRows="0" insertRows="0" deleteRows="0" sort="0" autoFilter="0"/>
  <autoFilter ref="A1:E1"/>
  <pageMargins left="0.75" right="0.75" top="1" bottom="1" header="0.5" footer="0.5"/>
  <pageSetup orientation="portrait" horizontalDpi="200" verticalDpi="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9343</v>
      </c>
      <c r="B1" s="2" t="s">
        <v>9344</v>
      </c>
      <c r="C1" s="2" t="s">
        <v>9345</v>
      </c>
      <c r="D1" s="2" t="s">
        <v>40</v>
      </c>
      <c r="E1" s="2" t="s">
        <v>41</v>
      </c>
      <c r="F1" s="2" t="s">
        <v>15</v>
      </c>
    </row>
    <row r="2" spans="1:6" ht="409.5">
      <c r="A2" s="1" t="s">
        <v>9001</v>
      </c>
      <c r="B2" s="1" t="s">
        <v>9346</v>
      </c>
      <c r="C2" s="1" t="s">
        <v>9347</v>
      </c>
      <c r="D2" s="1" t="s">
        <v>9348</v>
      </c>
      <c r="E2" s="1" t="s">
        <v>9349</v>
      </c>
    </row>
    <row r="3" spans="1:6" ht="409.5">
      <c r="A3" s="1" t="s">
        <v>9004</v>
      </c>
      <c r="B3" s="1" t="s">
        <v>9350</v>
      </c>
      <c r="C3" s="1" t="s">
        <v>9347</v>
      </c>
      <c r="D3" s="1" t="s">
        <v>9351</v>
      </c>
      <c r="E3" s="1" t="s">
        <v>9352</v>
      </c>
    </row>
    <row r="4" spans="1:6" ht="409.5">
      <c r="A4" s="1" t="s">
        <v>6074</v>
      </c>
      <c r="B4" s="1" t="s">
        <v>9353</v>
      </c>
      <c r="C4" s="1" t="s">
        <v>9347</v>
      </c>
      <c r="D4" s="1" t="s">
        <v>9354</v>
      </c>
      <c r="E4" s="1" t="s">
        <v>9355</v>
      </c>
    </row>
    <row r="5" spans="1:6" ht="409.5">
      <c r="A5" s="1" t="s">
        <v>6091</v>
      </c>
      <c r="B5" s="1" t="s">
        <v>9356</v>
      </c>
      <c r="C5" s="1" t="s">
        <v>9347</v>
      </c>
      <c r="D5" s="1" t="s">
        <v>9357</v>
      </c>
      <c r="E5" s="1" t="s">
        <v>9358</v>
      </c>
    </row>
    <row r="6" spans="1:6" ht="337.5">
      <c r="A6" s="1" t="s">
        <v>9005</v>
      </c>
      <c r="B6" s="1" t="s">
        <v>9359</v>
      </c>
      <c r="C6" s="1" t="s">
        <v>9347</v>
      </c>
      <c r="D6" s="1" t="s">
        <v>9360</v>
      </c>
      <c r="E6" s="1" t="s">
        <v>9361</v>
      </c>
    </row>
    <row r="7" spans="1:6" ht="409.5">
      <c r="A7" s="1" t="s">
        <v>5917</v>
      </c>
      <c r="B7" s="1" t="s">
        <v>9362</v>
      </c>
      <c r="C7" s="1" t="s">
        <v>9347</v>
      </c>
      <c r="D7" s="1" t="s">
        <v>9363</v>
      </c>
      <c r="E7" s="1" t="s">
        <v>9364</v>
      </c>
    </row>
    <row r="8" spans="1:6" ht="409.5">
      <c r="A8" s="1" t="s">
        <v>6113</v>
      </c>
      <c r="B8" s="1" t="s">
        <v>9365</v>
      </c>
      <c r="C8" s="1" t="s">
        <v>9347</v>
      </c>
      <c r="D8" s="1" t="s">
        <v>9366</v>
      </c>
      <c r="E8" s="1" t="s">
        <v>9367</v>
      </c>
    </row>
    <row r="9" spans="1:6" ht="409.5">
      <c r="A9" s="1" t="s">
        <v>6118</v>
      </c>
      <c r="B9" s="1" t="s">
        <v>9368</v>
      </c>
      <c r="C9" s="1" t="s">
        <v>9347</v>
      </c>
      <c r="D9" s="1" t="s">
        <v>9369</v>
      </c>
      <c r="E9" s="1" t="s">
        <v>9370</v>
      </c>
    </row>
    <row r="10" spans="1:6" ht="409.5">
      <c r="A10" s="1" t="s">
        <v>9002</v>
      </c>
      <c r="B10" s="1" t="s">
        <v>9371</v>
      </c>
      <c r="C10" s="1" t="s">
        <v>9347</v>
      </c>
      <c r="D10" s="1" t="s">
        <v>9372</v>
      </c>
      <c r="E10" s="1" t="s">
        <v>9373</v>
      </c>
    </row>
    <row r="11" spans="1:6" ht="409.5">
      <c r="A11" s="1" t="s">
        <v>6123</v>
      </c>
      <c r="B11" s="1" t="s">
        <v>9374</v>
      </c>
      <c r="C11" s="1" t="s">
        <v>9347</v>
      </c>
      <c r="D11" s="1" t="s">
        <v>9375</v>
      </c>
      <c r="E11" s="1" t="s">
        <v>9376</v>
      </c>
    </row>
    <row r="12" spans="1:6" ht="409.5">
      <c r="A12" s="1" t="s">
        <v>6132</v>
      </c>
      <c r="B12" s="1" t="s">
        <v>9377</v>
      </c>
      <c r="C12" s="1" t="s">
        <v>9347</v>
      </c>
      <c r="D12" s="1" t="s">
        <v>9378</v>
      </c>
      <c r="E12" s="1" t="s">
        <v>9379</v>
      </c>
    </row>
    <row r="13" spans="1:6" ht="409.5">
      <c r="A13" s="1" t="s">
        <v>6141</v>
      </c>
      <c r="B13" s="1" t="s">
        <v>9380</v>
      </c>
      <c r="C13" s="1" t="s">
        <v>9347</v>
      </c>
      <c r="D13" s="1" t="s">
        <v>9381</v>
      </c>
      <c r="E13" s="1" t="s">
        <v>9382</v>
      </c>
    </row>
    <row r="14" spans="1:6" ht="409.5">
      <c r="A14" s="1" t="s">
        <v>9007</v>
      </c>
      <c r="B14" s="1" t="s">
        <v>9383</v>
      </c>
      <c r="C14" s="1" t="s">
        <v>9347</v>
      </c>
      <c r="D14" s="1" t="s">
        <v>9384</v>
      </c>
      <c r="E14" s="1" t="s">
        <v>9385</v>
      </c>
    </row>
    <row r="15" spans="1:6" ht="409.5">
      <c r="A15" s="1" t="s">
        <v>9340</v>
      </c>
      <c r="B15" s="1" t="s">
        <v>9386</v>
      </c>
      <c r="C15" s="1" t="s">
        <v>9347</v>
      </c>
      <c r="D15" s="1" t="s">
        <v>9387</v>
      </c>
      <c r="E15" s="1" t="s">
        <v>9388</v>
      </c>
    </row>
    <row r="16" spans="1:6" ht="409.5">
      <c r="A16" s="1" t="s">
        <v>9389</v>
      </c>
      <c r="B16" s="1" t="s">
        <v>9390</v>
      </c>
      <c r="C16" s="1" t="s">
        <v>9347</v>
      </c>
      <c r="D16" s="1" t="s">
        <v>9391</v>
      </c>
      <c r="E16" s="1" t="s">
        <v>9392</v>
      </c>
    </row>
    <row r="17" spans="1:5" ht="409.5">
      <c r="A17" s="1" t="s">
        <v>9209</v>
      </c>
      <c r="B17" s="1" t="s">
        <v>9393</v>
      </c>
      <c r="C17" s="1" t="s">
        <v>9347</v>
      </c>
      <c r="D17" s="1" t="s">
        <v>9394</v>
      </c>
      <c r="E17" s="1" t="s">
        <v>400</v>
      </c>
    </row>
    <row r="18" spans="1:5" ht="409.5">
      <c r="A18" s="1" t="s">
        <v>7491</v>
      </c>
      <c r="B18" s="1" t="s">
        <v>9395</v>
      </c>
      <c r="C18" s="1" t="s">
        <v>9347</v>
      </c>
      <c r="D18" s="1" t="s">
        <v>9396</v>
      </c>
      <c r="E18" s="1" t="s">
        <v>9397</v>
      </c>
    </row>
    <row r="19" spans="1:5" ht="409.5">
      <c r="A19" s="1" t="s">
        <v>6457</v>
      </c>
      <c r="B19" s="1" t="s">
        <v>9398</v>
      </c>
      <c r="C19" s="1" t="s">
        <v>9347</v>
      </c>
      <c r="D19" s="1" t="s">
        <v>9399</v>
      </c>
      <c r="E19" s="1" t="s">
        <v>9400</v>
      </c>
    </row>
    <row r="20" spans="1:5" ht="409.5">
      <c r="A20" s="1" t="s">
        <v>9072</v>
      </c>
      <c r="B20" s="1" t="s">
        <v>9401</v>
      </c>
      <c r="C20" s="1" t="s">
        <v>9347</v>
      </c>
      <c r="D20" s="1" t="s">
        <v>9402</v>
      </c>
      <c r="E20" s="1" t="s">
        <v>9403</v>
      </c>
    </row>
    <row r="21" spans="1:5" ht="409.5">
      <c r="A21" s="1" t="s">
        <v>9404</v>
      </c>
      <c r="B21" s="1" t="s">
        <v>9405</v>
      </c>
      <c r="C21" s="1" t="s">
        <v>9347</v>
      </c>
      <c r="D21" s="1" t="s">
        <v>9406</v>
      </c>
      <c r="E21" s="1" t="s">
        <v>400</v>
      </c>
    </row>
    <row r="22" spans="1:5" ht="409.5">
      <c r="A22" s="1" t="s">
        <v>6452</v>
      </c>
      <c r="B22" s="1" t="s">
        <v>9407</v>
      </c>
      <c r="C22" s="1" t="s">
        <v>9347</v>
      </c>
      <c r="D22" s="1" t="s">
        <v>9408</v>
      </c>
      <c r="E22" s="1" t="s">
        <v>400</v>
      </c>
    </row>
    <row r="23" spans="1:5" ht="409.5">
      <c r="A23" s="1" t="s">
        <v>6462</v>
      </c>
      <c r="B23" s="1" t="s">
        <v>9409</v>
      </c>
      <c r="C23" s="1" t="s">
        <v>9347</v>
      </c>
      <c r="D23" s="1" t="s">
        <v>9410</v>
      </c>
      <c r="E23" s="1" t="s">
        <v>9411</v>
      </c>
    </row>
    <row r="24" spans="1:5" ht="409.5">
      <c r="A24" s="1" t="s">
        <v>6471</v>
      </c>
      <c r="B24" s="1" t="s">
        <v>9412</v>
      </c>
      <c r="C24" s="1" t="s">
        <v>9347</v>
      </c>
      <c r="D24" s="1" t="s">
        <v>9413</v>
      </c>
      <c r="E24" s="1" t="s">
        <v>9414</v>
      </c>
    </row>
    <row r="25" spans="1:5" ht="409.5">
      <c r="A25" s="1" t="s">
        <v>6476</v>
      </c>
      <c r="B25" s="1" t="s">
        <v>9415</v>
      </c>
      <c r="C25" s="1" t="s">
        <v>9347</v>
      </c>
      <c r="D25" s="1" t="s">
        <v>9416</v>
      </c>
      <c r="E25" s="1" t="s">
        <v>9417</v>
      </c>
    </row>
    <row r="26" spans="1:5" ht="409.5">
      <c r="A26" s="1" t="s">
        <v>6480</v>
      </c>
      <c r="B26" s="1" t="s">
        <v>9418</v>
      </c>
      <c r="C26" s="1" t="s">
        <v>9347</v>
      </c>
      <c r="D26" s="1" t="s">
        <v>9419</v>
      </c>
      <c r="E26" s="1" t="s">
        <v>400</v>
      </c>
    </row>
    <row r="27" spans="1:5" ht="409.5">
      <c r="A27" s="1" t="s">
        <v>6485</v>
      </c>
      <c r="B27" s="1" t="s">
        <v>9420</v>
      </c>
      <c r="C27" s="1" t="s">
        <v>9347</v>
      </c>
      <c r="D27" s="1" t="s">
        <v>9421</v>
      </c>
      <c r="E27" s="1" t="s">
        <v>9422</v>
      </c>
    </row>
    <row r="28" spans="1:5" ht="409.5">
      <c r="A28" s="1" t="s">
        <v>6490</v>
      </c>
      <c r="B28" s="1" t="s">
        <v>9423</v>
      </c>
      <c r="C28" s="1" t="s">
        <v>9347</v>
      </c>
      <c r="D28" s="1" t="s">
        <v>9424</v>
      </c>
      <c r="E28" s="1" t="s">
        <v>9425</v>
      </c>
    </row>
    <row r="29" spans="1:5" ht="409.5">
      <c r="A29" s="1" t="s">
        <v>6495</v>
      </c>
      <c r="B29" s="1" t="s">
        <v>9426</v>
      </c>
      <c r="C29" s="1" t="s">
        <v>9347</v>
      </c>
      <c r="D29" s="1" t="s">
        <v>9427</v>
      </c>
      <c r="E29" s="1" t="s">
        <v>400</v>
      </c>
    </row>
    <row r="30" spans="1:5" ht="409.5">
      <c r="A30" s="1" t="s">
        <v>6500</v>
      </c>
      <c r="B30" s="1" t="s">
        <v>9428</v>
      </c>
      <c r="C30" s="1" t="s">
        <v>9347</v>
      </c>
      <c r="D30" s="1" t="s">
        <v>9429</v>
      </c>
      <c r="E30" s="1" t="s">
        <v>9430</v>
      </c>
    </row>
    <row r="31" spans="1:5" ht="400">
      <c r="A31" s="1" t="s">
        <v>6505</v>
      </c>
      <c r="B31" s="1" t="s">
        <v>9431</v>
      </c>
      <c r="C31" s="1" t="s">
        <v>9347</v>
      </c>
      <c r="D31" s="1" t="s">
        <v>9432</v>
      </c>
      <c r="E31" s="1" t="s">
        <v>9433</v>
      </c>
    </row>
    <row r="32" spans="1:5" ht="409.5">
      <c r="A32" s="1" t="s">
        <v>9434</v>
      </c>
      <c r="B32" s="1" t="s">
        <v>9435</v>
      </c>
      <c r="C32" s="1" t="s">
        <v>9347</v>
      </c>
      <c r="D32" s="1" t="s">
        <v>9436</v>
      </c>
      <c r="E32" s="1" t="s">
        <v>9437</v>
      </c>
    </row>
    <row r="33" spans="1:5" ht="409.5">
      <c r="A33" s="1" t="s">
        <v>6510</v>
      </c>
      <c r="B33" s="1" t="s">
        <v>9438</v>
      </c>
      <c r="C33" s="1" t="s">
        <v>9347</v>
      </c>
      <c r="D33" s="1" t="s">
        <v>9439</v>
      </c>
      <c r="E33" s="1" t="s">
        <v>9440</v>
      </c>
    </row>
    <row r="34" spans="1:5" ht="409.5">
      <c r="A34" s="1" t="s">
        <v>6515</v>
      </c>
      <c r="B34" s="1" t="s">
        <v>9441</v>
      </c>
      <c r="C34" s="1" t="s">
        <v>9347</v>
      </c>
      <c r="D34" s="1" t="s">
        <v>9442</v>
      </c>
      <c r="E34" s="1" t="s">
        <v>9443</v>
      </c>
    </row>
    <row r="35" spans="1:5" ht="409.5">
      <c r="A35" s="1" t="s">
        <v>9444</v>
      </c>
      <c r="B35" s="1" t="s">
        <v>9445</v>
      </c>
      <c r="C35" s="1" t="s">
        <v>9347</v>
      </c>
      <c r="D35" s="1" t="s">
        <v>9446</v>
      </c>
      <c r="E35" s="1" t="s">
        <v>9447</v>
      </c>
    </row>
    <row r="36" spans="1:5" ht="409.5">
      <c r="A36" s="1" t="s">
        <v>6520</v>
      </c>
      <c r="B36" s="1" t="s">
        <v>9448</v>
      </c>
      <c r="C36" s="1" t="s">
        <v>9347</v>
      </c>
      <c r="D36" s="1" t="s">
        <v>9449</v>
      </c>
      <c r="E36" s="1" t="s">
        <v>9450</v>
      </c>
    </row>
    <row r="37" spans="1:5" ht="409.5">
      <c r="A37" s="1" t="s">
        <v>6525</v>
      </c>
      <c r="B37" s="1" t="s">
        <v>9451</v>
      </c>
      <c r="C37" s="1" t="s">
        <v>9347</v>
      </c>
      <c r="D37" s="1" t="s">
        <v>9452</v>
      </c>
      <c r="E37" s="1" t="s">
        <v>9453</v>
      </c>
    </row>
    <row r="38" spans="1:5" ht="409.5">
      <c r="A38" s="1" t="s">
        <v>6530</v>
      </c>
      <c r="B38" s="1" t="s">
        <v>9454</v>
      </c>
      <c r="C38" s="1" t="s">
        <v>9347</v>
      </c>
      <c r="D38" s="1" t="s">
        <v>9455</v>
      </c>
      <c r="E38" s="1" t="s">
        <v>9456</v>
      </c>
    </row>
    <row r="39" spans="1:5" ht="409.5">
      <c r="A39" s="1" t="s">
        <v>8336</v>
      </c>
      <c r="B39" s="1" t="s">
        <v>9457</v>
      </c>
      <c r="C39" s="1" t="s">
        <v>9347</v>
      </c>
      <c r="D39" s="1" t="s">
        <v>9458</v>
      </c>
      <c r="E39" s="1" t="s">
        <v>9459</v>
      </c>
    </row>
    <row r="40" spans="1:5" ht="409.5">
      <c r="A40" s="1" t="s">
        <v>6547</v>
      </c>
      <c r="B40" s="1" t="s">
        <v>9460</v>
      </c>
      <c r="C40" s="1" t="s">
        <v>9347</v>
      </c>
      <c r="D40" s="1" t="s">
        <v>9461</v>
      </c>
      <c r="E40" s="1" t="s">
        <v>400</v>
      </c>
    </row>
    <row r="41" spans="1:5" ht="409.5">
      <c r="A41" s="1" t="s">
        <v>6552</v>
      </c>
      <c r="B41" s="1" t="s">
        <v>9462</v>
      </c>
      <c r="C41" s="1" t="s">
        <v>9347</v>
      </c>
      <c r="D41" s="1" t="s">
        <v>9463</v>
      </c>
      <c r="E41" s="1" t="s">
        <v>9464</v>
      </c>
    </row>
    <row r="42" spans="1:5" ht="409.5">
      <c r="A42" s="1" t="s">
        <v>6557</v>
      </c>
      <c r="B42" s="1" t="s">
        <v>9465</v>
      </c>
      <c r="C42" s="1" t="s">
        <v>9347</v>
      </c>
      <c r="D42" s="1" t="s">
        <v>9466</v>
      </c>
      <c r="E42" s="1" t="s">
        <v>9467</v>
      </c>
    </row>
    <row r="43" spans="1:5" ht="409.5">
      <c r="A43" s="1" t="s">
        <v>6562</v>
      </c>
      <c r="B43" s="1" t="s">
        <v>9468</v>
      </c>
      <c r="C43" s="1" t="s">
        <v>9347</v>
      </c>
      <c r="D43" s="1" t="s">
        <v>9469</v>
      </c>
      <c r="E43" s="1" t="s">
        <v>9470</v>
      </c>
    </row>
    <row r="44" spans="1:5" ht="409.5">
      <c r="A44" s="1" t="s">
        <v>6567</v>
      </c>
      <c r="B44" s="1" t="s">
        <v>9471</v>
      </c>
      <c r="C44" s="1" t="s">
        <v>9347</v>
      </c>
      <c r="D44" s="1" t="s">
        <v>9472</v>
      </c>
      <c r="E44" s="1" t="s">
        <v>9473</v>
      </c>
    </row>
    <row r="45" spans="1:5" ht="409.5">
      <c r="A45" s="1" t="s">
        <v>6572</v>
      </c>
      <c r="B45" s="1" t="s">
        <v>9474</v>
      </c>
      <c r="C45" s="1" t="s">
        <v>9347</v>
      </c>
      <c r="D45" s="1" t="s">
        <v>9475</v>
      </c>
      <c r="E45" s="1" t="s">
        <v>9476</v>
      </c>
    </row>
    <row r="46" spans="1:5" ht="409.5">
      <c r="A46" s="1" t="s">
        <v>6577</v>
      </c>
      <c r="B46" s="1" t="s">
        <v>9477</v>
      </c>
      <c r="C46" s="1" t="s">
        <v>9347</v>
      </c>
      <c r="D46" s="1" t="s">
        <v>9478</v>
      </c>
      <c r="E46" s="1" t="s">
        <v>9479</v>
      </c>
    </row>
    <row r="47" spans="1:5" ht="409.5">
      <c r="A47" s="1" t="s">
        <v>6582</v>
      </c>
      <c r="B47" s="1" t="s">
        <v>9480</v>
      </c>
      <c r="C47" s="1" t="s">
        <v>9347</v>
      </c>
      <c r="D47" s="1" t="s">
        <v>9481</v>
      </c>
      <c r="E47" s="1" t="s">
        <v>9482</v>
      </c>
    </row>
    <row r="48" spans="1:5" ht="409.5">
      <c r="A48" s="1" t="s">
        <v>8667</v>
      </c>
      <c r="B48" s="1" t="s">
        <v>9483</v>
      </c>
      <c r="C48" s="1" t="s">
        <v>9347</v>
      </c>
      <c r="D48" s="1" t="s">
        <v>9484</v>
      </c>
      <c r="E48" s="1" t="s">
        <v>9485</v>
      </c>
    </row>
    <row r="49" spans="1:5" ht="409.5">
      <c r="A49" s="1" t="s">
        <v>7500</v>
      </c>
      <c r="B49" s="1" t="s">
        <v>9486</v>
      </c>
      <c r="C49" s="1" t="s">
        <v>9347</v>
      </c>
      <c r="D49" s="1" t="s">
        <v>9487</v>
      </c>
      <c r="E49" s="1" t="s">
        <v>9488</v>
      </c>
    </row>
    <row r="50" spans="1:5" ht="409.5">
      <c r="A50" s="1" t="s">
        <v>9220</v>
      </c>
      <c r="B50" s="1" t="s">
        <v>9489</v>
      </c>
      <c r="C50" s="1" t="s">
        <v>9347</v>
      </c>
      <c r="D50" s="1" t="s">
        <v>9490</v>
      </c>
      <c r="E50" s="1" t="s">
        <v>9491</v>
      </c>
    </row>
    <row r="51" spans="1:5" ht="409.5">
      <c r="A51" s="1" t="s">
        <v>6592</v>
      </c>
      <c r="B51" s="1" t="s">
        <v>9492</v>
      </c>
      <c r="C51" s="1" t="s">
        <v>9347</v>
      </c>
      <c r="D51" s="1" t="s">
        <v>9493</v>
      </c>
      <c r="E51" s="1" t="s">
        <v>9494</v>
      </c>
    </row>
    <row r="52" spans="1:5" ht="409.5">
      <c r="A52" s="1" t="s">
        <v>9074</v>
      </c>
      <c r="B52" s="1" t="s">
        <v>9495</v>
      </c>
      <c r="C52" s="1" t="s">
        <v>9347</v>
      </c>
      <c r="D52" s="1" t="s">
        <v>9496</v>
      </c>
      <c r="E52" s="1" t="s">
        <v>9497</v>
      </c>
    </row>
    <row r="53" spans="1:5" ht="409.5">
      <c r="A53" s="1" t="s">
        <v>6615</v>
      </c>
      <c r="B53" s="1" t="s">
        <v>9498</v>
      </c>
      <c r="C53" s="1" t="s">
        <v>9347</v>
      </c>
      <c r="D53" s="1" t="s">
        <v>9499</v>
      </c>
      <c r="E53" s="1" t="s">
        <v>9500</v>
      </c>
    </row>
    <row r="54" spans="1:5" ht="409.5">
      <c r="A54" s="1" t="s">
        <v>9210</v>
      </c>
      <c r="B54" s="1" t="s">
        <v>9501</v>
      </c>
      <c r="C54" s="1" t="s">
        <v>9347</v>
      </c>
      <c r="D54" s="1" t="s">
        <v>9502</v>
      </c>
      <c r="E54" s="1" t="s">
        <v>9503</v>
      </c>
    </row>
    <row r="55" spans="1:5" ht="409.5">
      <c r="A55" s="1" t="s">
        <v>9226</v>
      </c>
      <c r="B55" s="1" t="s">
        <v>9504</v>
      </c>
      <c r="C55" s="1" t="s">
        <v>9347</v>
      </c>
      <c r="D55" s="1" t="s">
        <v>9505</v>
      </c>
      <c r="E55" s="1" t="s">
        <v>400</v>
      </c>
    </row>
    <row r="56" spans="1:5" ht="409.5">
      <c r="A56" s="1" t="s">
        <v>6620</v>
      </c>
      <c r="B56" s="1" t="s">
        <v>9506</v>
      </c>
      <c r="C56" s="1" t="s">
        <v>9347</v>
      </c>
      <c r="D56" s="1" t="s">
        <v>9507</v>
      </c>
      <c r="E56" s="1" t="s">
        <v>9508</v>
      </c>
    </row>
    <row r="57" spans="1:5" ht="409.5">
      <c r="A57" s="1" t="s">
        <v>7762</v>
      </c>
      <c r="B57" s="1" t="s">
        <v>9509</v>
      </c>
      <c r="C57" s="1" t="s">
        <v>9347</v>
      </c>
      <c r="D57" s="1" t="s">
        <v>9510</v>
      </c>
      <c r="E57" s="1" t="s">
        <v>9511</v>
      </c>
    </row>
    <row r="58" spans="1:5" ht="409.5">
      <c r="A58" s="1" t="s">
        <v>9277</v>
      </c>
      <c r="B58" s="1" t="s">
        <v>9512</v>
      </c>
      <c r="C58" s="1" t="s">
        <v>9347</v>
      </c>
      <c r="D58" s="1" t="s">
        <v>9513</v>
      </c>
      <c r="E58" s="1" t="s">
        <v>9514</v>
      </c>
    </row>
    <row r="59" spans="1:5" ht="409.5">
      <c r="A59" s="1" t="s">
        <v>9075</v>
      </c>
      <c r="B59" s="1" t="s">
        <v>9515</v>
      </c>
      <c r="C59" s="1" t="s">
        <v>9347</v>
      </c>
      <c r="D59" s="1" t="s">
        <v>9516</v>
      </c>
      <c r="E59" s="1" t="s">
        <v>9517</v>
      </c>
    </row>
    <row r="60" spans="1:5" ht="409.5">
      <c r="A60" s="1" t="s">
        <v>6630</v>
      </c>
      <c r="B60" s="1" t="s">
        <v>9518</v>
      </c>
      <c r="C60" s="1" t="s">
        <v>9347</v>
      </c>
      <c r="D60" s="1" t="s">
        <v>9519</v>
      </c>
      <c r="E60" s="1" t="s">
        <v>400</v>
      </c>
    </row>
    <row r="61" spans="1:5" ht="409.5">
      <c r="A61" s="1" t="s">
        <v>6664</v>
      </c>
      <c r="B61" s="1" t="s">
        <v>9520</v>
      </c>
      <c r="C61" s="1" t="s">
        <v>9347</v>
      </c>
      <c r="D61" s="1" t="s">
        <v>9521</v>
      </c>
      <c r="E61" s="1" t="s">
        <v>9522</v>
      </c>
    </row>
    <row r="62" spans="1:5" ht="409.5">
      <c r="A62" s="1" t="s">
        <v>8672</v>
      </c>
      <c r="B62" s="1" t="s">
        <v>9523</v>
      </c>
      <c r="C62" s="1" t="s">
        <v>9347</v>
      </c>
      <c r="D62" s="1" t="s">
        <v>9524</v>
      </c>
      <c r="E62" s="1" t="s">
        <v>9525</v>
      </c>
    </row>
    <row r="63" spans="1:5" ht="409.5">
      <c r="A63" s="1" t="s">
        <v>9080</v>
      </c>
      <c r="B63" s="1" t="s">
        <v>9526</v>
      </c>
      <c r="C63" s="1" t="s">
        <v>9347</v>
      </c>
      <c r="D63" s="1" t="s">
        <v>9527</v>
      </c>
      <c r="E63" s="1" t="s">
        <v>9528</v>
      </c>
    </row>
    <row r="64" spans="1:5" ht="409.5">
      <c r="A64" s="1" t="s">
        <v>7743</v>
      </c>
      <c r="B64" s="1" t="s">
        <v>9529</v>
      </c>
      <c r="C64" s="1" t="s">
        <v>9347</v>
      </c>
      <c r="D64" s="1" t="s">
        <v>9530</v>
      </c>
      <c r="E64" s="1" t="s">
        <v>9531</v>
      </c>
    </row>
    <row r="65" spans="1:5" ht="409.5">
      <c r="A65" s="1" t="s">
        <v>7733</v>
      </c>
      <c r="B65" s="1" t="s">
        <v>9532</v>
      </c>
      <c r="C65" s="1" t="s">
        <v>9347</v>
      </c>
      <c r="D65" s="1" t="s">
        <v>9533</v>
      </c>
      <c r="E65" s="1" t="s">
        <v>9534</v>
      </c>
    </row>
    <row r="66" spans="1:5" ht="409.5">
      <c r="A66" s="1" t="s">
        <v>7738</v>
      </c>
      <c r="B66" s="1" t="s">
        <v>9535</v>
      </c>
      <c r="C66" s="1" t="s">
        <v>9347</v>
      </c>
      <c r="D66" s="1" t="s">
        <v>9536</v>
      </c>
      <c r="E66" s="1" t="s">
        <v>9537</v>
      </c>
    </row>
    <row r="67" spans="1:5" ht="409.5">
      <c r="A67" s="1" t="s">
        <v>9087</v>
      </c>
      <c r="B67" s="1" t="s">
        <v>9538</v>
      </c>
      <c r="C67" s="1" t="s">
        <v>9347</v>
      </c>
      <c r="D67" s="1" t="s">
        <v>9539</v>
      </c>
      <c r="E67" s="1" t="s">
        <v>9540</v>
      </c>
    </row>
    <row r="68" spans="1:5" ht="409.5">
      <c r="A68" s="1" t="s">
        <v>6731</v>
      </c>
      <c r="B68" s="1" t="s">
        <v>9541</v>
      </c>
      <c r="C68" s="1" t="s">
        <v>9347</v>
      </c>
      <c r="D68" s="1" t="s">
        <v>9542</v>
      </c>
      <c r="E68" s="1" t="s">
        <v>9543</v>
      </c>
    </row>
    <row r="69" spans="1:5" ht="409.5">
      <c r="A69" s="1" t="s">
        <v>8658</v>
      </c>
      <c r="B69" s="1" t="s">
        <v>9544</v>
      </c>
      <c r="C69" s="1" t="s">
        <v>9347</v>
      </c>
      <c r="D69" s="1" t="s">
        <v>9545</v>
      </c>
      <c r="E69" s="1" t="s">
        <v>400</v>
      </c>
    </row>
    <row r="70" spans="1:5" ht="409.5">
      <c r="A70" s="1" t="s">
        <v>7701</v>
      </c>
      <c r="B70" s="1" t="s">
        <v>9546</v>
      </c>
      <c r="C70" s="1" t="s">
        <v>9347</v>
      </c>
      <c r="D70" s="1" t="s">
        <v>9547</v>
      </c>
      <c r="E70" s="1" t="s">
        <v>400</v>
      </c>
    </row>
    <row r="71" spans="1:5" ht="409.5">
      <c r="A71" s="1" t="s">
        <v>8306</v>
      </c>
      <c r="B71" s="1" t="s">
        <v>9548</v>
      </c>
      <c r="C71" s="1" t="s">
        <v>9347</v>
      </c>
      <c r="D71" s="1" t="s">
        <v>9549</v>
      </c>
      <c r="E71" s="1" t="s">
        <v>400</v>
      </c>
    </row>
    <row r="72" spans="1:5" ht="409.5">
      <c r="A72" s="1" t="s">
        <v>9319</v>
      </c>
      <c r="B72" s="1" t="s">
        <v>9550</v>
      </c>
      <c r="C72" s="1" t="s">
        <v>9347</v>
      </c>
      <c r="D72" s="1" t="s">
        <v>9551</v>
      </c>
      <c r="E72" s="1" t="s">
        <v>400</v>
      </c>
    </row>
    <row r="73" spans="1:5" ht="409.5">
      <c r="A73" s="1" t="s">
        <v>6773</v>
      </c>
      <c r="B73" s="1" t="s">
        <v>9552</v>
      </c>
      <c r="C73" s="1" t="s">
        <v>9347</v>
      </c>
      <c r="D73" s="1" t="s">
        <v>9553</v>
      </c>
      <c r="E73" s="1" t="s">
        <v>9554</v>
      </c>
    </row>
    <row r="74" spans="1:5" ht="409.5">
      <c r="A74" s="1" t="s">
        <v>9092</v>
      </c>
      <c r="B74" s="1" t="s">
        <v>9555</v>
      </c>
      <c r="C74" s="1" t="s">
        <v>9347</v>
      </c>
      <c r="D74" s="1" t="s">
        <v>9556</v>
      </c>
      <c r="E74" s="1" t="s">
        <v>9557</v>
      </c>
    </row>
    <row r="75" spans="1:5" ht="409.5">
      <c r="A75" s="1" t="s">
        <v>9221</v>
      </c>
      <c r="B75" s="1" t="s">
        <v>9558</v>
      </c>
      <c r="C75" s="1" t="s">
        <v>9347</v>
      </c>
      <c r="D75" s="1" t="s">
        <v>9559</v>
      </c>
      <c r="E75" s="1" t="s">
        <v>400</v>
      </c>
    </row>
    <row r="76" spans="1:5" ht="25">
      <c r="A76" s="1" t="s">
        <v>9073</v>
      </c>
      <c r="B76" s="1" t="s">
        <v>9560</v>
      </c>
      <c r="C76" s="1" t="s">
        <v>9347</v>
      </c>
      <c r="D76" s="1" t="s">
        <v>9561</v>
      </c>
      <c r="E76" s="1" t="s">
        <v>9562</v>
      </c>
    </row>
    <row r="77" spans="1:5" ht="409.5">
      <c r="A77" s="1" t="s">
        <v>7322</v>
      </c>
      <c r="B77" s="1" t="s">
        <v>9563</v>
      </c>
      <c r="C77" s="1" t="s">
        <v>9347</v>
      </c>
      <c r="D77" s="1" t="s">
        <v>9564</v>
      </c>
      <c r="E77" s="1" t="s">
        <v>9565</v>
      </c>
    </row>
    <row r="78" spans="1:5" ht="409.5">
      <c r="A78" s="1" t="s">
        <v>9184</v>
      </c>
      <c r="B78" s="1" t="s">
        <v>9566</v>
      </c>
      <c r="C78" s="1" t="s">
        <v>9347</v>
      </c>
      <c r="D78" s="1" t="s">
        <v>9567</v>
      </c>
      <c r="E78" s="1" t="s">
        <v>9568</v>
      </c>
    </row>
    <row r="79" spans="1:5" ht="409.5">
      <c r="A79" s="1" t="s">
        <v>7339</v>
      </c>
      <c r="B79" s="1" t="s">
        <v>9569</v>
      </c>
      <c r="C79" s="1" t="s">
        <v>9347</v>
      </c>
      <c r="D79" s="1" t="s">
        <v>9570</v>
      </c>
      <c r="E79" s="1" t="s">
        <v>9571</v>
      </c>
    </row>
    <row r="80" spans="1:5" ht="409.5">
      <c r="A80" s="1" t="s">
        <v>9185</v>
      </c>
      <c r="B80" s="1" t="s">
        <v>9572</v>
      </c>
      <c r="C80" s="1" t="s">
        <v>9347</v>
      </c>
      <c r="D80" s="1" t="s">
        <v>9573</v>
      </c>
      <c r="E80" s="1" t="s">
        <v>9574</v>
      </c>
    </row>
    <row r="81" spans="1:5" ht="409.5">
      <c r="A81" s="1" t="s">
        <v>9186</v>
      </c>
      <c r="B81" s="1" t="s">
        <v>9575</v>
      </c>
      <c r="C81" s="1" t="s">
        <v>9347</v>
      </c>
      <c r="D81" s="1" t="s">
        <v>9576</v>
      </c>
      <c r="E81" s="1" t="s">
        <v>9577</v>
      </c>
    </row>
    <row r="82" spans="1:5" ht="409.5">
      <c r="A82" s="1" t="s">
        <v>7362</v>
      </c>
      <c r="B82" s="1" t="s">
        <v>9578</v>
      </c>
      <c r="C82" s="1" t="s">
        <v>9347</v>
      </c>
      <c r="D82" s="1" t="s">
        <v>9579</v>
      </c>
      <c r="E82" s="1" t="s">
        <v>9580</v>
      </c>
    </row>
    <row r="83" spans="1:5" ht="409.5">
      <c r="A83" s="1" t="s">
        <v>7372</v>
      </c>
      <c r="B83" s="1" t="s">
        <v>9581</v>
      </c>
      <c r="C83" s="1" t="s">
        <v>9347</v>
      </c>
      <c r="D83" s="1" t="s">
        <v>9582</v>
      </c>
      <c r="E83" s="1" t="s">
        <v>9583</v>
      </c>
    </row>
    <row r="84" spans="1:5" ht="409.5">
      <c r="A84" s="1" t="s">
        <v>7376</v>
      </c>
      <c r="B84" s="1" t="s">
        <v>9584</v>
      </c>
      <c r="C84" s="1" t="s">
        <v>9347</v>
      </c>
      <c r="D84" s="1" t="s">
        <v>9585</v>
      </c>
      <c r="E84" s="1" t="s">
        <v>9586</v>
      </c>
    </row>
    <row r="85" spans="1:5" ht="409.5">
      <c r="A85" s="1" t="s">
        <v>7381</v>
      </c>
      <c r="B85" s="1" t="s">
        <v>9587</v>
      </c>
      <c r="C85" s="1" t="s">
        <v>9347</v>
      </c>
      <c r="D85" s="1" t="s">
        <v>9588</v>
      </c>
      <c r="E85" s="1" t="s">
        <v>9589</v>
      </c>
    </row>
    <row r="86" spans="1:5" ht="312.5">
      <c r="A86" s="1" t="s">
        <v>8463</v>
      </c>
      <c r="B86" s="1" t="s">
        <v>9590</v>
      </c>
      <c r="C86" s="1" t="s">
        <v>9591</v>
      </c>
      <c r="D86" s="1" t="s">
        <v>9592</v>
      </c>
      <c r="E86" s="1" t="s">
        <v>9593</v>
      </c>
    </row>
    <row r="87" spans="1:5" ht="275">
      <c r="A87" s="1" t="s">
        <v>7753</v>
      </c>
      <c r="B87" s="1" t="s">
        <v>9594</v>
      </c>
      <c r="C87" s="1" t="s">
        <v>9591</v>
      </c>
      <c r="D87" s="1" t="s">
        <v>9595</v>
      </c>
      <c r="E87" s="1" t="s">
        <v>9596</v>
      </c>
    </row>
    <row r="88" spans="1:5" ht="287.5">
      <c r="A88" s="1" t="s">
        <v>8468</v>
      </c>
      <c r="B88" s="1" t="s">
        <v>9597</v>
      </c>
      <c r="C88" s="1" t="s">
        <v>9591</v>
      </c>
      <c r="D88" s="1" t="s">
        <v>9598</v>
      </c>
      <c r="E88" s="1" t="s">
        <v>9599</v>
      </c>
    </row>
    <row r="89" spans="1:5" ht="409.5">
      <c r="A89" s="1" t="s">
        <v>9212</v>
      </c>
      <c r="B89" s="1" t="s">
        <v>9600</v>
      </c>
      <c r="C89" s="1" t="s">
        <v>9347</v>
      </c>
      <c r="D89" s="1" t="s">
        <v>9601</v>
      </c>
      <c r="E89" s="1" t="s">
        <v>9602</v>
      </c>
    </row>
    <row r="90" spans="1:5" ht="409.5">
      <c r="A90" s="1" t="s">
        <v>7540</v>
      </c>
      <c r="B90" s="1" t="s">
        <v>9603</v>
      </c>
      <c r="C90" s="1" t="s">
        <v>9347</v>
      </c>
      <c r="D90" s="1" t="s">
        <v>9604</v>
      </c>
      <c r="E90" s="1" t="s">
        <v>9605</v>
      </c>
    </row>
    <row r="91" spans="1:5" ht="409.5">
      <c r="A91" s="1" t="s">
        <v>9213</v>
      </c>
      <c r="B91" s="1" t="s">
        <v>9606</v>
      </c>
      <c r="C91" s="1" t="s">
        <v>9347</v>
      </c>
      <c r="D91" s="1" t="s">
        <v>9607</v>
      </c>
      <c r="E91" s="1" t="s">
        <v>9608</v>
      </c>
    </row>
    <row r="92" spans="1:5" ht="409.5">
      <c r="A92" s="1" t="s">
        <v>7553</v>
      </c>
      <c r="B92" s="1" t="s">
        <v>9609</v>
      </c>
      <c r="C92" s="1" t="s">
        <v>9347</v>
      </c>
      <c r="D92" s="1" t="s">
        <v>9610</v>
      </c>
      <c r="E92" s="1" t="s">
        <v>9611</v>
      </c>
    </row>
    <row r="93" spans="1:5" ht="409.5">
      <c r="A93" s="1" t="s">
        <v>7562</v>
      </c>
      <c r="B93" s="1" t="s">
        <v>9612</v>
      </c>
      <c r="C93" s="1" t="s">
        <v>9347</v>
      </c>
      <c r="D93" s="1" t="s">
        <v>9613</v>
      </c>
      <c r="E93" s="1" t="s">
        <v>9614</v>
      </c>
    </row>
    <row r="94" spans="1:5" ht="409.5">
      <c r="A94" s="1" t="s">
        <v>7567</v>
      </c>
      <c r="B94" s="1" t="s">
        <v>9615</v>
      </c>
      <c r="C94" s="1" t="s">
        <v>9347</v>
      </c>
      <c r="D94" s="1" t="s">
        <v>9616</v>
      </c>
      <c r="E94" s="1" t="s">
        <v>9617</v>
      </c>
    </row>
    <row r="95" spans="1:5" ht="409.5">
      <c r="A95" s="1" t="s">
        <v>7572</v>
      </c>
      <c r="B95" s="1" t="s">
        <v>9618</v>
      </c>
      <c r="C95" s="1" t="s">
        <v>9347</v>
      </c>
      <c r="D95" s="1" t="s">
        <v>9619</v>
      </c>
      <c r="E95" s="1" t="s">
        <v>9620</v>
      </c>
    </row>
    <row r="96" spans="1:5" ht="312.5">
      <c r="A96" s="1" t="s">
        <v>7577</v>
      </c>
      <c r="B96" s="1" t="s">
        <v>9621</v>
      </c>
      <c r="C96" s="1" t="s">
        <v>9591</v>
      </c>
      <c r="D96" s="1" t="s">
        <v>9622</v>
      </c>
      <c r="E96" s="1" t="s">
        <v>9623</v>
      </c>
    </row>
    <row r="97" spans="1:5" ht="409.5">
      <c r="A97" s="1" t="s">
        <v>9214</v>
      </c>
      <c r="B97" s="1" t="s">
        <v>9624</v>
      </c>
      <c r="C97" s="1" t="s">
        <v>9347</v>
      </c>
      <c r="D97" s="1" t="s">
        <v>9625</v>
      </c>
      <c r="E97" s="1" t="s">
        <v>9626</v>
      </c>
    </row>
    <row r="98" spans="1:5" ht="287.5">
      <c r="A98" s="1" t="s">
        <v>7591</v>
      </c>
      <c r="B98" s="1" t="s">
        <v>9627</v>
      </c>
      <c r="C98" s="1" t="s">
        <v>9591</v>
      </c>
      <c r="D98" s="1" t="s">
        <v>9628</v>
      </c>
      <c r="E98" s="1" t="s">
        <v>9629</v>
      </c>
    </row>
    <row r="99" spans="1:5" ht="409.5">
      <c r="A99" s="1" t="s">
        <v>9215</v>
      </c>
      <c r="B99" s="1" t="s">
        <v>9630</v>
      </c>
      <c r="C99" s="1" t="s">
        <v>9347</v>
      </c>
      <c r="D99" s="1" t="s">
        <v>9631</v>
      </c>
      <c r="E99" s="1" t="s">
        <v>9632</v>
      </c>
    </row>
    <row r="100" spans="1:5" ht="409.5">
      <c r="A100" s="1" t="s">
        <v>7601</v>
      </c>
      <c r="B100" s="1" t="s">
        <v>9633</v>
      </c>
      <c r="C100" s="1" t="s">
        <v>9347</v>
      </c>
      <c r="D100" s="1" t="s">
        <v>9634</v>
      </c>
      <c r="E100" s="1" t="s">
        <v>9635</v>
      </c>
    </row>
    <row r="101" spans="1:5" ht="409.5">
      <c r="A101" s="1" t="s">
        <v>9216</v>
      </c>
      <c r="B101" s="1" t="s">
        <v>9636</v>
      </c>
      <c r="C101" s="1" t="s">
        <v>9347</v>
      </c>
      <c r="D101" s="1" t="s">
        <v>9637</v>
      </c>
      <c r="E101" s="1" t="s">
        <v>9638</v>
      </c>
    </row>
    <row r="102" spans="1:5" ht="409.5">
      <c r="A102" s="1" t="s">
        <v>7616</v>
      </c>
      <c r="B102" s="1" t="s">
        <v>9639</v>
      </c>
      <c r="C102" s="1" t="s">
        <v>9347</v>
      </c>
      <c r="D102" s="1" t="s">
        <v>9640</v>
      </c>
      <c r="E102" s="1" t="s">
        <v>9641</v>
      </c>
    </row>
    <row r="103" spans="1:5" ht="409.5">
      <c r="A103" s="1" t="s">
        <v>9217</v>
      </c>
      <c r="B103" s="1" t="s">
        <v>9642</v>
      </c>
      <c r="C103" s="1" t="s">
        <v>9347</v>
      </c>
      <c r="D103" s="1" t="s">
        <v>9643</v>
      </c>
      <c r="E103" s="1" t="s">
        <v>9644</v>
      </c>
    </row>
    <row r="104" spans="1:5" ht="409.5">
      <c r="A104" s="1" t="s">
        <v>9218</v>
      </c>
      <c r="B104" s="1" t="s">
        <v>9645</v>
      </c>
      <c r="C104" s="1" t="s">
        <v>9347</v>
      </c>
      <c r="D104" s="1" t="s">
        <v>9646</v>
      </c>
      <c r="E104" s="1" t="s">
        <v>9647</v>
      </c>
    </row>
    <row r="105" spans="1:5" ht="409.5">
      <c r="A105" s="1" t="s">
        <v>9219</v>
      </c>
      <c r="B105" s="1" t="s">
        <v>9648</v>
      </c>
      <c r="C105" s="1" t="s">
        <v>9347</v>
      </c>
      <c r="D105" s="1" t="s">
        <v>9649</v>
      </c>
      <c r="E105" s="1" t="s">
        <v>9650</v>
      </c>
    </row>
    <row r="106" spans="1:5" ht="409.5">
      <c r="A106" s="1" t="s">
        <v>7649</v>
      </c>
      <c r="B106" s="1" t="s">
        <v>9651</v>
      </c>
      <c r="C106" s="1" t="s">
        <v>9347</v>
      </c>
      <c r="D106" s="1" t="s">
        <v>9652</v>
      </c>
      <c r="E106" s="1" t="s">
        <v>9653</v>
      </c>
    </row>
    <row r="107" spans="1:5" ht="409.5">
      <c r="A107" s="1" t="s">
        <v>7662</v>
      </c>
      <c r="B107" s="1" t="s">
        <v>9654</v>
      </c>
      <c r="C107" s="1" t="s">
        <v>9347</v>
      </c>
      <c r="D107" s="1" t="s">
        <v>9655</v>
      </c>
      <c r="E107" s="1" t="s">
        <v>9656</v>
      </c>
    </row>
    <row r="108" spans="1:5" ht="409.5">
      <c r="A108" s="1" t="s">
        <v>7672</v>
      </c>
      <c r="B108" s="1" t="s">
        <v>9657</v>
      </c>
      <c r="C108" s="1" t="s">
        <v>9347</v>
      </c>
      <c r="D108" s="1" t="s">
        <v>9658</v>
      </c>
      <c r="E108" s="1" t="s">
        <v>9659</v>
      </c>
    </row>
    <row r="109" spans="1:5" ht="409.5">
      <c r="A109" s="1" t="s">
        <v>7677</v>
      </c>
      <c r="B109" s="1" t="s">
        <v>9660</v>
      </c>
      <c r="C109" s="1" t="s">
        <v>9347</v>
      </c>
      <c r="D109" s="1" t="s">
        <v>9661</v>
      </c>
      <c r="E109" s="1" t="s">
        <v>9662</v>
      </c>
    </row>
    <row r="110" spans="1:5" ht="312.5">
      <c r="A110" s="1" t="s">
        <v>7682</v>
      </c>
      <c r="B110" s="1" t="s">
        <v>9663</v>
      </c>
      <c r="C110" s="1" t="s">
        <v>9591</v>
      </c>
      <c r="D110" s="1" t="s">
        <v>9664</v>
      </c>
      <c r="E110" s="1" t="s">
        <v>9665</v>
      </c>
    </row>
    <row r="111" spans="1:5" ht="287.5">
      <c r="A111" s="1" t="s">
        <v>7687</v>
      </c>
      <c r="B111" s="1" t="s">
        <v>9666</v>
      </c>
      <c r="C111" s="1" t="s">
        <v>9591</v>
      </c>
      <c r="D111" s="1" t="s">
        <v>9667</v>
      </c>
      <c r="E111" s="1" t="s">
        <v>9668</v>
      </c>
    </row>
    <row r="112" spans="1:5" ht="409.5">
      <c r="A112" s="1" t="s">
        <v>7692</v>
      </c>
      <c r="B112" s="1" t="s">
        <v>9669</v>
      </c>
      <c r="C112" s="1" t="s">
        <v>9347</v>
      </c>
      <c r="D112" s="1" t="s">
        <v>9670</v>
      </c>
      <c r="E112" s="1" t="s">
        <v>9671</v>
      </c>
    </row>
    <row r="113" spans="1:5" ht="300">
      <c r="A113" s="1" t="s">
        <v>7748</v>
      </c>
      <c r="B113" s="1" t="s">
        <v>9672</v>
      </c>
      <c r="C113" s="1" t="s">
        <v>9591</v>
      </c>
      <c r="D113" s="1" t="s">
        <v>9673</v>
      </c>
      <c r="E113" s="1" t="s">
        <v>9674</v>
      </c>
    </row>
    <row r="114" spans="1:5" ht="409.5">
      <c r="A114" s="1" t="s">
        <v>9222</v>
      </c>
      <c r="B114" s="1" t="s">
        <v>9675</v>
      </c>
      <c r="C114" s="1" t="s">
        <v>9347</v>
      </c>
      <c r="D114" s="1" t="s">
        <v>9676</v>
      </c>
      <c r="E114" s="1" t="s">
        <v>9677</v>
      </c>
    </row>
    <row r="115" spans="1:5" ht="409.5">
      <c r="A115" s="1" t="s">
        <v>9223</v>
      </c>
      <c r="B115" s="1" t="s">
        <v>9678</v>
      </c>
      <c r="C115" s="1" t="s">
        <v>9347</v>
      </c>
      <c r="D115" s="1" t="s">
        <v>9679</v>
      </c>
      <c r="E115" s="1" t="s">
        <v>9680</v>
      </c>
    </row>
    <row r="116" spans="1:5" ht="409.5">
      <c r="A116" s="1" t="s">
        <v>9224</v>
      </c>
      <c r="B116" s="1" t="s">
        <v>9681</v>
      </c>
      <c r="C116" s="1" t="s">
        <v>9347</v>
      </c>
      <c r="D116" s="1" t="s">
        <v>9682</v>
      </c>
      <c r="E116" s="1" t="s">
        <v>9683</v>
      </c>
    </row>
    <row r="117" spans="1:5" ht="409.5">
      <c r="A117" s="1" t="s">
        <v>7817</v>
      </c>
      <c r="B117" s="1" t="s">
        <v>9684</v>
      </c>
      <c r="C117" s="1" t="s">
        <v>9347</v>
      </c>
      <c r="D117" s="1" t="s">
        <v>9685</v>
      </c>
      <c r="E117" s="1" t="s">
        <v>9686</v>
      </c>
    </row>
    <row r="118" spans="1:5" ht="409.5">
      <c r="A118" s="1" t="s">
        <v>7826</v>
      </c>
      <c r="B118" s="1" t="s">
        <v>9687</v>
      </c>
      <c r="C118" s="1" t="s">
        <v>9347</v>
      </c>
      <c r="D118" s="1" t="s">
        <v>9688</v>
      </c>
      <c r="E118" s="1" t="s">
        <v>9689</v>
      </c>
    </row>
    <row r="119" spans="1:5" ht="409.5">
      <c r="A119" s="1" t="s">
        <v>7847</v>
      </c>
      <c r="B119" s="1" t="s">
        <v>9690</v>
      </c>
      <c r="C119" s="1" t="s">
        <v>9347</v>
      </c>
      <c r="D119" s="1" t="s">
        <v>9691</v>
      </c>
      <c r="E119" s="1" t="s">
        <v>9692</v>
      </c>
    </row>
    <row r="120" spans="1:5" ht="409.5">
      <c r="A120" s="1" t="s">
        <v>7852</v>
      </c>
      <c r="B120" s="1" t="s">
        <v>9693</v>
      </c>
      <c r="C120" s="1" t="s">
        <v>9347</v>
      </c>
      <c r="D120" s="1" t="s">
        <v>9694</v>
      </c>
      <c r="E120" s="1" t="s">
        <v>9695</v>
      </c>
    </row>
    <row r="121" spans="1:5" ht="409.5">
      <c r="A121" s="1" t="s">
        <v>7857</v>
      </c>
      <c r="B121" s="1" t="s">
        <v>9696</v>
      </c>
      <c r="C121" s="1" t="s">
        <v>9347</v>
      </c>
      <c r="D121" s="1" t="s">
        <v>9697</v>
      </c>
      <c r="E121" s="1" t="s">
        <v>9698</v>
      </c>
    </row>
    <row r="122" spans="1:5" ht="400">
      <c r="A122" s="1" t="s">
        <v>7862</v>
      </c>
      <c r="B122" s="1" t="s">
        <v>9699</v>
      </c>
      <c r="C122" s="1" t="s">
        <v>9347</v>
      </c>
      <c r="D122" s="1" t="s">
        <v>9700</v>
      </c>
      <c r="E122" s="1" t="s">
        <v>9701</v>
      </c>
    </row>
    <row r="123" spans="1:5" ht="409.5">
      <c r="A123" s="1" t="s">
        <v>7867</v>
      </c>
      <c r="B123" s="1" t="s">
        <v>9702</v>
      </c>
      <c r="C123" s="1" t="s">
        <v>9347</v>
      </c>
      <c r="D123" s="1" t="s">
        <v>9703</v>
      </c>
      <c r="E123" s="1" t="s">
        <v>9704</v>
      </c>
    </row>
    <row r="124" spans="1:5" ht="409.5">
      <c r="A124" s="1" t="s">
        <v>7876</v>
      </c>
      <c r="B124" s="1" t="s">
        <v>9705</v>
      </c>
      <c r="C124" s="1" t="s">
        <v>9347</v>
      </c>
      <c r="D124" s="1" t="s">
        <v>9706</v>
      </c>
      <c r="E124" s="1" t="s">
        <v>9707</v>
      </c>
    </row>
    <row r="125" spans="1:5" ht="409.5">
      <c r="A125" s="1" t="s">
        <v>7885</v>
      </c>
      <c r="B125" s="1" t="s">
        <v>9708</v>
      </c>
      <c r="C125" s="1" t="s">
        <v>9347</v>
      </c>
      <c r="D125" s="1" t="s">
        <v>9709</v>
      </c>
      <c r="E125" s="1" t="s">
        <v>9710</v>
      </c>
    </row>
    <row r="126" spans="1:5" ht="409.5">
      <c r="A126" s="1" t="s">
        <v>7890</v>
      </c>
      <c r="B126" s="1" t="s">
        <v>9711</v>
      </c>
      <c r="C126" s="1" t="s">
        <v>9347</v>
      </c>
      <c r="D126" s="1" t="s">
        <v>9712</v>
      </c>
      <c r="E126" s="1" t="s">
        <v>9713</v>
      </c>
    </row>
    <row r="127" spans="1:5" ht="409.5">
      <c r="A127" s="1" t="s">
        <v>7903</v>
      </c>
      <c r="B127" s="1" t="s">
        <v>9714</v>
      </c>
      <c r="C127" s="1" t="s">
        <v>9347</v>
      </c>
      <c r="D127" s="1" t="s">
        <v>9715</v>
      </c>
      <c r="E127" s="1" t="s">
        <v>9716</v>
      </c>
    </row>
    <row r="128" spans="1:5" ht="409.5">
      <c r="A128" s="1" t="s">
        <v>7908</v>
      </c>
      <c r="B128" s="1" t="s">
        <v>9717</v>
      </c>
      <c r="C128" s="1" t="s">
        <v>9347</v>
      </c>
      <c r="D128" s="1" t="s">
        <v>9718</v>
      </c>
      <c r="E128" s="1" t="s">
        <v>9719</v>
      </c>
    </row>
    <row r="129" spans="1:5" ht="409.5">
      <c r="A129" s="1" t="s">
        <v>7913</v>
      </c>
      <c r="B129" s="1" t="s">
        <v>9720</v>
      </c>
      <c r="C129" s="1" t="s">
        <v>9347</v>
      </c>
      <c r="D129" s="1" t="s">
        <v>9721</v>
      </c>
      <c r="E129" s="1" t="s">
        <v>9722</v>
      </c>
    </row>
    <row r="130" spans="1:5" ht="409.5">
      <c r="A130" s="1" t="s">
        <v>7918</v>
      </c>
      <c r="B130" s="1" t="s">
        <v>9723</v>
      </c>
      <c r="C130" s="1" t="s">
        <v>9347</v>
      </c>
      <c r="D130" s="1" t="s">
        <v>9724</v>
      </c>
      <c r="E130" s="1" t="s">
        <v>9725</v>
      </c>
    </row>
    <row r="131" spans="1:5" ht="409.5">
      <c r="A131" s="1" t="s">
        <v>7923</v>
      </c>
      <c r="B131" s="1" t="s">
        <v>9726</v>
      </c>
      <c r="C131" s="1" t="s">
        <v>9347</v>
      </c>
      <c r="D131" s="1" t="s">
        <v>9727</v>
      </c>
      <c r="E131" s="1" t="s">
        <v>9728</v>
      </c>
    </row>
    <row r="132" spans="1:5" ht="409.5">
      <c r="A132" s="1" t="s">
        <v>7928</v>
      </c>
      <c r="B132" s="1" t="s">
        <v>9729</v>
      </c>
      <c r="C132" s="1" t="s">
        <v>9347</v>
      </c>
      <c r="D132" s="1" t="s">
        <v>9730</v>
      </c>
      <c r="E132" s="1" t="s">
        <v>9731</v>
      </c>
    </row>
    <row r="133" spans="1:5" ht="175">
      <c r="A133" s="1" t="s">
        <v>7933</v>
      </c>
      <c r="B133" s="1" t="s">
        <v>9732</v>
      </c>
      <c r="C133" s="1" t="s">
        <v>9347</v>
      </c>
      <c r="D133" s="1" t="s">
        <v>9733</v>
      </c>
      <c r="E133" s="1" t="s">
        <v>9734</v>
      </c>
    </row>
    <row r="134" spans="1:5" ht="409.5">
      <c r="A134" s="1" t="s">
        <v>7938</v>
      </c>
      <c r="B134" s="1" t="s">
        <v>9735</v>
      </c>
      <c r="C134" s="1" t="s">
        <v>9347</v>
      </c>
      <c r="D134" s="1" t="s">
        <v>9736</v>
      </c>
      <c r="E134" s="1" t="s">
        <v>9737</v>
      </c>
    </row>
    <row r="135" spans="1:5" ht="409.5">
      <c r="A135" s="1" t="s">
        <v>7943</v>
      </c>
      <c r="B135" s="1" t="s">
        <v>9738</v>
      </c>
      <c r="C135" s="1" t="s">
        <v>9347</v>
      </c>
      <c r="D135" s="1" t="s">
        <v>9739</v>
      </c>
      <c r="E135" s="1" t="s">
        <v>9740</v>
      </c>
    </row>
    <row r="136" spans="1:5" ht="409.5">
      <c r="A136" s="1" t="s">
        <v>7952</v>
      </c>
      <c r="B136" s="1" t="s">
        <v>9741</v>
      </c>
      <c r="C136" s="1" t="s">
        <v>9347</v>
      </c>
      <c r="D136" s="1" t="s">
        <v>9742</v>
      </c>
      <c r="E136" s="1" t="s">
        <v>9743</v>
      </c>
    </row>
    <row r="137" spans="1:5" ht="409.5">
      <c r="A137" s="1" t="s">
        <v>7957</v>
      </c>
      <c r="B137" s="1" t="s">
        <v>9744</v>
      </c>
      <c r="C137" s="1" t="s">
        <v>9347</v>
      </c>
      <c r="D137" s="1" t="s">
        <v>9745</v>
      </c>
      <c r="E137" s="1" t="s">
        <v>9746</v>
      </c>
    </row>
    <row r="138" spans="1:5" ht="409.5">
      <c r="A138" s="1" t="s">
        <v>7966</v>
      </c>
      <c r="B138" s="1" t="s">
        <v>9747</v>
      </c>
      <c r="C138" s="1" t="s">
        <v>9347</v>
      </c>
      <c r="D138" s="1" t="s">
        <v>9748</v>
      </c>
      <c r="E138" s="1" t="s">
        <v>9749</v>
      </c>
    </row>
    <row r="139" spans="1:5" ht="409.5">
      <c r="A139" s="1" t="s">
        <v>7987</v>
      </c>
      <c r="B139" s="1" t="s">
        <v>9750</v>
      </c>
      <c r="C139" s="1" t="s">
        <v>9347</v>
      </c>
      <c r="D139" s="1" t="s">
        <v>9751</v>
      </c>
      <c r="E139" s="1" t="s">
        <v>9752</v>
      </c>
    </row>
    <row r="140" spans="1:5" ht="409.5">
      <c r="A140" s="1" t="s">
        <v>7996</v>
      </c>
      <c r="B140" s="1" t="s">
        <v>9753</v>
      </c>
      <c r="C140" s="1" t="s">
        <v>9347</v>
      </c>
      <c r="D140" s="1" t="s">
        <v>9754</v>
      </c>
      <c r="E140" s="1" t="s">
        <v>9755</v>
      </c>
    </row>
    <row r="141" spans="1:5" ht="409.5">
      <c r="A141" s="1" t="s">
        <v>8005</v>
      </c>
      <c r="B141" s="1" t="s">
        <v>9756</v>
      </c>
      <c r="C141" s="1" t="s">
        <v>9347</v>
      </c>
      <c r="D141" s="1" t="s">
        <v>9757</v>
      </c>
      <c r="E141" s="1" t="s">
        <v>9758</v>
      </c>
    </row>
    <row r="142" spans="1:5" ht="409.5">
      <c r="A142" s="1" t="s">
        <v>8010</v>
      </c>
      <c r="B142" s="1" t="s">
        <v>9759</v>
      </c>
      <c r="C142" s="1" t="s">
        <v>9347</v>
      </c>
      <c r="D142" s="1" t="s">
        <v>9760</v>
      </c>
      <c r="E142" s="1" t="s">
        <v>9761</v>
      </c>
    </row>
    <row r="143" spans="1:5" ht="409.5">
      <c r="A143" s="1" t="s">
        <v>8015</v>
      </c>
      <c r="B143" s="1" t="s">
        <v>9762</v>
      </c>
      <c r="C143" s="1" t="s">
        <v>9347</v>
      </c>
      <c r="D143" s="1" t="s">
        <v>9763</v>
      </c>
      <c r="E143" s="1" t="s">
        <v>9764</v>
      </c>
    </row>
    <row r="144" spans="1:5" ht="409.5">
      <c r="A144" s="1" t="s">
        <v>8025</v>
      </c>
      <c r="B144" s="1" t="s">
        <v>9765</v>
      </c>
      <c r="C144" s="1" t="s">
        <v>9347</v>
      </c>
      <c r="D144" s="1" t="s">
        <v>9766</v>
      </c>
      <c r="E144" s="1" t="s">
        <v>9767</v>
      </c>
    </row>
    <row r="145" spans="1:5" ht="409.5">
      <c r="A145" s="1" t="s">
        <v>8042</v>
      </c>
      <c r="B145" s="1" t="s">
        <v>9768</v>
      </c>
      <c r="C145" s="1" t="s">
        <v>9347</v>
      </c>
      <c r="D145" s="1" t="s">
        <v>9769</v>
      </c>
      <c r="E145" s="1" t="s">
        <v>9770</v>
      </c>
    </row>
    <row r="146" spans="1:5" ht="409.5">
      <c r="A146" s="1" t="s">
        <v>8051</v>
      </c>
      <c r="B146" s="1" t="s">
        <v>9771</v>
      </c>
      <c r="C146" s="1" t="s">
        <v>9347</v>
      </c>
      <c r="D146" s="1" t="s">
        <v>9772</v>
      </c>
      <c r="E146" s="1" t="s">
        <v>9773</v>
      </c>
    </row>
    <row r="147" spans="1:5" ht="337.5">
      <c r="A147" s="1" t="s">
        <v>8060</v>
      </c>
      <c r="B147" s="1" t="s">
        <v>9774</v>
      </c>
      <c r="C147" s="1" t="s">
        <v>9347</v>
      </c>
      <c r="D147" s="1" t="s">
        <v>9775</v>
      </c>
      <c r="E147" s="1" t="s">
        <v>9776</v>
      </c>
    </row>
    <row r="148" spans="1:5" ht="409.5">
      <c r="A148" s="1" t="s">
        <v>8065</v>
      </c>
      <c r="B148" s="1" t="s">
        <v>9777</v>
      </c>
      <c r="C148" s="1" t="s">
        <v>9347</v>
      </c>
      <c r="D148" s="1" t="s">
        <v>9778</v>
      </c>
      <c r="E148" s="1" t="s">
        <v>9779</v>
      </c>
    </row>
    <row r="149" spans="1:5" ht="409.5">
      <c r="A149" s="1" t="s">
        <v>8078</v>
      </c>
      <c r="B149" s="1" t="s">
        <v>9780</v>
      </c>
      <c r="C149" s="1" t="s">
        <v>9347</v>
      </c>
      <c r="D149" s="1" t="s">
        <v>9781</v>
      </c>
      <c r="E149" s="1" t="s">
        <v>9782</v>
      </c>
    </row>
    <row r="150" spans="1:5" ht="409.5">
      <c r="A150" s="1" t="s">
        <v>8087</v>
      </c>
      <c r="B150" s="1" t="s">
        <v>9783</v>
      </c>
      <c r="C150" s="1" t="s">
        <v>9347</v>
      </c>
      <c r="D150" s="1" t="s">
        <v>9784</v>
      </c>
      <c r="E150" s="1" t="s">
        <v>9785</v>
      </c>
    </row>
    <row r="151" spans="1:5" ht="409.5">
      <c r="A151" s="1" t="s">
        <v>8105</v>
      </c>
      <c r="B151" s="1" t="s">
        <v>9786</v>
      </c>
      <c r="C151" s="1" t="s">
        <v>9347</v>
      </c>
      <c r="D151" s="1" t="s">
        <v>9787</v>
      </c>
      <c r="E151" s="1" t="s">
        <v>9788</v>
      </c>
    </row>
    <row r="152" spans="1:5" ht="409.5">
      <c r="A152" s="1" t="s">
        <v>8110</v>
      </c>
      <c r="B152" s="1" t="s">
        <v>9789</v>
      </c>
      <c r="C152" s="1" t="s">
        <v>9347</v>
      </c>
      <c r="D152" s="1" t="s">
        <v>9790</v>
      </c>
      <c r="E152" s="1" t="s">
        <v>9791</v>
      </c>
    </row>
    <row r="153" spans="1:5" ht="409.5">
      <c r="A153" s="1" t="s">
        <v>8119</v>
      </c>
      <c r="B153" s="1" t="s">
        <v>9792</v>
      </c>
      <c r="C153" s="1" t="s">
        <v>9347</v>
      </c>
      <c r="D153" s="1" t="s">
        <v>9793</v>
      </c>
      <c r="E153" s="1" t="s">
        <v>9794</v>
      </c>
    </row>
    <row r="154" spans="1:5" ht="409.5">
      <c r="A154" s="1" t="s">
        <v>8132</v>
      </c>
      <c r="B154" s="1" t="s">
        <v>9795</v>
      </c>
      <c r="C154" s="1" t="s">
        <v>9347</v>
      </c>
      <c r="D154" s="1" t="s">
        <v>9796</v>
      </c>
      <c r="E154" s="1" t="s">
        <v>9797</v>
      </c>
    </row>
    <row r="155" spans="1:5" ht="409.5">
      <c r="A155" s="1" t="s">
        <v>8137</v>
      </c>
      <c r="B155" s="1" t="s">
        <v>9798</v>
      </c>
      <c r="C155" s="1" t="s">
        <v>9347</v>
      </c>
      <c r="D155" s="1" t="s">
        <v>9799</v>
      </c>
      <c r="E155" s="1" t="s">
        <v>9800</v>
      </c>
    </row>
    <row r="156" spans="1:5" ht="409.5">
      <c r="A156" s="1" t="s">
        <v>8146</v>
      </c>
      <c r="B156" s="1" t="s">
        <v>9801</v>
      </c>
      <c r="C156" s="1" t="s">
        <v>9347</v>
      </c>
      <c r="D156" s="1" t="s">
        <v>9802</v>
      </c>
      <c r="E156" s="1" t="s">
        <v>9803</v>
      </c>
    </row>
    <row r="157" spans="1:5" ht="409.5">
      <c r="A157" s="1" t="s">
        <v>8155</v>
      </c>
      <c r="B157" s="1" t="s">
        <v>9804</v>
      </c>
      <c r="C157" s="1" t="s">
        <v>9347</v>
      </c>
      <c r="D157" s="1" t="s">
        <v>9805</v>
      </c>
      <c r="E157" s="1" t="s">
        <v>9806</v>
      </c>
    </row>
    <row r="158" spans="1:5" ht="409.5">
      <c r="A158" s="1" t="s">
        <v>8160</v>
      </c>
      <c r="B158" s="1" t="s">
        <v>9807</v>
      </c>
      <c r="C158" s="1" t="s">
        <v>9347</v>
      </c>
      <c r="D158" s="1" t="s">
        <v>9808</v>
      </c>
      <c r="E158" s="1" t="s">
        <v>9809</v>
      </c>
    </row>
    <row r="159" spans="1:5" ht="275">
      <c r="A159" s="1" t="s">
        <v>8165</v>
      </c>
      <c r="B159" s="1" t="s">
        <v>9810</v>
      </c>
      <c r="C159" s="1" t="s">
        <v>9347</v>
      </c>
      <c r="D159" s="1" t="s">
        <v>9811</v>
      </c>
      <c r="E159" s="1" t="s">
        <v>9812</v>
      </c>
    </row>
    <row r="160" spans="1:5" ht="409.5">
      <c r="A160" s="1" t="s">
        <v>8170</v>
      </c>
      <c r="B160" s="1" t="s">
        <v>9813</v>
      </c>
      <c r="C160" s="1" t="s">
        <v>9347</v>
      </c>
      <c r="D160" s="1" t="s">
        <v>9814</v>
      </c>
      <c r="E160" s="1" t="s">
        <v>9815</v>
      </c>
    </row>
    <row r="161" spans="1:5" ht="409.5">
      <c r="A161" s="1" t="s">
        <v>8175</v>
      </c>
      <c r="B161" s="1" t="s">
        <v>9816</v>
      </c>
      <c r="C161" s="1" t="s">
        <v>9347</v>
      </c>
      <c r="D161" s="1" t="s">
        <v>9817</v>
      </c>
      <c r="E161" s="1" t="s">
        <v>9818</v>
      </c>
    </row>
    <row r="162" spans="1:5" ht="409.5">
      <c r="A162" s="1" t="s">
        <v>8184</v>
      </c>
      <c r="B162" s="1" t="s">
        <v>9819</v>
      </c>
      <c r="C162" s="1" t="s">
        <v>9347</v>
      </c>
      <c r="D162" s="1" t="s">
        <v>9820</v>
      </c>
      <c r="E162" s="1" t="s">
        <v>9821</v>
      </c>
    </row>
    <row r="163" spans="1:5" ht="409.5">
      <c r="A163" s="1" t="s">
        <v>8193</v>
      </c>
      <c r="B163" s="1" t="s">
        <v>9822</v>
      </c>
      <c r="C163" s="1" t="s">
        <v>9347</v>
      </c>
      <c r="D163" s="1" t="s">
        <v>9823</v>
      </c>
      <c r="E163" s="1" t="s">
        <v>9824</v>
      </c>
    </row>
    <row r="164" spans="1:5" ht="409.5">
      <c r="A164" s="1" t="s">
        <v>8220</v>
      </c>
      <c r="B164" s="1" t="s">
        <v>9825</v>
      </c>
      <c r="C164" s="1" t="s">
        <v>9347</v>
      </c>
      <c r="D164" s="1" t="s">
        <v>9826</v>
      </c>
      <c r="E164" s="1" t="s">
        <v>9827</v>
      </c>
    </row>
    <row r="165" spans="1:5" ht="409.5">
      <c r="A165" s="1" t="s">
        <v>8231</v>
      </c>
      <c r="B165" s="1" t="s">
        <v>9828</v>
      </c>
      <c r="C165" s="1" t="s">
        <v>9347</v>
      </c>
      <c r="D165" s="1" t="s">
        <v>9829</v>
      </c>
      <c r="E165" s="1" t="s">
        <v>9830</v>
      </c>
    </row>
    <row r="166" spans="1:5" ht="409.5">
      <c r="A166" s="1" t="s">
        <v>8234</v>
      </c>
      <c r="B166" s="1" t="s">
        <v>9831</v>
      </c>
      <c r="C166" s="1" t="s">
        <v>9347</v>
      </c>
      <c r="D166" s="1" t="s">
        <v>9832</v>
      </c>
      <c r="E166" s="1" t="s">
        <v>9833</v>
      </c>
    </row>
    <row r="167" spans="1:5" ht="409.5">
      <c r="A167" s="1" t="s">
        <v>8251</v>
      </c>
      <c r="B167" s="1" t="s">
        <v>9834</v>
      </c>
      <c r="C167" s="1" t="s">
        <v>9347</v>
      </c>
      <c r="D167" s="1" t="s">
        <v>9835</v>
      </c>
      <c r="E167" s="1" t="s">
        <v>9836</v>
      </c>
    </row>
    <row r="168" spans="1:5" ht="409.5">
      <c r="A168" s="1" t="s">
        <v>8276</v>
      </c>
      <c r="B168" s="1" t="s">
        <v>9837</v>
      </c>
      <c r="C168" s="1" t="s">
        <v>9347</v>
      </c>
      <c r="D168" s="1" t="s">
        <v>9838</v>
      </c>
      <c r="E168" s="1" t="s">
        <v>9839</v>
      </c>
    </row>
    <row r="169" spans="1:5" ht="409.5">
      <c r="A169" s="1" t="s">
        <v>9225</v>
      </c>
      <c r="B169" s="1" t="s">
        <v>9840</v>
      </c>
      <c r="C169" s="1" t="s">
        <v>9347</v>
      </c>
      <c r="D169" s="1" t="s">
        <v>9841</v>
      </c>
      <c r="E169" s="1" t="s">
        <v>9842</v>
      </c>
    </row>
    <row r="170" spans="1:5" ht="409.5">
      <c r="A170" s="1" t="s">
        <v>9843</v>
      </c>
      <c r="B170" s="1" t="s">
        <v>9844</v>
      </c>
      <c r="C170" s="1" t="s">
        <v>9347</v>
      </c>
      <c r="D170" s="1" t="s">
        <v>9845</v>
      </c>
      <c r="E170" s="1" t="s">
        <v>9846</v>
      </c>
    </row>
    <row r="171" spans="1:5" ht="409.5">
      <c r="A171" s="1" t="s">
        <v>8345</v>
      </c>
      <c r="B171" s="1" t="s">
        <v>9847</v>
      </c>
      <c r="C171" s="1" t="s">
        <v>9347</v>
      </c>
      <c r="D171" s="1" t="s">
        <v>9848</v>
      </c>
      <c r="E171" s="1" t="s">
        <v>9849</v>
      </c>
    </row>
    <row r="172" spans="1:5" ht="409.5">
      <c r="A172" s="1" t="s">
        <v>8403</v>
      </c>
      <c r="B172" s="1" t="s">
        <v>9850</v>
      </c>
      <c r="C172" s="1" t="s">
        <v>9347</v>
      </c>
      <c r="D172" s="1" t="s">
        <v>9851</v>
      </c>
      <c r="E172" s="1" t="s">
        <v>9852</v>
      </c>
    </row>
    <row r="173" spans="1:5" ht="409.5">
      <c r="A173" s="1" t="s">
        <v>9853</v>
      </c>
      <c r="B173" s="1" t="s">
        <v>9854</v>
      </c>
      <c r="C173" s="1" t="s">
        <v>9347</v>
      </c>
      <c r="D173" s="1" t="s">
        <v>9855</v>
      </c>
      <c r="E173" s="1" t="s">
        <v>9856</v>
      </c>
    </row>
    <row r="174" spans="1:5" ht="409.5">
      <c r="A174" s="1" t="s">
        <v>9857</v>
      </c>
      <c r="B174" s="1" t="s">
        <v>9858</v>
      </c>
      <c r="C174" s="1" t="s">
        <v>9347</v>
      </c>
      <c r="D174" s="1" t="s">
        <v>9859</v>
      </c>
      <c r="E174" s="1" t="s">
        <v>9860</v>
      </c>
    </row>
    <row r="175" spans="1:5" ht="409.5">
      <c r="A175" s="1" t="s">
        <v>8362</v>
      </c>
      <c r="B175" s="1" t="s">
        <v>9861</v>
      </c>
      <c r="C175" s="1" t="s">
        <v>9347</v>
      </c>
      <c r="D175" s="1" t="s">
        <v>9862</v>
      </c>
      <c r="E175" s="1" t="s">
        <v>9863</v>
      </c>
    </row>
    <row r="176" spans="1:5" ht="409.5">
      <c r="A176" s="1" t="s">
        <v>8371</v>
      </c>
      <c r="B176" s="1" t="s">
        <v>9864</v>
      </c>
      <c r="C176" s="1" t="s">
        <v>9347</v>
      </c>
      <c r="D176" s="1" t="s">
        <v>9865</v>
      </c>
      <c r="E176" s="1" t="s">
        <v>9866</v>
      </c>
    </row>
    <row r="177" spans="1:5" ht="409.5">
      <c r="A177" s="1" t="s">
        <v>8380</v>
      </c>
      <c r="B177" s="1" t="s">
        <v>9867</v>
      </c>
      <c r="C177" s="1" t="s">
        <v>9347</v>
      </c>
      <c r="D177" s="1" t="s">
        <v>9868</v>
      </c>
      <c r="E177" s="1" t="s">
        <v>9869</v>
      </c>
    </row>
    <row r="178" spans="1:5" ht="409.5">
      <c r="A178" s="1" t="s">
        <v>9870</v>
      </c>
      <c r="B178" s="1" t="s">
        <v>9871</v>
      </c>
      <c r="C178" s="1" t="s">
        <v>9347</v>
      </c>
      <c r="D178" s="1" t="s">
        <v>9872</v>
      </c>
      <c r="E178" s="1" t="s">
        <v>9873</v>
      </c>
    </row>
    <row r="179" spans="1:5" ht="409.5">
      <c r="A179" s="1" t="s">
        <v>8432</v>
      </c>
      <c r="B179" s="1" t="s">
        <v>9874</v>
      </c>
      <c r="C179" s="1" t="s">
        <v>9347</v>
      </c>
      <c r="D179" s="1" t="s">
        <v>9875</v>
      </c>
      <c r="E179" s="1" t="s">
        <v>9876</v>
      </c>
    </row>
    <row r="180" spans="1:5" ht="409.5">
      <c r="A180" s="1" t="s">
        <v>8437</v>
      </c>
      <c r="B180" s="1" t="s">
        <v>9877</v>
      </c>
      <c r="C180" s="1" t="s">
        <v>9347</v>
      </c>
      <c r="D180" s="1" t="s">
        <v>9878</v>
      </c>
      <c r="E180" s="1" t="s">
        <v>9879</v>
      </c>
    </row>
    <row r="181" spans="1:5" ht="409.5">
      <c r="A181" s="1" t="s">
        <v>8442</v>
      </c>
      <c r="B181" s="1" t="s">
        <v>9880</v>
      </c>
      <c r="C181" s="1" t="s">
        <v>9347</v>
      </c>
      <c r="D181" s="1" t="s">
        <v>9881</v>
      </c>
      <c r="E181" s="1" t="s">
        <v>9882</v>
      </c>
    </row>
    <row r="182" spans="1:5" ht="409.5">
      <c r="A182" s="1" t="s">
        <v>8537</v>
      </c>
      <c r="B182" s="1" t="s">
        <v>9883</v>
      </c>
      <c r="C182" s="1" t="s">
        <v>9347</v>
      </c>
      <c r="D182" s="1" t="s">
        <v>9884</v>
      </c>
      <c r="E182" s="1" t="s">
        <v>9885</v>
      </c>
    </row>
    <row r="183" spans="1:5" ht="409.5">
      <c r="A183" s="1" t="s">
        <v>8542</v>
      </c>
      <c r="B183" s="1" t="s">
        <v>9886</v>
      </c>
      <c r="C183" s="1" t="s">
        <v>9347</v>
      </c>
      <c r="D183" s="1" t="s">
        <v>9887</v>
      </c>
      <c r="E183" s="1" t="s">
        <v>9888</v>
      </c>
    </row>
    <row r="184" spans="1:5" ht="409.5">
      <c r="A184" s="1" t="s">
        <v>8547</v>
      </c>
      <c r="B184" s="1" t="s">
        <v>9889</v>
      </c>
      <c r="C184" s="1" t="s">
        <v>9347</v>
      </c>
      <c r="D184" s="1" t="s">
        <v>9890</v>
      </c>
      <c r="E184" s="1" t="s">
        <v>9891</v>
      </c>
    </row>
    <row r="185" spans="1:5" ht="409.5">
      <c r="A185" s="1" t="s">
        <v>8572</v>
      </c>
      <c r="B185" s="1" t="s">
        <v>9892</v>
      </c>
      <c r="C185" s="1" t="s">
        <v>9347</v>
      </c>
      <c r="D185" s="1" t="s">
        <v>9893</v>
      </c>
      <c r="E185" s="1" t="s">
        <v>9894</v>
      </c>
    </row>
    <row r="186" spans="1:5" ht="409.5">
      <c r="A186" s="1" t="s">
        <v>8605</v>
      </c>
      <c r="B186" s="1" t="s">
        <v>9895</v>
      </c>
      <c r="C186" s="1" t="s">
        <v>9347</v>
      </c>
      <c r="D186" s="1" t="s">
        <v>9896</v>
      </c>
      <c r="E186" s="1" t="s">
        <v>9897</v>
      </c>
    </row>
    <row r="187" spans="1:5" ht="409.5">
      <c r="A187" s="1" t="s">
        <v>8618</v>
      </c>
      <c r="B187" s="1" t="s">
        <v>9898</v>
      </c>
      <c r="C187" s="1" t="s">
        <v>9347</v>
      </c>
      <c r="D187" s="1" t="s">
        <v>9899</v>
      </c>
      <c r="E187" s="1" t="s">
        <v>9900</v>
      </c>
    </row>
    <row r="188" spans="1:5" ht="409.5">
      <c r="A188" s="1" t="s">
        <v>8623</v>
      </c>
      <c r="B188" s="1" t="s">
        <v>9901</v>
      </c>
      <c r="C188" s="1" t="s">
        <v>9347</v>
      </c>
      <c r="D188" s="1" t="s">
        <v>9902</v>
      </c>
      <c r="E188" s="1" t="s">
        <v>9903</v>
      </c>
    </row>
    <row r="189" spans="1:5" ht="409.5">
      <c r="A189" s="1" t="s">
        <v>8628</v>
      </c>
      <c r="B189" s="1" t="s">
        <v>9904</v>
      </c>
      <c r="C189" s="1" t="s">
        <v>9347</v>
      </c>
      <c r="D189" s="1" t="s">
        <v>9905</v>
      </c>
      <c r="E189" s="1" t="s">
        <v>9906</v>
      </c>
    </row>
    <row r="190" spans="1:5" ht="409.5">
      <c r="A190" s="1" t="s">
        <v>9907</v>
      </c>
      <c r="B190" s="1" t="s">
        <v>9908</v>
      </c>
      <c r="C190" s="1" t="s">
        <v>9347</v>
      </c>
      <c r="D190" s="1" t="s">
        <v>9909</v>
      </c>
      <c r="E190" s="1" t="s">
        <v>9910</v>
      </c>
    </row>
    <row r="191" spans="1:5" ht="409.5">
      <c r="A191" s="1" t="s">
        <v>9911</v>
      </c>
      <c r="B191" s="1" t="s">
        <v>9912</v>
      </c>
      <c r="C191" s="1" t="s">
        <v>9347</v>
      </c>
      <c r="D191" s="1" t="s">
        <v>9913</v>
      </c>
      <c r="E191" s="1" t="s">
        <v>9914</v>
      </c>
    </row>
    <row r="192" spans="1:5" ht="409.5">
      <c r="A192" s="1" t="s">
        <v>8645</v>
      </c>
      <c r="B192" s="1" t="s">
        <v>9915</v>
      </c>
      <c r="C192" s="1" t="s">
        <v>9347</v>
      </c>
      <c r="D192" s="1" t="s">
        <v>9916</v>
      </c>
      <c r="E192" s="1" t="s">
        <v>9917</v>
      </c>
    </row>
    <row r="193" spans="1:5" ht="409.5">
      <c r="A193" s="1" t="s">
        <v>9245</v>
      </c>
      <c r="B193" s="1" t="s">
        <v>9918</v>
      </c>
      <c r="C193" s="1" t="s">
        <v>9347</v>
      </c>
      <c r="D193" s="1" t="s">
        <v>9919</v>
      </c>
      <c r="E193" s="1" t="s">
        <v>9920</v>
      </c>
    </row>
    <row r="194" spans="1:5" ht="409.5">
      <c r="A194" s="1" t="s">
        <v>8690</v>
      </c>
      <c r="B194" s="1" t="s">
        <v>9921</v>
      </c>
      <c r="C194" s="1" t="s">
        <v>9347</v>
      </c>
      <c r="D194" s="1" t="s">
        <v>9922</v>
      </c>
      <c r="E194" s="1" t="s">
        <v>9923</v>
      </c>
    </row>
    <row r="195" spans="1:5" ht="409.5">
      <c r="A195" s="1" t="s">
        <v>8685</v>
      </c>
      <c r="B195" s="1" t="s">
        <v>9924</v>
      </c>
      <c r="C195" s="1" t="s">
        <v>9347</v>
      </c>
      <c r="D195" s="1" t="s">
        <v>9925</v>
      </c>
      <c r="E195" s="1" t="s">
        <v>9926</v>
      </c>
    </row>
    <row r="196" spans="1:5" ht="409.5">
      <c r="A196" s="1" t="s">
        <v>8751</v>
      </c>
      <c r="B196" s="1" t="s">
        <v>9927</v>
      </c>
      <c r="C196" s="1" t="s">
        <v>9347</v>
      </c>
      <c r="D196" s="1" t="s">
        <v>9928</v>
      </c>
      <c r="E196" s="1" t="s">
        <v>9929</v>
      </c>
    </row>
    <row r="197" spans="1:5" ht="409.5">
      <c r="A197" s="1" t="s">
        <v>9930</v>
      </c>
      <c r="B197" s="1" t="s">
        <v>9931</v>
      </c>
      <c r="C197" s="1" t="s">
        <v>9347</v>
      </c>
      <c r="D197" s="1" t="s">
        <v>9932</v>
      </c>
      <c r="E197" s="1" t="s">
        <v>9933</v>
      </c>
    </row>
    <row r="198" spans="1:5" ht="409.5">
      <c r="A198" s="1" t="s">
        <v>8777</v>
      </c>
      <c r="B198" s="1" t="s">
        <v>9934</v>
      </c>
      <c r="C198" s="1" t="s">
        <v>9347</v>
      </c>
      <c r="D198" s="1" t="s">
        <v>9935</v>
      </c>
      <c r="E198" s="1" t="s">
        <v>400</v>
      </c>
    </row>
    <row r="199" spans="1:5" ht="409.5">
      <c r="A199" s="1" t="s">
        <v>9936</v>
      </c>
      <c r="B199" s="1" t="s">
        <v>9937</v>
      </c>
      <c r="C199" s="1" t="s">
        <v>9347</v>
      </c>
      <c r="D199" s="1" t="s">
        <v>9938</v>
      </c>
      <c r="E199" s="1" t="s">
        <v>9939</v>
      </c>
    </row>
    <row r="200" spans="1:5" ht="409.5">
      <c r="A200" s="1" t="s">
        <v>8801</v>
      </c>
      <c r="B200" s="1" t="s">
        <v>9940</v>
      </c>
      <c r="C200" s="1" t="s">
        <v>9347</v>
      </c>
      <c r="D200" s="1" t="s">
        <v>9941</v>
      </c>
      <c r="E200" s="1" t="s">
        <v>400</v>
      </c>
    </row>
    <row r="201" spans="1:5" ht="409.5">
      <c r="A201" s="1" t="s">
        <v>9942</v>
      </c>
      <c r="B201" s="1" t="s">
        <v>9943</v>
      </c>
      <c r="C201" s="1" t="s">
        <v>9347</v>
      </c>
      <c r="D201" s="1" t="s">
        <v>9944</v>
      </c>
      <c r="E201" s="1" t="s">
        <v>400</v>
      </c>
    </row>
    <row r="202" spans="1:5" ht="409.5">
      <c r="A202" s="1" t="s">
        <v>9945</v>
      </c>
      <c r="B202" s="1" t="s">
        <v>9946</v>
      </c>
      <c r="C202" s="1" t="s">
        <v>9347</v>
      </c>
      <c r="D202" s="1" t="s">
        <v>9947</v>
      </c>
      <c r="E202" s="1" t="s">
        <v>400</v>
      </c>
    </row>
    <row r="203" spans="1:5" ht="409.5">
      <c r="A203" s="1" t="s">
        <v>9948</v>
      </c>
      <c r="B203" s="1" t="s">
        <v>9949</v>
      </c>
      <c r="C203" s="1" t="s">
        <v>9347</v>
      </c>
      <c r="D203" s="1" t="s">
        <v>9950</v>
      </c>
      <c r="E203" s="1" t="s">
        <v>400</v>
      </c>
    </row>
    <row r="204" spans="1:5" ht="409.5">
      <c r="A204" s="1" t="s">
        <v>8831</v>
      </c>
      <c r="B204" s="1" t="s">
        <v>9951</v>
      </c>
      <c r="C204" s="1" t="s">
        <v>9347</v>
      </c>
      <c r="D204" s="1" t="s">
        <v>9952</v>
      </c>
      <c r="E204" s="1" t="s">
        <v>9953</v>
      </c>
    </row>
    <row r="205" spans="1:5" ht="409.5">
      <c r="A205" s="1" t="s">
        <v>8848</v>
      </c>
      <c r="B205" s="1" t="s">
        <v>9954</v>
      </c>
      <c r="C205" s="1" t="s">
        <v>9347</v>
      </c>
      <c r="D205" s="1" t="s">
        <v>9955</v>
      </c>
      <c r="E205" s="1" t="s">
        <v>9956</v>
      </c>
    </row>
    <row r="206" spans="1:5" ht="375">
      <c r="A206" s="1" t="s">
        <v>8853</v>
      </c>
      <c r="B206" s="1" t="s">
        <v>9957</v>
      </c>
      <c r="C206" s="1" t="s">
        <v>9347</v>
      </c>
      <c r="D206" s="1" t="s">
        <v>9958</v>
      </c>
      <c r="E206" s="1" t="s">
        <v>9959</v>
      </c>
    </row>
    <row r="207" spans="1:5" ht="409.5">
      <c r="A207" s="1" t="s">
        <v>9246</v>
      </c>
      <c r="B207" s="1" t="s">
        <v>9960</v>
      </c>
      <c r="C207" s="1" t="s">
        <v>9347</v>
      </c>
      <c r="D207" s="1" t="s">
        <v>9961</v>
      </c>
      <c r="E207" s="1" t="s">
        <v>400</v>
      </c>
    </row>
    <row r="208" spans="1:5" ht="409.5">
      <c r="A208" s="1" t="s">
        <v>9248</v>
      </c>
      <c r="B208" s="1" t="s">
        <v>9962</v>
      </c>
      <c r="C208" s="1" t="s">
        <v>9347</v>
      </c>
      <c r="D208" s="1" t="s">
        <v>9963</v>
      </c>
      <c r="E208" s="1" t="s">
        <v>9964</v>
      </c>
    </row>
    <row r="209" spans="1:5" ht="409.5">
      <c r="A209" s="1" t="s">
        <v>9965</v>
      </c>
      <c r="B209" s="1" t="s">
        <v>9966</v>
      </c>
      <c r="C209" s="1" t="s">
        <v>9347</v>
      </c>
      <c r="D209" s="1" t="s">
        <v>9967</v>
      </c>
      <c r="E209" s="1" t="s">
        <v>400</v>
      </c>
    </row>
  </sheetData>
  <sheetProtection sheet="1" objects="1" scenarios="1" formatCells="0" formatColumns="0" formatRows="0" insertRows="0" deleteRows="0" sort="0" autoFilter="0"/>
  <autoFilter ref="A1:F209"/>
  <pageMargins left="0.75" right="0.75" top="1" bottom="1" header="0.5" footer="0.5"/>
  <pageSetup orientation="portrait" horizontalDpi="200" verticalDpi="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9968</v>
      </c>
      <c r="B1" s="2" t="s">
        <v>9969</v>
      </c>
      <c r="C1" s="2" t="s">
        <v>9970</v>
      </c>
      <c r="D1" s="2" t="s">
        <v>9971</v>
      </c>
      <c r="E1" s="2" t="s">
        <v>9972</v>
      </c>
      <c r="F1" s="2" t="s">
        <v>9973</v>
      </c>
      <c r="G1" s="2" t="s">
        <v>9974</v>
      </c>
      <c r="H1" s="2" t="s">
        <v>9975</v>
      </c>
      <c r="I1" s="2" t="s">
        <v>9976</v>
      </c>
      <c r="J1" s="2" t="s">
        <v>9977</v>
      </c>
    </row>
  </sheetData>
  <sheetProtection sheet="1" objects="1" scenarios="1" formatCells="0" formatColumns="0" formatRows="0" insertRows="0" deleteRows="0" sort="0" autoFilter="0"/>
  <autoFilter ref="A1:J1"/>
  <pageMargins left="0.75" right="0.75" top="1" bottom="1" header="0.5" footer="0.5"/>
  <pageSetup orientation="portrait" horizontalDpi="200" verticalDpi="2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6384" width="8.7265625" style="1"/>
  </cols>
  <sheetData>
    <row r="1" spans="1:7" ht="13">
      <c r="A1" s="2" t="s">
        <v>350</v>
      </c>
      <c r="B1" s="2" t="s">
        <v>351</v>
      </c>
      <c r="C1" s="2" t="s">
        <v>9978</v>
      </c>
      <c r="D1" s="2" t="s">
        <v>9979</v>
      </c>
      <c r="E1" s="2" t="s">
        <v>9972</v>
      </c>
      <c r="F1" s="2" t="s">
        <v>9980</v>
      </c>
      <c r="G1" s="2" t="s">
        <v>9981</v>
      </c>
    </row>
    <row r="2" spans="1:7">
      <c r="A2" s="1" t="s">
        <v>173</v>
      </c>
      <c r="B2" s="1" t="s">
        <v>1595</v>
      </c>
      <c r="C2" s="1" t="s">
        <v>9982</v>
      </c>
      <c r="D2" s="1" t="s">
        <v>42</v>
      </c>
      <c r="E2" s="1" t="s">
        <v>9983</v>
      </c>
      <c r="F2" s="1" t="s">
        <v>9984</v>
      </c>
      <c r="G2" s="1" t="s">
        <v>9985</v>
      </c>
    </row>
    <row r="3" spans="1:7">
      <c r="A3" s="1" t="s">
        <v>128</v>
      </c>
      <c r="B3" s="1" t="s">
        <v>700</v>
      </c>
      <c r="C3" s="1" t="s">
        <v>9982</v>
      </c>
      <c r="D3" s="1" t="s">
        <v>922</v>
      </c>
      <c r="E3" s="1" t="s">
        <v>9983</v>
      </c>
      <c r="F3" s="1" t="s">
        <v>9984</v>
      </c>
      <c r="G3" s="1" t="s">
        <v>9985</v>
      </c>
    </row>
    <row r="4" spans="1:7">
      <c r="A4" s="1" t="s">
        <v>234</v>
      </c>
      <c r="B4" s="1" t="s">
        <v>1098</v>
      </c>
      <c r="C4" s="1" t="s">
        <v>9986</v>
      </c>
      <c r="D4" s="1" t="s">
        <v>1740</v>
      </c>
      <c r="E4" s="1" t="s">
        <v>9983</v>
      </c>
      <c r="F4" s="1" t="s">
        <v>9984</v>
      </c>
      <c r="G4" s="1" t="s">
        <v>9985</v>
      </c>
    </row>
    <row r="5" spans="1:7">
      <c r="A5" s="1" t="s">
        <v>239</v>
      </c>
      <c r="B5" s="1" t="s">
        <v>1098</v>
      </c>
      <c r="C5" s="1" t="s">
        <v>9986</v>
      </c>
      <c r="D5" s="1" t="s">
        <v>1740</v>
      </c>
      <c r="E5" s="1" t="s">
        <v>9983</v>
      </c>
      <c r="F5" s="1" t="s">
        <v>9984</v>
      </c>
      <c r="G5" s="1" t="s">
        <v>9985</v>
      </c>
    </row>
    <row r="6" spans="1:7">
      <c r="A6" s="1" t="s">
        <v>229</v>
      </c>
      <c r="B6" s="1" t="s">
        <v>1098</v>
      </c>
      <c r="C6" s="1" t="s">
        <v>9986</v>
      </c>
      <c r="D6" s="1" t="s">
        <v>1740</v>
      </c>
      <c r="E6" s="1" t="s">
        <v>9983</v>
      </c>
      <c r="F6" s="1" t="s">
        <v>9984</v>
      </c>
      <c r="G6" s="1" t="s">
        <v>9985</v>
      </c>
    </row>
    <row r="7" spans="1:7">
      <c r="A7" s="1" t="s">
        <v>138</v>
      </c>
      <c r="B7" s="1" t="s">
        <v>1098</v>
      </c>
      <c r="C7" s="1" t="s">
        <v>9986</v>
      </c>
      <c r="D7" s="1" t="s">
        <v>1740</v>
      </c>
      <c r="E7" s="1" t="s">
        <v>9983</v>
      </c>
      <c r="F7" s="1" t="s">
        <v>9984</v>
      </c>
      <c r="G7" s="1" t="s">
        <v>9985</v>
      </c>
    </row>
    <row r="8" spans="1:7">
      <c r="A8" s="1" t="s">
        <v>244</v>
      </c>
      <c r="B8" s="1" t="s">
        <v>1098</v>
      </c>
      <c r="C8" s="1" t="s">
        <v>9986</v>
      </c>
      <c r="D8" s="1" t="s">
        <v>1740</v>
      </c>
      <c r="E8" s="1" t="s">
        <v>9983</v>
      </c>
      <c r="F8" s="1" t="s">
        <v>9984</v>
      </c>
      <c r="G8" s="1" t="s">
        <v>9985</v>
      </c>
    </row>
    <row r="9" spans="1:7">
      <c r="A9" s="1" t="s">
        <v>249</v>
      </c>
      <c r="B9" s="1" t="s">
        <v>1098</v>
      </c>
      <c r="C9" s="1" t="s">
        <v>9986</v>
      </c>
      <c r="D9" s="1" t="s">
        <v>1740</v>
      </c>
      <c r="E9" s="1" t="s">
        <v>9983</v>
      </c>
      <c r="F9" s="1" t="s">
        <v>9984</v>
      </c>
      <c r="G9" s="1" t="s">
        <v>9985</v>
      </c>
    </row>
    <row r="10" spans="1:7">
      <c r="A10" s="1" t="s">
        <v>97</v>
      </c>
      <c r="B10" s="1" t="s">
        <v>700</v>
      </c>
      <c r="C10" s="1" t="s">
        <v>9982</v>
      </c>
      <c r="D10" s="1" t="s">
        <v>922</v>
      </c>
      <c r="E10" s="1" t="s">
        <v>9983</v>
      </c>
      <c r="F10" s="1" t="s">
        <v>9984</v>
      </c>
      <c r="G10" s="1" t="s">
        <v>9985</v>
      </c>
    </row>
    <row r="11" spans="1:7">
      <c r="A11" s="1" t="s">
        <v>102</v>
      </c>
      <c r="B11" s="1" t="s">
        <v>700</v>
      </c>
      <c r="C11" s="1" t="s">
        <v>9982</v>
      </c>
      <c r="D11" s="1" t="s">
        <v>922</v>
      </c>
      <c r="E11" s="1" t="s">
        <v>9983</v>
      </c>
      <c r="F11" s="1" t="s">
        <v>9984</v>
      </c>
      <c r="G11" s="1" t="s">
        <v>9985</v>
      </c>
    </row>
    <row r="12" spans="1:7">
      <c r="A12" s="1" t="s">
        <v>123</v>
      </c>
      <c r="B12" s="1" t="s">
        <v>700</v>
      </c>
      <c r="C12" s="1" t="s">
        <v>9982</v>
      </c>
      <c r="D12" s="1" t="s">
        <v>922</v>
      </c>
      <c r="E12" s="1" t="s">
        <v>9983</v>
      </c>
      <c r="F12" s="1" t="s">
        <v>9984</v>
      </c>
      <c r="G12" s="1" t="s">
        <v>9985</v>
      </c>
    </row>
    <row r="13" spans="1:7">
      <c r="A13" s="1" t="s">
        <v>118</v>
      </c>
      <c r="B13" s="1" t="s">
        <v>700</v>
      </c>
      <c r="C13" s="1" t="s">
        <v>9982</v>
      </c>
      <c r="D13" s="1" t="s">
        <v>922</v>
      </c>
      <c r="E13" s="1" t="s">
        <v>9983</v>
      </c>
      <c r="F13" s="1" t="s">
        <v>9984</v>
      </c>
      <c r="G13" s="1" t="s">
        <v>9985</v>
      </c>
    </row>
    <row r="14" spans="1:7">
      <c r="A14" s="1" t="s">
        <v>113</v>
      </c>
      <c r="B14" s="1" t="s">
        <v>700</v>
      </c>
      <c r="C14" s="1" t="s">
        <v>9982</v>
      </c>
      <c r="D14" s="1" t="s">
        <v>922</v>
      </c>
      <c r="E14" s="1" t="s">
        <v>9983</v>
      </c>
      <c r="F14" s="1" t="s">
        <v>9984</v>
      </c>
      <c r="G14" s="1" t="s">
        <v>9985</v>
      </c>
    </row>
    <row r="15" spans="1:7">
      <c r="A15" s="1" t="s">
        <v>107</v>
      </c>
      <c r="B15" s="1" t="s">
        <v>700</v>
      </c>
      <c r="C15" s="1" t="s">
        <v>9982</v>
      </c>
      <c r="D15" s="1" t="s">
        <v>42</v>
      </c>
      <c r="E15" s="1" t="s">
        <v>9983</v>
      </c>
      <c r="F15" s="1" t="s">
        <v>9984</v>
      </c>
      <c r="G15" s="1" t="s">
        <v>9985</v>
      </c>
    </row>
    <row r="16" spans="1:7">
      <c r="A16" s="1" t="s">
        <v>254</v>
      </c>
      <c r="B16" s="1" t="s">
        <v>1246</v>
      </c>
      <c r="C16" s="1" t="s">
        <v>9982</v>
      </c>
      <c r="D16" s="1" t="s">
        <v>4348</v>
      </c>
      <c r="E16" s="1" t="s">
        <v>9983</v>
      </c>
      <c r="F16" s="1" t="s">
        <v>9984</v>
      </c>
      <c r="G16" s="1" t="s">
        <v>9985</v>
      </c>
    </row>
    <row r="17" spans="1:7">
      <c r="A17" s="1" t="s">
        <v>143</v>
      </c>
      <c r="B17" s="1" t="s">
        <v>1246</v>
      </c>
      <c r="C17" s="1" t="s">
        <v>9982</v>
      </c>
      <c r="D17" s="1" t="s">
        <v>4348</v>
      </c>
      <c r="E17" s="1" t="s">
        <v>9983</v>
      </c>
      <c r="F17" s="1" t="s">
        <v>9984</v>
      </c>
      <c r="G17" s="1" t="s">
        <v>9985</v>
      </c>
    </row>
  </sheetData>
  <sheetProtection sheet="1" objects="1" scenarios="1" formatCells="0" formatColumns="0" formatRows="0" insertRows="0" deleteRows="0" sort="0" autoFilter="0"/>
  <autoFilter ref="A1:G17"/>
  <pageMargins left="0.75" right="0.75" top="1" bottom="1" header="0.5" footer="0.5"/>
  <pageSetup orientation="portrait" horizontalDpi="200" verticalDpi="20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6384" width="8.7265625" style="1"/>
  </cols>
  <sheetData>
    <row r="1" spans="1:3" ht="13">
      <c r="A1" s="2" t="s">
        <v>350</v>
      </c>
      <c r="B1" s="2" t="s">
        <v>351</v>
      </c>
      <c r="C1" s="2" t="s">
        <v>9987</v>
      </c>
    </row>
    <row r="2" spans="1:3">
      <c r="A2" s="1" t="s">
        <v>234</v>
      </c>
      <c r="B2" s="1" t="s">
        <v>1098</v>
      </c>
      <c r="C2" s="1" t="s">
        <v>2133</v>
      </c>
    </row>
    <row r="3" spans="1:3">
      <c r="A3" s="1" t="s">
        <v>234</v>
      </c>
      <c r="B3" s="1" t="s">
        <v>1098</v>
      </c>
      <c r="C3" s="1" t="s">
        <v>2140</v>
      </c>
    </row>
    <row r="4" spans="1:3">
      <c r="A4" s="1" t="s">
        <v>234</v>
      </c>
      <c r="B4" s="1" t="s">
        <v>1098</v>
      </c>
      <c r="C4" s="1" t="s">
        <v>2125</v>
      </c>
    </row>
    <row r="5" spans="1:3">
      <c r="A5" s="1" t="s">
        <v>239</v>
      </c>
      <c r="B5" s="1" t="s">
        <v>1098</v>
      </c>
      <c r="C5" s="1" t="s">
        <v>2133</v>
      </c>
    </row>
    <row r="6" spans="1:3">
      <c r="A6" s="1" t="s">
        <v>239</v>
      </c>
      <c r="B6" s="1" t="s">
        <v>1098</v>
      </c>
      <c r="C6" s="1" t="s">
        <v>2140</v>
      </c>
    </row>
    <row r="7" spans="1:3">
      <c r="A7" s="1" t="s">
        <v>239</v>
      </c>
      <c r="B7" s="1" t="s">
        <v>1098</v>
      </c>
      <c r="C7" s="1" t="s">
        <v>2125</v>
      </c>
    </row>
    <row r="8" spans="1:3">
      <c r="A8" s="1" t="s">
        <v>229</v>
      </c>
      <c r="B8" s="1" t="s">
        <v>1098</v>
      </c>
      <c r="C8" s="1" t="s">
        <v>2133</v>
      </c>
    </row>
    <row r="9" spans="1:3">
      <c r="A9" s="1" t="s">
        <v>229</v>
      </c>
      <c r="B9" s="1" t="s">
        <v>1098</v>
      </c>
      <c r="C9" s="1" t="s">
        <v>2140</v>
      </c>
    </row>
    <row r="10" spans="1:3">
      <c r="A10" s="1" t="s">
        <v>229</v>
      </c>
      <c r="B10" s="1" t="s">
        <v>1098</v>
      </c>
      <c r="C10" s="1" t="s">
        <v>2125</v>
      </c>
    </row>
    <row r="11" spans="1:3">
      <c r="A11" s="1" t="s">
        <v>244</v>
      </c>
      <c r="B11" s="1" t="s">
        <v>1098</v>
      </c>
      <c r="C11" s="1" t="s">
        <v>2372</v>
      </c>
    </row>
    <row r="12" spans="1:3">
      <c r="A12" s="1" t="s">
        <v>244</v>
      </c>
      <c r="B12" s="1" t="s">
        <v>1098</v>
      </c>
      <c r="C12" s="1" t="s">
        <v>2125</v>
      </c>
    </row>
    <row r="13" spans="1:3">
      <c r="A13" s="1" t="s">
        <v>249</v>
      </c>
      <c r="B13" s="1" t="s">
        <v>1098</v>
      </c>
      <c r="C13" s="1" t="s">
        <v>2372</v>
      </c>
    </row>
    <row r="14" spans="1:3">
      <c r="A14" s="1" t="s">
        <v>249</v>
      </c>
      <c r="B14" s="1" t="s">
        <v>1098</v>
      </c>
      <c r="C14" s="1" t="s">
        <v>2125</v>
      </c>
    </row>
  </sheetData>
  <sheetProtection sheet="1" objects="1" scenarios="1" formatCells="0" formatColumns="0" formatRows="0" insertRows="0" deleteRows="0" sort="0" autoFilter="0"/>
  <autoFilter ref="A1:C14"/>
  <pageMargins left="0.75" right="0.75" top="1" bottom="1" header="0.5" footer="0.5"/>
  <pageSetup orientation="portrait" horizontalDpi="200" verticalDpi="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6384" width="8.7265625" style="1"/>
  </cols>
  <sheetData>
    <row r="1" spans="1:4" ht="13">
      <c r="A1" s="2" t="s">
        <v>350</v>
      </c>
      <c r="B1" s="2" t="s">
        <v>351</v>
      </c>
      <c r="C1" s="2" t="s">
        <v>9988</v>
      </c>
      <c r="D1" s="2" t="s">
        <v>9989</v>
      </c>
    </row>
  </sheetData>
  <sheetProtection sheet="1" objects="1" scenarios="1" formatCells="0" formatColumns="0" formatRows="0" insertRows="0" deleteRows="0" sort="0" autoFilter="0"/>
  <autoFilter ref="A1:D1"/>
  <pageMargins left="0.75" right="0.75" top="1" bottom="1" header="0.5" footer="0.5"/>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6384" width="8.7265625" style="1"/>
  </cols>
  <sheetData>
    <row r="1" spans="1:5" ht="13">
      <c r="A1" s="2" t="s">
        <v>358</v>
      </c>
      <c r="B1" s="2" t="s">
        <v>5666</v>
      </c>
      <c r="C1" s="2" t="s">
        <v>40</v>
      </c>
      <c r="D1" s="2" t="s">
        <v>41</v>
      </c>
      <c r="E1" s="2" t="s">
        <v>15</v>
      </c>
    </row>
  </sheetData>
  <sheetProtection sheet="1" objects="1" scenarios="1" formatCells="0" formatColumns="0" formatRows="0" insertRows="0" deleteRows="0" sort="0" autoFilter="0"/>
  <autoFilter ref="A1:E1"/>
  <pageMargins left="0.75" right="0.75" top="1" bottom="1" header="0.5" footer="0.5"/>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6384" width="8.7265625" style="1"/>
  </cols>
  <sheetData>
    <row r="1" spans="1:8" ht="13">
      <c r="A1" s="2" t="s">
        <v>358</v>
      </c>
      <c r="B1" s="2" t="s">
        <v>5667</v>
      </c>
      <c r="C1" s="2" t="s">
        <v>26</v>
      </c>
      <c r="D1" s="2" t="s">
        <v>5668</v>
      </c>
      <c r="E1" s="2" t="s">
        <v>5669</v>
      </c>
      <c r="F1" s="2" t="s">
        <v>5670</v>
      </c>
      <c r="G1" s="2" t="s">
        <v>5671</v>
      </c>
      <c r="H1" s="2" t="s">
        <v>5672</v>
      </c>
    </row>
  </sheetData>
  <sheetProtection sheet="1" objects="1" scenarios="1" formatCells="0" formatColumns="0" formatRows="0" insertRows="0" deleteRows="0" sort="0" autoFilter="0"/>
  <autoFilter ref="A1:H1"/>
  <pageMargins left="0.75" right="0.75" top="1" bottom="1" header="0.5" footer="0.5"/>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5673</v>
      </c>
      <c r="B1" s="2" t="s">
        <v>25</v>
      </c>
      <c r="C1" s="2" t="s">
        <v>5674</v>
      </c>
      <c r="D1" s="2" t="s">
        <v>5675</v>
      </c>
      <c r="E1" s="2" t="s">
        <v>40</v>
      </c>
      <c r="F1" s="2" t="s">
        <v>41</v>
      </c>
      <c r="G1" s="2" t="s">
        <v>15</v>
      </c>
    </row>
    <row r="2" spans="1:7">
      <c r="A2" s="1" t="s">
        <v>3797</v>
      </c>
      <c r="B2" s="1" t="s">
        <v>3796</v>
      </c>
      <c r="C2" s="1" t="s">
        <v>17</v>
      </c>
      <c r="D2" s="1" t="s">
        <v>400</v>
      </c>
      <c r="E2" s="1" t="s">
        <v>5676</v>
      </c>
      <c r="F2" s="1" t="s">
        <v>5677</v>
      </c>
    </row>
    <row r="3" spans="1:7">
      <c r="A3" s="1" t="s">
        <v>5678</v>
      </c>
      <c r="B3" s="1" t="s">
        <v>5679</v>
      </c>
      <c r="C3" s="1" t="s">
        <v>17</v>
      </c>
      <c r="D3" s="1" t="s">
        <v>400</v>
      </c>
      <c r="E3" s="1" t="s">
        <v>5680</v>
      </c>
      <c r="F3" s="1" t="s">
        <v>5681</v>
      </c>
    </row>
    <row r="4" spans="1:7">
      <c r="A4" s="1" t="s">
        <v>3801</v>
      </c>
      <c r="B4" s="1" t="s">
        <v>3800</v>
      </c>
      <c r="C4" s="1" t="s">
        <v>17</v>
      </c>
      <c r="D4" s="1" t="s">
        <v>400</v>
      </c>
      <c r="E4" s="1" t="s">
        <v>5682</v>
      </c>
      <c r="F4" s="1" t="s">
        <v>5683</v>
      </c>
    </row>
    <row r="5" spans="1:7">
      <c r="A5" s="1" t="s">
        <v>5684</v>
      </c>
      <c r="B5" s="1" t="s">
        <v>5685</v>
      </c>
      <c r="C5" s="1" t="s">
        <v>17</v>
      </c>
      <c r="D5" s="1" t="s">
        <v>400</v>
      </c>
      <c r="E5" s="1" t="s">
        <v>5686</v>
      </c>
      <c r="F5" s="1" t="s">
        <v>5687</v>
      </c>
    </row>
    <row r="6" spans="1:7">
      <c r="A6" s="1" t="s">
        <v>3805</v>
      </c>
      <c r="B6" s="1" t="s">
        <v>3804</v>
      </c>
      <c r="C6" s="1" t="s">
        <v>17</v>
      </c>
      <c r="D6" s="1" t="s">
        <v>400</v>
      </c>
      <c r="E6" s="1" t="s">
        <v>5688</v>
      </c>
      <c r="F6" s="1" t="s">
        <v>5689</v>
      </c>
    </row>
    <row r="7" spans="1:7">
      <c r="A7" s="1" t="s">
        <v>5690</v>
      </c>
      <c r="B7" s="1" t="s">
        <v>5691</v>
      </c>
      <c r="C7" s="1" t="s">
        <v>17</v>
      </c>
      <c r="D7" s="1" t="s">
        <v>400</v>
      </c>
      <c r="E7" s="1" t="s">
        <v>5692</v>
      </c>
      <c r="F7" s="1" t="s">
        <v>5693</v>
      </c>
    </row>
    <row r="8" spans="1:7">
      <c r="A8" s="1" t="s">
        <v>3809</v>
      </c>
      <c r="B8" s="1" t="s">
        <v>3808</v>
      </c>
      <c r="C8" s="1" t="s">
        <v>17</v>
      </c>
      <c r="D8" s="1" t="s">
        <v>400</v>
      </c>
      <c r="E8" s="1" t="s">
        <v>5694</v>
      </c>
      <c r="F8" s="1" t="s">
        <v>5695</v>
      </c>
    </row>
    <row r="9" spans="1:7">
      <c r="A9" s="1" t="s">
        <v>5696</v>
      </c>
      <c r="B9" s="1" t="s">
        <v>5697</v>
      </c>
      <c r="C9" s="1" t="s">
        <v>17</v>
      </c>
      <c r="D9" s="1" t="s">
        <v>400</v>
      </c>
      <c r="E9" s="1" t="s">
        <v>5698</v>
      </c>
      <c r="F9" s="1" t="s">
        <v>5699</v>
      </c>
    </row>
    <row r="10" spans="1:7">
      <c r="A10" s="1" t="s">
        <v>3813</v>
      </c>
      <c r="B10" s="1" t="s">
        <v>3812</v>
      </c>
      <c r="C10" s="1" t="s">
        <v>17</v>
      </c>
      <c r="D10" s="1" t="s">
        <v>400</v>
      </c>
      <c r="E10" s="1" t="s">
        <v>5700</v>
      </c>
      <c r="F10" s="1" t="s">
        <v>5701</v>
      </c>
    </row>
    <row r="11" spans="1:7">
      <c r="A11" s="1" t="s">
        <v>5702</v>
      </c>
      <c r="B11" s="1" t="s">
        <v>5703</v>
      </c>
      <c r="C11" s="1" t="s">
        <v>17</v>
      </c>
      <c r="D11" s="1" t="s">
        <v>400</v>
      </c>
      <c r="E11" s="1" t="s">
        <v>5704</v>
      </c>
      <c r="F11" s="1" t="s">
        <v>5705</v>
      </c>
    </row>
    <row r="12" spans="1:7">
      <c r="A12" s="1" t="s">
        <v>3817</v>
      </c>
      <c r="B12" s="1" t="s">
        <v>3816</v>
      </c>
      <c r="C12" s="1" t="s">
        <v>17</v>
      </c>
      <c r="D12" s="1" t="s">
        <v>400</v>
      </c>
      <c r="E12" s="1" t="s">
        <v>5706</v>
      </c>
      <c r="F12" s="1" t="s">
        <v>5707</v>
      </c>
    </row>
    <row r="13" spans="1:7">
      <c r="A13" s="1" t="s">
        <v>5708</v>
      </c>
      <c r="B13" s="1" t="s">
        <v>5709</v>
      </c>
      <c r="C13" s="1" t="s">
        <v>17</v>
      </c>
      <c r="D13" s="1" t="s">
        <v>400</v>
      </c>
      <c r="E13" s="1" t="s">
        <v>5710</v>
      </c>
      <c r="F13" s="1" t="s">
        <v>5711</v>
      </c>
    </row>
    <row r="14" spans="1:7">
      <c r="A14" s="1" t="s">
        <v>3821</v>
      </c>
      <c r="B14" s="1" t="s">
        <v>3820</v>
      </c>
      <c r="C14" s="1" t="s">
        <v>17</v>
      </c>
      <c r="D14" s="1" t="s">
        <v>400</v>
      </c>
      <c r="E14" s="1" t="s">
        <v>5712</v>
      </c>
      <c r="F14" s="1" t="s">
        <v>5713</v>
      </c>
    </row>
    <row r="15" spans="1:7">
      <c r="A15" s="1" t="s">
        <v>5714</v>
      </c>
      <c r="B15" s="1" t="s">
        <v>5715</v>
      </c>
      <c r="C15" s="1" t="s">
        <v>17</v>
      </c>
      <c r="D15" s="1" t="s">
        <v>400</v>
      </c>
      <c r="E15" s="1" t="s">
        <v>5716</v>
      </c>
      <c r="F15" s="1" t="s">
        <v>5717</v>
      </c>
    </row>
    <row r="16" spans="1:7">
      <c r="A16" s="1" t="s">
        <v>3825</v>
      </c>
      <c r="B16" s="1" t="s">
        <v>3824</v>
      </c>
      <c r="C16" s="1" t="s">
        <v>17</v>
      </c>
      <c r="D16" s="1" t="s">
        <v>400</v>
      </c>
      <c r="E16" s="1" t="s">
        <v>5718</v>
      </c>
      <c r="F16" s="1" t="s">
        <v>5719</v>
      </c>
    </row>
    <row r="17" spans="1:6">
      <c r="A17" s="1" t="s">
        <v>5720</v>
      </c>
      <c r="B17" s="1" t="s">
        <v>5721</v>
      </c>
      <c r="C17" s="1" t="s">
        <v>17</v>
      </c>
      <c r="D17" s="1" t="s">
        <v>400</v>
      </c>
      <c r="E17" s="1" t="s">
        <v>5722</v>
      </c>
      <c r="F17" s="1" t="s">
        <v>5723</v>
      </c>
    </row>
    <row r="18" spans="1:6">
      <c r="A18" s="1" t="s">
        <v>3829</v>
      </c>
      <c r="B18" s="1" t="s">
        <v>3828</v>
      </c>
      <c r="C18" s="1" t="s">
        <v>17</v>
      </c>
      <c r="D18" s="1" t="s">
        <v>400</v>
      </c>
      <c r="E18" s="1" t="s">
        <v>5724</v>
      </c>
      <c r="F18" s="1" t="s">
        <v>5725</v>
      </c>
    </row>
    <row r="19" spans="1:6">
      <c r="A19" s="1" t="s">
        <v>5726</v>
      </c>
      <c r="B19" s="1" t="s">
        <v>5727</v>
      </c>
      <c r="C19" s="1" t="s">
        <v>17</v>
      </c>
      <c r="D19" s="1" t="s">
        <v>400</v>
      </c>
      <c r="E19" s="1" t="s">
        <v>5728</v>
      </c>
      <c r="F19" s="1" t="s">
        <v>5729</v>
      </c>
    </row>
    <row r="20" spans="1:6">
      <c r="A20" s="1" t="s">
        <v>3836</v>
      </c>
      <c r="B20" s="1" t="s">
        <v>3835</v>
      </c>
      <c r="C20" s="1" t="s">
        <v>17</v>
      </c>
      <c r="D20" s="1" t="s">
        <v>400</v>
      </c>
      <c r="E20" s="1" t="s">
        <v>5730</v>
      </c>
      <c r="F20" s="1" t="s">
        <v>5731</v>
      </c>
    </row>
    <row r="21" spans="1:6">
      <c r="A21" s="1" t="s">
        <v>3844</v>
      </c>
      <c r="B21" s="1" t="s">
        <v>3843</v>
      </c>
      <c r="C21" s="1" t="s">
        <v>17</v>
      </c>
      <c r="D21" s="1" t="s">
        <v>400</v>
      </c>
      <c r="E21" s="1" t="s">
        <v>5732</v>
      </c>
      <c r="F21" s="1" t="s">
        <v>5733</v>
      </c>
    </row>
    <row r="22" spans="1:6">
      <c r="A22" s="1" t="s">
        <v>5734</v>
      </c>
      <c r="B22" s="1" t="s">
        <v>5735</v>
      </c>
      <c r="C22" s="1" t="s">
        <v>17</v>
      </c>
      <c r="D22" s="1" t="s">
        <v>400</v>
      </c>
      <c r="E22" s="1" t="s">
        <v>5736</v>
      </c>
      <c r="F22" s="1" t="s">
        <v>5737</v>
      </c>
    </row>
    <row r="23" spans="1:6">
      <c r="A23" s="1" t="s">
        <v>3848</v>
      </c>
      <c r="B23" s="1" t="s">
        <v>3847</v>
      </c>
      <c r="C23" s="1" t="s">
        <v>17</v>
      </c>
      <c r="D23" s="1" t="s">
        <v>400</v>
      </c>
      <c r="E23" s="1" t="s">
        <v>5738</v>
      </c>
      <c r="F23" s="1" t="s">
        <v>5739</v>
      </c>
    </row>
    <row r="24" spans="1:6">
      <c r="A24" s="1" t="s">
        <v>5740</v>
      </c>
      <c r="B24" s="1" t="s">
        <v>5741</v>
      </c>
      <c r="C24" s="1" t="s">
        <v>17</v>
      </c>
      <c r="D24" s="1" t="s">
        <v>400</v>
      </c>
      <c r="E24" s="1" t="s">
        <v>5742</v>
      </c>
      <c r="F24" s="1" t="s">
        <v>5743</v>
      </c>
    </row>
    <row r="25" spans="1:6">
      <c r="A25" s="1" t="s">
        <v>3852</v>
      </c>
      <c r="B25" s="1" t="s">
        <v>3851</v>
      </c>
      <c r="C25" s="1" t="s">
        <v>17</v>
      </c>
      <c r="D25" s="1" t="s">
        <v>400</v>
      </c>
      <c r="E25" s="1" t="s">
        <v>5744</v>
      </c>
      <c r="F25" s="1" t="s">
        <v>5745</v>
      </c>
    </row>
    <row r="26" spans="1:6">
      <c r="A26" s="1" t="s">
        <v>5746</v>
      </c>
      <c r="B26" s="1" t="s">
        <v>5747</v>
      </c>
      <c r="C26" s="1" t="s">
        <v>17</v>
      </c>
      <c r="D26" s="1" t="s">
        <v>400</v>
      </c>
      <c r="E26" s="1" t="s">
        <v>5748</v>
      </c>
      <c r="F26" s="1" t="s">
        <v>5749</v>
      </c>
    </row>
    <row r="27" spans="1:6">
      <c r="A27" s="1" t="s">
        <v>3856</v>
      </c>
      <c r="B27" s="1" t="s">
        <v>3855</v>
      </c>
      <c r="C27" s="1" t="s">
        <v>17</v>
      </c>
      <c r="D27" s="1" t="s">
        <v>400</v>
      </c>
      <c r="E27" s="1" t="s">
        <v>5750</v>
      </c>
      <c r="F27" s="1" t="s">
        <v>5751</v>
      </c>
    </row>
    <row r="28" spans="1:6">
      <c r="A28" s="1" t="s">
        <v>5752</v>
      </c>
      <c r="B28" s="1" t="s">
        <v>5753</v>
      </c>
      <c r="C28" s="1" t="s">
        <v>17</v>
      </c>
      <c r="D28" s="1" t="s">
        <v>400</v>
      </c>
      <c r="E28" s="1" t="s">
        <v>5754</v>
      </c>
      <c r="F28" s="1" t="s">
        <v>5755</v>
      </c>
    </row>
    <row r="29" spans="1:6">
      <c r="A29" s="1" t="s">
        <v>5756</v>
      </c>
      <c r="B29" s="1" t="s">
        <v>3859</v>
      </c>
      <c r="C29" s="1" t="s">
        <v>17</v>
      </c>
      <c r="D29" s="1" t="s">
        <v>400</v>
      </c>
      <c r="E29" s="1" t="s">
        <v>5757</v>
      </c>
      <c r="F29" s="1" t="s">
        <v>5758</v>
      </c>
    </row>
    <row r="30" spans="1:6">
      <c r="A30" s="1" t="s">
        <v>5759</v>
      </c>
      <c r="B30" s="1" t="s">
        <v>5760</v>
      </c>
      <c r="C30" s="1" t="s">
        <v>17</v>
      </c>
      <c r="D30" s="1" t="s">
        <v>400</v>
      </c>
      <c r="E30" s="1" t="s">
        <v>5761</v>
      </c>
      <c r="F30" s="1" t="s">
        <v>5762</v>
      </c>
    </row>
    <row r="31" spans="1:6">
      <c r="A31" s="1" t="s">
        <v>5763</v>
      </c>
      <c r="B31" s="1" t="s">
        <v>5764</v>
      </c>
      <c r="C31" s="1" t="s">
        <v>17</v>
      </c>
      <c r="D31" s="1" t="s">
        <v>400</v>
      </c>
      <c r="E31" s="1" t="s">
        <v>5765</v>
      </c>
      <c r="F31" s="1" t="s">
        <v>5766</v>
      </c>
    </row>
    <row r="32" spans="1:6">
      <c r="A32" s="1" t="s">
        <v>5767</v>
      </c>
      <c r="B32" s="1" t="s">
        <v>3863</v>
      </c>
      <c r="C32" s="1" t="s">
        <v>17</v>
      </c>
      <c r="D32" s="1" t="s">
        <v>400</v>
      </c>
      <c r="E32" s="1" t="s">
        <v>5768</v>
      </c>
      <c r="F32" s="1" t="s">
        <v>5769</v>
      </c>
    </row>
    <row r="33" spans="1:6">
      <c r="A33" s="1" t="s">
        <v>5770</v>
      </c>
      <c r="B33" s="1" t="s">
        <v>5771</v>
      </c>
      <c r="C33" s="1" t="s">
        <v>17</v>
      </c>
      <c r="D33" s="1" t="s">
        <v>400</v>
      </c>
      <c r="E33" s="1" t="s">
        <v>5772</v>
      </c>
      <c r="F33" s="1" t="s">
        <v>5773</v>
      </c>
    </row>
    <row r="34" spans="1:6">
      <c r="A34" s="1" t="s">
        <v>5774</v>
      </c>
      <c r="B34" s="1" t="s">
        <v>3867</v>
      </c>
      <c r="C34" s="1" t="s">
        <v>17</v>
      </c>
      <c r="D34" s="1" t="s">
        <v>400</v>
      </c>
      <c r="E34" s="1" t="s">
        <v>5775</v>
      </c>
      <c r="F34" s="1" t="s">
        <v>5776</v>
      </c>
    </row>
    <row r="35" spans="1:6">
      <c r="A35" s="1" t="s">
        <v>5777</v>
      </c>
      <c r="B35" s="1" t="s">
        <v>5778</v>
      </c>
      <c r="C35" s="1" t="s">
        <v>17</v>
      </c>
      <c r="D35" s="1" t="s">
        <v>400</v>
      </c>
      <c r="E35" s="1" t="s">
        <v>5779</v>
      </c>
      <c r="F35" s="1" t="s">
        <v>5780</v>
      </c>
    </row>
    <row r="36" spans="1:6">
      <c r="A36" s="1" t="s">
        <v>130</v>
      </c>
      <c r="B36" s="1" t="s">
        <v>5781</v>
      </c>
      <c r="C36" s="1" t="s">
        <v>44</v>
      </c>
      <c r="D36" s="1" t="s">
        <v>42</v>
      </c>
      <c r="E36" s="1" t="s">
        <v>5782</v>
      </c>
      <c r="F36" s="1" t="s">
        <v>5783</v>
      </c>
    </row>
    <row r="37" spans="1:6">
      <c r="A37" s="1" t="s">
        <v>5784</v>
      </c>
      <c r="B37" s="1" t="s">
        <v>21</v>
      </c>
      <c r="C37" s="1" t="s">
        <v>17</v>
      </c>
      <c r="D37" s="1" t="s">
        <v>400</v>
      </c>
      <c r="E37" s="1" t="s">
        <v>5785</v>
      </c>
      <c r="F37" s="1" t="s">
        <v>5786</v>
      </c>
    </row>
    <row r="38" spans="1:6">
      <c r="A38" s="1" t="s">
        <v>3885</v>
      </c>
      <c r="B38" s="1" t="s">
        <v>3884</v>
      </c>
      <c r="C38" s="1" t="s">
        <v>17</v>
      </c>
      <c r="D38" s="1" t="s">
        <v>4540</v>
      </c>
      <c r="E38" s="1" t="s">
        <v>5787</v>
      </c>
      <c r="F38" s="1" t="s">
        <v>5788</v>
      </c>
    </row>
    <row r="39" spans="1:6">
      <c r="A39" s="1" t="s">
        <v>5789</v>
      </c>
      <c r="B39" s="1" t="s">
        <v>5790</v>
      </c>
      <c r="C39" s="1" t="s">
        <v>17</v>
      </c>
      <c r="D39" s="1" t="s">
        <v>400</v>
      </c>
      <c r="E39" s="1" t="s">
        <v>5791</v>
      </c>
      <c r="F39" s="1" t="s">
        <v>5792</v>
      </c>
    </row>
    <row r="40" spans="1:6">
      <c r="A40" s="1" t="s">
        <v>3881</v>
      </c>
      <c r="B40" s="1" t="s">
        <v>5793</v>
      </c>
      <c r="C40" s="1" t="s">
        <v>17</v>
      </c>
      <c r="D40" s="1" t="s">
        <v>400</v>
      </c>
      <c r="E40" s="1" t="s">
        <v>5794</v>
      </c>
      <c r="F40" s="1" t="s">
        <v>5795</v>
      </c>
    </row>
    <row r="41" spans="1:6">
      <c r="A41" s="1" t="s">
        <v>5796</v>
      </c>
      <c r="B41" s="1" t="s">
        <v>5796</v>
      </c>
      <c r="C41" s="1" t="s">
        <v>17</v>
      </c>
      <c r="D41" s="1" t="s">
        <v>400</v>
      </c>
      <c r="E41" s="1" t="s">
        <v>5797</v>
      </c>
      <c r="F41" s="1" t="s">
        <v>5798</v>
      </c>
    </row>
    <row r="42" spans="1:6">
      <c r="A42" s="1" t="s">
        <v>5799</v>
      </c>
      <c r="B42" s="1" t="s">
        <v>5800</v>
      </c>
      <c r="C42" s="1" t="s">
        <v>17</v>
      </c>
      <c r="D42" s="1" t="s">
        <v>400</v>
      </c>
      <c r="E42" s="1" t="s">
        <v>5801</v>
      </c>
      <c r="F42" s="1" t="s">
        <v>5802</v>
      </c>
    </row>
    <row r="43" spans="1:6">
      <c r="A43" s="1" t="s">
        <v>5803</v>
      </c>
      <c r="B43" s="1" t="s">
        <v>5804</v>
      </c>
      <c r="C43" s="1" t="s">
        <v>44</v>
      </c>
      <c r="D43" s="1" t="s">
        <v>42</v>
      </c>
      <c r="E43" s="1" t="s">
        <v>5805</v>
      </c>
      <c r="F43" s="1" t="s">
        <v>5806</v>
      </c>
    </row>
    <row r="44" spans="1:6">
      <c r="A44" s="1" t="s">
        <v>5807</v>
      </c>
      <c r="B44" s="1" t="s">
        <v>5808</v>
      </c>
      <c r="C44" s="1" t="s">
        <v>17</v>
      </c>
      <c r="D44" s="1" t="s">
        <v>400</v>
      </c>
      <c r="E44" s="1" t="s">
        <v>5809</v>
      </c>
      <c r="F44" s="1" t="s">
        <v>5810</v>
      </c>
    </row>
    <row r="45" spans="1:6">
      <c r="A45" s="1" t="s">
        <v>5513</v>
      </c>
      <c r="B45" s="1" t="s">
        <v>3793</v>
      </c>
      <c r="C45" s="1" t="s">
        <v>17</v>
      </c>
      <c r="D45" s="1" t="s">
        <v>400</v>
      </c>
      <c r="E45" s="1" t="s">
        <v>5811</v>
      </c>
      <c r="F45" s="1" t="s">
        <v>5812</v>
      </c>
    </row>
    <row r="46" spans="1:6">
      <c r="A46" s="1" t="s">
        <v>5813</v>
      </c>
      <c r="B46" s="1" t="s">
        <v>5814</v>
      </c>
      <c r="C46" s="1" t="s">
        <v>17</v>
      </c>
      <c r="D46" s="1" t="s">
        <v>400</v>
      </c>
      <c r="E46" s="1" t="s">
        <v>5815</v>
      </c>
      <c r="F46" s="1" t="s">
        <v>5816</v>
      </c>
    </row>
    <row r="47" spans="1:6">
      <c r="A47" s="1" t="s">
        <v>5817</v>
      </c>
      <c r="B47" s="1" t="s">
        <v>3908</v>
      </c>
      <c r="C47" s="1" t="s">
        <v>44</v>
      </c>
      <c r="D47" s="1" t="s">
        <v>5818</v>
      </c>
      <c r="E47" s="1" t="s">
        <v>5819</v>
      </c>
      <c r="F47" s="1" t="s">
        <v>5820</v>
      </c>
    </row>
    <row r="48" spans="1:6">
      <c r="A48" s="1" t="s">
        <v>5821</v>
      </c>
      <c r="B48" s="1" t="s">
        <v>3912</v>
      </c>
      <c r="C48" s="1" t="s">
        <v>44</v>
      </c>
      <c r="D48" s="1" t="s">
        <v>42</v>
      </c>
      <c r="E48" s="1" t="s">
        <v>5822</v>
      </c>
      <c r="F48" s="1" t="s">
        <v>5823</v>
      </c>
    </row>
  </sheetData>
  <sheetProtection sheet="1" objects="1" scenarios="1" formatCells="0" formatColumns="0" formatRows="0" insertRows="0" deleteRows="0" sort="0" autoFilter="0"/>
  <autoFilter ref="A1:G48"/>
  <pageMargins left="0.75" right="0.75" top="1" bottom="1" header="0.5" footer="0.5"/>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9</ALS_x0020_Version>
    <Study xmlns="854775e0-b1ca-4c6b-914c-183caf67c901">CQGE031C1301</Study>
  </documentManagement>
</p:properties>
</file>

<file path=customXml/itemProps1.xml><?xml version="1.0" encoding="utf-8"?>
<ds:datastoreItem xmlns:ds="http://schemas.openxmlformats.org/officeDocument/2006/customXml" ds:itemID="{BE976E6C-7A37-4ECF-9C2F-4C312BE17C24}"/>
</file>

<file path=customXml/itemProps2.xml><?xml version="1.0" encoding="utf-8"?>
<ds:datastoreItem xmlns:ds="http://schemas.openxmlformats.org/officeDocument/2006/customXml" ds:itemID="{FBC20F8F-82EE-4B5E-BC28-4CE7B061EA03}"/>
</file>

<file path=customXml/itemProps3.xml><?xml version="1.0" encoding="utf-8"?>
<ds:datastoreItem xmlns:ds="http://schemas.openxmlformats.org/officeDocument/2006/customXml" ds:itemID="{C5EC8E91-60DC-4C2C-ADD5-DB4E8D987C3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CRFDraft</vt:lpstr>
      <vt:lpstr>Forms</vt:lpstr>
      <vt:lpstr>Fields</vt:lpstr>
      <vt:lpstr>Folders</vt:lpstr>
      <vt:lpstr>DataDictionaries</vt:lpstr>
      <vt:lpstr>DataDictionaryEntries</vt:lpstr>
      <vt:lpstr>UnitDictionaries</vt:lpstr>
      <vt:lpstr>UnitDictionaryEntries</vt:lpstr>
      <vt:lpstr>Matrices</vt:lpstr>
      <vt:lpstr>Matrix1#1100</vt:lpstr>
      <vt:lpstr>Matrix2#1100STATUS</vt:lpstr>
      <vt:lpstr>Matrix3#1200</vt:lpstr>
      <vt:lpstr>Matrix4#1200STATUS</vt:lpstr>
      <vt:lpstr>Matrix5#1300</vt:lpstr>
      <vt:lpstr>Matrix6#1300STATUS</vt:lpstr>
      <vt:lpstr>Matrix7#1400</vt:lpstr>
      <vt:lpstr>Matrix8#1400STATUS</vt:lpstr>
      <vt:lpstr>Matrix9#1500</vt:lpstr>
      <vt:lpstr>Matrix10#1500STATUS</vt:lpstr>
      <vt:lpstr>Matrix11#1600</vt:lpstr>
      <vt:lpstr>Matrix12#1600STATUS</vt:lpstr>
      <vt:lpstr>Matrix13#1700</vt:lpstr>
      <vt:lpstr>Matrix14#1700STATUS</vt:lpstr>
      <vt:lpstr>Matrix15#1800</vt:lpstr>
      <vt:lpstr>Matrix16#1800STATUS</vt:lpstr>
      <vt:lpstr>Matrix17#1900</vt:lpstr>
      <vt:lpstr>Matrix18#1900STATUS</vt:lpstr>
      <vt:lpstr>Matrix19#19980</vt:lpstr>
      <vt:lpstr>Matrix20#2000</vt:lpstr>
      <vt:lpstr>Matrix21#2000STATUS</vt:lpstr>
      <vt:lpstr>Matrix22#2100</vt:lpstr>
      <vt:lpstr>Matrix23#2100STATUS</vt:lpstr>
      <vt:lpstr>Matrix24#2200</vt:lpstr>
      <vt:lpstr>Matrix25#2200STATUS</vt:lpstr>
      <vt:lpstr>Matrix26#2300</vt:lpstr>
      <vt:lpstr>Matrix27#2300STATUS</vt:lpstr>
      <vt:lpstr>Matrix28#2400</vt:lpstr>
      <vt:lpstr>Matrix29#2400FOLLOWUP</vt:lpstr>
      <vt:lpstr>Matrix30#2400MISSEDVISIT</vt:lpstr>
      <vt:lpstr>Matrix31#3100</vt:lpstr>
      <vt:lpstr>Matrix32#3100MISSEDVISIT</vt:lpstr>
      <vt:lpstr>Matrix33#3200</vt:lpstr>
      <vt:lpstr>Matrix34#3200CMV</vt:lpstr>
      <vt:lpstr>Matrix35#APMH</vt:lpstr>
      <vt:lpstr>Matrix36#DEFAULT</vt:lpstr>
      <vt:lpstr>Matrix37#ESAE</vt:lpstr>
      <vt:lpstr>Matrix38#EXPANDED</vt:lpstr>
      <vt:lpstr>Matrix39#EXPOSURE</vt:lpstr>
      <vt:lpstr>Matrix40#MASTERDASHBOARD</vt:lpstr>
      <vt:lpstr>Matrix41#MHANGIOEDEMA</vt:lpstr>
      <vt:lpstr>Matrix42#RS</vt:lpstr>
      <vt:lpstr>Matrix43#SCREENALL</vt:lpstr>
      <vt:lpstr>Matrix44#SCREENING</vt:lpstr>
      <vt:lpstr>Matrix45#UNIQUE</vt:lpstr>
      <vt:lpstr>Matrix46#UPV</vt:lpstr>
      <vt:lpstr>Matrix47#WC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PPC08</dc:title>
  <dc:creator>Tembhare, Hitesh</dc:creator>
  <cp:lastModifiedBy>Tembhare, Hitesh</cp:lastModifiedBy>
  <dcterms:created xsi:type="dcterms:W3CDTF">2021-06-18T10:23:55Z</dcterms:created>
  <dcterms:modified xsi:type="dcterms:W3CDTF">2021-06-18T10:23:57Z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2021-06-18T10:23:37Z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38a8eacf-8622-440b-b97d-7c540db84e33</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